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6" windowHeight="12645"/>
  </bookViews>
  <sheets>
    <sheet name="恒定库存量模型仿真" sheetId="1" r:id="rId1"/>
    <sheet name="EOQ(数量折扣)计算" sheetId="2" r:id="rId2"/>
    <sheet name="报童模型计算" sheetId="3" r:id="rId3"/>
    <sheet name="报童模型仿真" sheetId="4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010" i="4" l="1"/>
  <c r="C5010" i="4" s="1"/>
  <c r="B5011" i="4"/>
  <c r="C5011" i="4" s="1"/>
  <c r="B5012" i="4"/>
  <c r="C5012" i="4" s="1"/>
  <c r="D5012" i="4" s="1"/>
  <c r="B5013" i="4"/>
  <c r="C5013" i="4" s="1"/>
  <c r="B5014" i="4"/>
  <c r="C5014" i="4" s="1"/>
  <c r="B5015" i="4"/>
  <c r="C5015" i="4" s="1"/>
  <c r="D5015" i="4" s="1"/>
  <c r="B5016" i="4"/>
  <c r="C5016" i="4" s="1"/>
  <c r="B5017" i="4"/>
  <c r="C5017" i="4" s="1"/>
  <c r="B5018" i="4"/>
  <c r="C5018" i="4" s="1"/>
  <c r="D5018" i="4" s="1"/>
  <c r="B5019" i="4"/>
  <c r="C5019" i="4" s="1"/>
  <c r="B5020" i="4"/>
  <c r="C5020" i="4" s="1"/>
  <c r="B5021" i="4"/>
  <c r="C5021" i="4" s="1"/>
  <c r="B5022" i="4"/>
  <c r="C5022" i="4" s="1"/>
  <c r="B5023" i="4"/>
  <c r="C5023" i="4" s="1"/>
  <c r="B5024" i="4"/>
  <c r="C5024" i="4" s="1"/>
  <c r="B5025" i="4"/>
  <c r="C5025" i="4" s="1"/>
  <c r="B5026" i="4"/>
  <c r="C5026" i="4" s="1"/>
  <c r="D5026" i="4" s="1"/>
  <c r="B5027" i="4"/>
  <c r="C5027" i="4" s="1"/>
  <c r="B5028" i="4"/>
  <c r="C5028" i="4" s="1"/>
  <c r="B5029" i="4"/>
  <c r="C5029" i="4" s="1"/>
  <c r="D5029" i="4" s="1"/>
  <c r="B5030" i="4"/>
  <c r="C5030" i="4" s="1"/>
  <c r="B5031" i="4"/>
  <c r="C5031" i="4" s="1"/>
  <c r="B5032" i="4"/>
  <c r="C5032" i="4" s="1"/>
  <c r="D5032" i="4" s="1"/>
  <c r="B5033" i="4"/>
  <c r="C5033" i="4" s="1"/>
  <c r="D5033" i="4" s="1"/>
  <c r="B5034" i="4"/>
  <c r="C5034" i="4" s="1"/>
  <c r="B5035" i="4"/>
  <c r="C5035" i="4" s="1"/>
  <c r="D5035" i="4" s="1"/>
  <c r="B5036" i="4"/>
  <c r="C5036" i="4" s="1"/>
  <c r="B5037" i="4"/>
  <c r="C5037" i="4" s="1"/>
  <c r="B5038" i="4"/>
  <c r="C5038" i="4" s="1"/>
  <c r="D5038" i="4" s="1"/>
  <c r="B5039" i="4"/>
  <c r="C5039" i="4" s="1"/>
  <c r="B5040" i="4"/>
  <c r="C5040" i="4" s="1"/>
  <c r="B5041" i="4"/>
  <c r="C5041" i="4" s="1"/>
  <c r="D5041" i="4" s="1"/>
  <c r="B5042" i="4"/>
  <c r="C5042" i="4" s="1"/>
  <c r="B5043" i="4"/>
  <c r="C5043" i="4" s="1"/>
  <c r="B5044" i="4"/>
  <c r="C5044" i="4" s="1"/>
  <c r="D5044" i="4" s="1"/>
  <c r="B5045" i="4"/>
  <c r="C5045" i="4" s="1"/>
  <c r="B5046" i="4"/>
  <c r="C5046" i="4" s="1"/>
  <c r="D5046" i="4" s="1"/>
  <c r="B5047" i="4"/>
  <c r="C5047" i="4" s="1"/>
  <c r="D5047" i="4" s="1"/>
  <c r="B5048" i="4"/>
  <c r="C5048" i="4" s="1"/>
  <c r="D5048" i="4" s="1"/>
  <c r="B5049" i="4"/>
  <c r="C5049" i="4" s="1"/>
  <c r="D5049" i="4" s="1"/>
  <c r="B5050" i="4"/>
  <c r="C5050" i="4" s="1"/>
  <c r="D5050" i="4" s="1"/>
  <c r="B5051" i="4"/>
  <c r="C5051" i="4" s="1"/>
  <c r="D5051" i="4" s="1"/>
  <c r="B5052" i="4"/>
  <c r="C5052" i="4" s="1"/>
  <c r="D5052" i="4" s="1"/>
  <c r="B5053" i="4"/>
  <c r="C5053" i="4" s="1"/>
  <c r="B5054" i="4"/>
  <c r="C5054" i="4" s="1"/>
  <c r="D5054" i="4" s="1"/>
  <c r="B5055" i="4"/>
  <c r="C5055" i="4" s="1"/>
  <c r="D5055" i="4" s="1"/>
  <c r="B5056" i="4"/>
  <c r="C5056" i="4" s="1"/>
  <c r="D5056" i="4" s="1"/>
  <c r="B5057" i="4"/>
  <c r="C5057" i="4" s="1"/>
  <c r="D5057" i="4" s="1"/>
  <c r="B5058" i="4"/>
  <c r="C5058" i="4" s="1"/>
  <c r="B5059" i="4"/>
  <c r="C5059" i="4" s="1"/>
  <c r="D5059" i="4" s="1"/>
  <c r="B5060" i="4"/>
  <c r="C5060" i="4" s="1"/>
  <c r="D5060" i="4" s="1"/>
  <c r="B5061" i="4"/>
  <c r="C5061" i="4" s="1"/>
  <c r="D5061" i="4" s="1"/>
  <c r="B5062" i="4"/>
  <c r="C5062" i="4" s="1"/>
  <c r="D5062" i="4" s="1"/>
  <c r="B5063" i="4"/>
  <c r="C5063" i="4" s="1"/>
  <c r="B5064" i="4"/>
  <c r="C5064" i="4" s="1"/>
  <c r="D5064" i="4" s="1"/>
  <c r="B5065" i="4"/>
  <c r="C5065" i="4" s="1"/>
  <c r="D5065" i="4" s="1"/>
  <c r="B5066" i="4"/>
  <c r="C5066" i="4" s="1"/>
  <c r="D5066" i="4" s="1"/>
  <c r="B5067" i="4"/>
  <c r="C5067" i="4" s="1"/>
  <c r="D5067" i="4" s="1"/>
  <c r="B5068" i="4"/>
  <c r="C5068" i="4" s="1"/>
  <c r="D5068" i="4" s="1"/>
  <c r="B5069" i="4"/>
  <c r="C5069" i="4" s="1"/>
  <c r="D5069" i="4" s="1"/>
  <c r="B5070" i="4"/>
  <c r="C5070" i="4" s="1"/>
  <c r="D5070" i="4" s="1"/>
  <c r="E5070" i="4" s="1"/>
  <c r="B5071" i="4"/>
  <c r="C5071" i="4" s="1"/>
  <c r="D5071" i="4" s="1"/>
  <c r="B5072" i="4"/>
  <c r="C5072" i="4" s="1"/>
  <c r="B5073" i="4"/>
  <c r="C5073" i="4" s="1"/>
  <c r="B5074" i="4"/>
  <c r="C5074" i="4" s="1"/>
  <c r="D5074" i="4" s="1"/>
  <c r="B5075" i="4"/>
  <c r="C5075" i="4" s="1"/>
  <c r="B5076" i="4"/>
  <c r="C5076" i="4" s="1"/>
  <c r="D5076" i="4" s="1"/>
  <c r="B5077" i="4"/>
  <c r="C5077" i="4" s="1"/>
  <c r="D5077" i="4" s="1"/>
  <c r="B5078" i="4"/>
  <c r="C5078" i="4" s="1"/>
  <c r="B5079" i="4"/>
  <c r="C5079" i="4" s="1"/>
  <c r="B5080" i="4"/>
  <c r="C5080" i="4" s="1"/>
  <c r="D5080" i="4" s="1"/>
  <c r="B5081" i="4"/>
  <c r="C5081" i="4" s="1"/>
  <c r="B5082" i="4"/>
  <c r="C5082" i="4" s="1"/>
  <c r="B5083" i="4"/>
  <c r="C5083" i="4" s="1"/>
  <c r="D5083" i="4" s="1"/>
  <c r="B5084" i="4"/>
  <c r="C5084" i="4" s="1"/>
  <c r="B5085" i="4"/>
  <c r="C5085" i="4" s="1"/>
  <c r="D5085" i="4" s="1"/>
  <c r="B5086" i="4"/>
  <c r="C5086" i="4" s="1"/>
  <c r="D5086" i="4" s="1"/>
  <c r="B5087" i="4"/>
  <c r="C5087" i="4" s="1"/>
  <c r="B5088" i="4"/>
  <c r="C5088" i="4" s="1"/>
  <c r="D5088" i="4" s="1"/>
  <c r="B5089" i="4"/>
  <c r="C5089" i="4" s="1"/>
  <c r="D5089" i="4" s="1"/>
  <c r="B5090" i="4"/>
  <c r="C5090" i="4" s="1"/>
  <c r="B5091" i="4"/>
  <c r="C5091" i="4" s="1"/>
  <c r="B5092" i="4"/>
  <c r="C5092" i="4" s="1"/>
  <c r="B5093" i="4"/>
  <c r="C5093" i="4" s="1"/>
  <c r="B5094" i="4"/>
  <c r="C5094" i="4" s="1"/>
  <c r="D5094" i="4" s="1"/>
  <c r="B5095" i="4"/>
  <c r="C5095" i="4" s="1"/>
  <c r="D5095" i="4" s="1"/>
  <c r="B5096" i="4"/>
  <c r="C5096" i="4" s="1"/>
  <c r="D5096" i="4" s="1"/>
  <c r="B5097" i="4"/>
  <c r="C5097" i="4" s="1"/>
  <c r="B5098" i="4"/>
  <c r="C5098" i="4" s="1"/>
  <c r="D5098" i="4" s="1"/>
  <c r="B5099" i="4"/>
  <c r="C5099" i="4" s="1"/>
  <c r="B5100" i="4"/>
  <c r="C5100" i="4" s="1"/>
  <c r="B5101" i="4"/>
  <c r="C5101" i="4" s="1"/>
  <c r="B5102" i="4"/>
  <c r="C5102" i="4" s="1"/>
  <c r="B5103" i="4"/>
  <c r="C5103" i="4" s="1"/>
  <c r="D5103" i="4" s="1"/>
  <c r="B5104" i="4"/>
  <c r="C5104" i="4" s="1"/>
  <c r="D5104" i="4" s="1"/>
  <c r="B5105" i="4"/>
  <c r="C5105" i="4" s="1"/>
  <c r="D5105" i="4" s="1"/>
  <c r="B5106" i="4"/>
  <c r="C5106" i="4" s="1"/>
  <c r="D5106" i="4" s="1"/>
  <c r="E5106" i="4" s="1"/>
  <c r="B5107" i="4"/>
  <c r="C5107" i="4" s="1"/>
  <c r="D5107" i="4" s="1"/>
  <c r="B5108" i="4"/>
  <c r="C5108" i="4" s="1"/>
  <c r="B5109" i="4"/>
  <c r="C5109" i="4" s="1"/>
  <c r="B5110" i="4"/>
  <c r="C5110" i="4" s="1"/>
  <c r="B5111" i="4"/>
  <c r="C5111" i="4" s="1"/>
  <c r="B5112" i="4"/>
  <c r="C5112" i="4" s="1"/>
  <c r="D5112" i="4" s="1"/>
  <c r="B5113" i="4"/>
  <c r="C5113" i="4" s="1"/>
  <c r="D5113" i="4" s="1"/>
  <c r="B5114" i="4"/>
  <c r="C5114" i="4" s="1"/>
  <c r="B5115" i="4"/>
  <c r="C5115" i="4" s="1"/>
  <c r="D5115" i="4" s="1"/>
  <c r="B5116" i="4"/>
  <c r="C5116" i="4" s="1"/>
  <c r="B5117" i="4"/>
  <c r="C5117" i="4" s="1"/>
  <c r="B5118" i="4"/>
  <c r="C5118" i="4" s="1"/>
  <c r="B5119" i="4"/>
  <c r="C5119" i="4" s="1"/>
  <c r="B5120" i="4"/>
  <c r="C5120" i="4" s="1"/>
  <c r="D5120" i="4" s="1"/>
  <c r="B5121" i="4"/>
  <c r="C5121" i="4" s="1"/>
  <c r="D5121" i="4" s="1"/>
  <c r="B5122" i="4"/>
  <c r="C5122" i="4" s="1"/>
  <c r="D5122" i="4" s="1"/>
  <c r="B5123" i="4"/>
  <c r="C5123" i="4" s="1"/>
  <c r="D5123" i="4" s="1"/>
  <c r="B5124" i="4"/>
  <c r="C5124" i="4" s="1"/>
  <c r="D5124" i="4" s="1"/>
  <c r="E5124" i="4" s="1"/>
  <c r="B5125" i="4"/>
  <c r="C5125" i="4" s="1"/>
  <c r="B5126" i="4"/>
  <c r="C5126" i="4" s="1"/>
  <c r="B5127" i="4"/>
  <c r="C5127" i="4" s="1"/>
  <c r="D5127" i="4" s="1"/>
  <c r="B5128" i="4"/>
  <c r="C5128" i="4" s="1"/>
  <c r="B5129" i="4"/>
  <c r="C5129" i="4" s="1"/>
  <c r="D5129" i="4" s="1"/>
  <c r="B5130" i="4"/>
  <c r="C5130" i="4" s="1"/>
  <c r="D5130" i="4" s="1"/>
  <c r="B5131" i="4"/>
  <c r="C5131" i="4" s="1"/>
  <c r="D5131" i="4" s="1"/>
  <c r="B5132" i="4"/>
  <c r="C5132" i="4" s="1"/>
  <c r="D5132" i="4" s="1"/>
  <c r="B5133" i="4"/>
  <c r="C5133" i="4" s="1"/>
  <c r="D5133" i="4" s="1"/>
  <c r="B5134" i="4"/>
  <c r="C5134" i="4" s="1"/>
  <c r="B5135" i="4"/>
  <c r="C5135" i="4" s="1"/>
  <c r="B5136" i="4"/>
  <c r="C5136" i="4" s="1"/>
  <c r="D5136" i="4" s="1"/>
  <c r="B5137" i="4"/>
  <c r="C5137" i="4" s="1"/>
  <c r="B5138" i="4"/>
  <c r="C5138" i="4" s="1"/>
  <c r="B5139" i="4"/>
  <c r="C5139" i="4" s="1"/>
  <c r="D5139" i="4" s="1"/>
  <c r="B5140" i="4"/>
  <c r="C5140" i="4" s="1"/>
  <c r="B5141" i="4"/>
  <c r="C5141" i="4" s="1"/>
  <c r="D5141" i="4" s="1"/>
  <c r="B5142" i="4"/>
  <c r="C5142" i="4" s="1"/>
  <c r="B5143" i="4"/>
  <c r="C5143" i="4" s="1"/>
  <c r="B5144" i="4"/>
  <c r="C5144" i="4" s="1"/>
  <c r="B5145" i="4"/>
  <c r="C5145" i="4" s="1"/>
  <c r="B5146" i="4"/>
  <c r="C5146" i="4" s="1"/>
  <c r="B5147" i="4"/>
  <c r="C5147" i="4" s="1"/>
  <c r="B5148" i="4"/>
  <c r="C5148" i="4" s="1"/>
  <c r="D5148" i="4" s="1"/>
  <c r="B5149" i="4"/>
  <c r="C5149" i="4" s="1"/>
  <c r="B5150" i="4"/>
  <c r="C5150" i="4" s="1"/>
  <c r="D5150" i="4" s="1"/>
  <c r="B5151" i="4"/>
  <c r="C5151" i="4" s="1"/>
  <c r="D5151" i="4" s="1"/>
  <c r="E5151" i="4" s="1"/>
  <c r="B5152" i="4"/>
  <c r="C5152" i="4" s="1"/>
  <c r="B5153" i="4"/>
  <c r="C5153" i="4" s="1"/>
  <c r="B5154" i="4"/>
  <c r="C5154" i="4" s="1"/>
  <c r="B5155" i="4"/>
  <c r="C5155" i="4" s="1"/>
  <c r="B5156" i="4"/>
  <c r="C5156" i="4" s="1"/>
  <c r="B5157" i="4"/>
  <c r="C5157" i="4" s="1"/>
  <c r="D5157" i="4" s="1"/>
  <c r="B5158" i="4"/>
  <c r="C5158" i="4" s="1"/>
  <c r="B5159" i="4"/>
  <c r="C5159" i="4" s="1"/>
  <c r="D5159" i="4" s="1"/>
  <c r="B5160" i="4"/>
  <c r="C5160" i="4" s="1"/>
  <c r="D5160" i="4" s="1"/>
  <c r="B5161" i="4"/>
  <c r="C5161" i="4" s="1"/>
  <c r="B5162" i="4"/>
  <c r="C5162" i="4" s="1"/>
  <c r="B5163" i="4"/>
  <c r="C5163" i="4" s="1"/>
  <c r="B5164" i="4"/>
  <c r="C5164" i="4" s="1"/>
  <c r="B5165" i="4"/>
  <c r="C5165" i="4" s="1"/>
  <c r="B5166" i="4"/>
  <c r="C5166" i="4" s="1"/>
  <c r="D5166" i="4" s="1"/>
  <c r="B5167" i="4"/>
  <c r="C5167" i="4" s="1"/>
  <c r="B5168" i="4"/>
  <c r="C5168" i="4" s="1"/>
  <c r="D5168" i="4" s="1"/>
  <c r="B5169" i="4"/>
  <c r="C5169" i="4" s="1"/>
  <c r="B5170" i="4"/>
  <c r="C5170" i="4" s="1"/>
  <c r="B5171" i="4"/>
  <c r="C5171" i="4" s="1"/>
  <c r="B5172" i="4"/>
  <c r="C5172" i="4" s="1"/>
  <c r="B5173" i="4"/>
  <c r="C5173" i="4" s="1"/>
  <c r="B5174" i="4"/>
  <c r="C5174" i="4" s="1"/>
  <c r="B5175" i="4"/>
  <c r="C5175" i="4" s="1"/>
  <c r="D5175" i="4" s="1"/>
  <c r="B5176" i="4"/>
  <c r="C5176" i="4" s="1"/>
  <c r="B5177" i="4"/>
  <c r="C5177" i="4" s="1"/>
  <c r="D5177" i="4" s="1"/>
  <c r="B5178" i="4"/>
  <c r="C5178" i="4" s="1"/>
  <c r="B5179" i="4"/>
  <c r="C5179" i="4" s="1"/>
  <c r="B5180" i="4"/>
  <c r="C5180" i="4" s="1"/>
  <c r="D5180" i="4" s="1"/>
  <c r="B5181" i="4"/>
  <c r="C5181" i="4" s="1"/>
  <c r="D5181" i="4" s="1"/>
  <c r="E5181" i="4" s="1"/>
  <c r="B5182" i="4"/>
  <c r="C5182" i="4" s="1"/>
  <c r="B5183" i="4"/>
  <c r="C5183" i="4" s="1"/>
  <c r="B5184" i="4"/>
  <c r="C5184" i="4" s="1"/>
  <c r="D5184" i="4" s="1"/>
  <c r="B5185" i="4"/>
  <c r="C5185" i="4" s="1"/>
  <c r="B5186" i="4"/>
  <c r="C5186" i="4" s="1"/>
  <c r="B5187" i="4"/>
  <c r="C5187" i="4" s="1"/>
  <c r="D5187" i="4" s="1"/>
  <c r="E5187" i="4" s="1"/>
  <c r="B5188" i="4"/>
  <c r="C5188" i="4" s="1"/>
  <c r="B5189" i="4"/>
  <c r="C5189" i="4" s="1"/>
  <c r="B5190" i="4"/>
  <c r="C5190" i="4" s="1"/>
  <c r="B5191" i="4"/>
  <c r="C5191" i="4" s="1"/>
  <c r="D5191" i="4" s="1"/>
  <c r="B5192" i="4"/>
  <c r="C5192" i="4" s="1"/>
  <c r="D5192" i="4" s="1"/>
  <c r="E5192" i="4" s="1"/>
  <c r="B5193" i="4"/>
  <c r="C5193" i="4" s="1"/>
  <c r="D5193" i="4" s="1"/>
  <c r="B5194" i="4"/>
  <c r="C5194" i="4" s="1"/>
  <c r="B5195" i="4"/>
  <c r="C5195" i="4" s="1"/>
  <c r="B5196" i="4"/>
  <c r="C5196" i="4" s="1"/>
  <c r="D5196" i="4" s="1"/>
  <c r="B5197" i="4"/>
  <c r="C5197" i="4" s="1"/>
  <c r="B5198" i="4"/>
  <c r="C5198" i="4" s="1"/>
  <c r="B5199" i="4"/>
  <c r="C5199" i="4" s="1"/>
  <c r="D5199" i="4" s="1"/>
  <c r="B5200" i="4"/>
  <c r="C5200" i="4" s="1"/>
  <c r="B5201" i="4"/>
  <c r="C5201" i="4" s="1"/>
  <c r="D5201" i="4" s="1"/>
  <c r="B5202" i="4"/>
  <c r="C5202" i="4" s="1"/>
  <c r="B5203" i="4"/>
  <c r="C5203" i="4" s="1"/>
  <c r="B5204" i="4"/>
  <c r="C5204" i="4" s="1"/>
  <c r="B5205" i="4"/>
  <c r="C5205" i="4" s="1"/>
  <c r="D5205" i="4" s="1"/>
  <c r="B5206" i="4"/>
  <c r="C5206" i="4" s="1"/>
  <c r="B5207" i="4"/>
  <c r="C5207" i="4" s="1"/>
  <c r="D5207" i="4" s="1"/>
  <c r="E5207" i="4" s="1"/>
  <c r="B5208" i="4"/>
  <c r="C5208" i="4" s="1"/>
  <c r="B5209" i="4"/>
  <c r="C5209" i="4" s="1"/>
  <c r="B5210" i="4"/>
  <c r="C5210" i="4" s="1"/>
  <c r="B5211" i="4"/>
  <c r="C5211" i="4" s="1"/>
  <c r="D5211" i="4" s="1"/>
  <c r="B5212" i="4"/>
  <c r="C5212" i="4" s="1"/>
  <c r="B5213" i="4"/>
  <c r="C5213" i="4" s="1"/>
  <c r="B5214" i="4"/>
  <c r="C5214" i="4" s="1"/>
  <c r="D5214" i="4" s="1"/>
  <c r="B5215" i="4"/>
  <c r="C5215" i="4" s="1"/>
  <c r="B5216" i="4"/>
  <c r="C5216" i="4" s="1"/>
  <c r="D5216" i="4" s="1"/>
  <c r="E5216" i="4" s="1"/>
  <c r="B5217" i="4"/>
  <c r="C5217" i="4" s="1"/>
  <c r="B5218" i="4"/>
  <c r="C5218" i="4" s="1"/>
  <c r="D5218" i="4" s="1"/>
  <c r="B5219" i="4"/>
  <c r="C5219" i="4" s="1"/>
  <c r="B5220" i="4"/>
  <c r="C5220" i="4" s="1"/>
  <c r="D5220" i="4" s="1"/>
  <c r="B5221" i="4"/>
  <c r="C5221" i="4" s="1"/>
  <c r="D5221" i="4" s="1"/>
  <c r="B5222" i="4"/>
  <c r="C5222" i="4" s="1"/>
  <c r="B5223" i="4"/>
  <c r="C5223" i="4" s="1"/>
  <c r="D5223" i="4" s="1"/>
  <c r="B5224" i="4"/>
  <c r="C5224" i="4" s="1"/>
  <c r="D5224" i="4" s="1"/>
  <c r="B5225" i="4"/>
  <c r="C5225" i="4" s="1"/>
  <c r="B5226" i="4"/>
  <c r="C5226" i="4" s="1"/>
  <c r="B5227" i="4"/>
  <c r="C5227" i="4" s="1"/>
  <c r="D5227" i="4" s="1"/>
  <c r="B5228" i="4"/>
  <c r="C5228" i="4" s="1"/>
  <c r="B5229" i="4"/>
  <c r="C5229" i="4" s="1"/>
  <c r="B5230" i="4"/>
  <c r="C5230" i="4" s="1"/>
  <c r="D5230" i="4" s="1"/>
  <c r="B5231" i="4"/>
  <c r="C5231" i="4" s="1"/>
  <c r="D5231" i="4" s="1"/>
  <c r="B5232" i="4"/>
  <c r="C5232" i="4" s="1"/>
  <c r="D5232" i="4" s="1"/>
  <c r="B5233" i="4"/>
  <c r="C5233" i="4" s="1"/>
  <c r="D5233" i="4" s="1"/>
  <c r="B5234" i="4"/>
  <c r="C5234" i="4" s="1"/>
  <c r="D5234" i="4" s="1"/>
  <c r="B5235" i="4"/>
  <c r="C5235" i="4" s="1"/>
  <c r="B5236" i="4"/>
  <c r="C5236" i="4" s="1"/>
  <c r="D5236" i="4" s="1"/>
  <c r="B5237" i="4"/>
  <c r="C5237" i="4" s="1"/>
  <c r="B5238" i="4"/>
  <c r="C5238" i="4" s="1"/>
  <c r="D5238" i="4" s="1"/>
  <c r="B5239" i="4"/>
  <c r="C5239" i="4" s="1"/>
  <c r="D5239" i="4" s="1"/>
  <c r="B5240" i="4"/>
  <c r="C5240" i="4" s="1"/>
  <c r="B5241" i="4"/>
  <c r="C5241" i="4" s="1"/>
  <c r="D5241" i="4" s="1"/>
  <c r="B5242" i="4"/>
  <c r="C5242" i="4" s="1"/>
  <c r="D5242" i="4" s="1"/>
  <c r="B5243" i="4"/>
  <c r="C5243" i="4" s="1"/>
  <c r="D5243" i="4" s="1"/>
  <c r="B5244" i="4"/>
  <c r="C5244" i="4" s="1"/>
  <c r="B5245" i="4"/>
  <c r="C5245" i="4" s="1"/>
  <c r="D5245" i="4" s="1"/>
  <c r="B5246" i="4"/>
  <c r="C5246" i="4" s="1"/>
  <c r="B5247" i="4"/>
  <c r="C5247" i="4" s="1"/>
  <c r="D5247" i="4" s="1"/>
  <c r="B5248" i="4"/>
  <c r="C5248" i="4" s="1"/>
  <c r="D5248" i="4" s="1"/>
  <c r="B5249" i="4"/>
  <c r="C5249" i="4" s="1"/>
  <c r="D5249" i="4" s="1"/>
  <c r="B5250" i="4"/>
  <c r="C5250" i="4" s="1"/>
  <c r="D5250" i="4" s="1"/>
  <c r="B5251" i="4"/>
  <c r="C5251" i="4" s="1"/>
  <c r="D5251" i="4" s="1"/>
  <c r="B5252" i="4"/>
  <c r="C5252" i="4" s="1"/>
  <c r="D5252" i="4" s="1"/>
  <c r="B5253" i="4"/>
  <c r="C5253" i="4" s="1"/>
  <c r="B5254" i="4"/>
  <c r="C5254" i="4" s="1"/>
  <c r="D5254" i="4" s="1"/>
  <c r="B5255" i="4"/>
  <c r="C5255" i="4" s="1"/>
  <c r="B5256" i="4"/>
  <c r="C5256" i="4" s="1"/>
  <c r="D5256" i="4" s="1"/>
  <c r="B5257" i="4"/>
  <c r="C5257" i="4" s="1"/>
  <c r="D5257" i="4" s="1"/>
  <c r="B5258" i="4"/>
  <c r="C5258" i="4" s="1"/>
  <c r="B5259" i="4"/>
  <c r="C5259" i="4" s="1"/>
  <c r="D5259" i="4" s="1"/>
  <c r="B5260" i="4"/>
  <c r="C5260" i="4" s="1"/>
  <c r="D5260" i="4" s="1"/>
  <c r="B5261" i="4"/>
  <c r="C5261" i="4" s="1"/>
  <c r="D5261" i="4" s="1"/>
  <c r="B5262" i="4"/>
  <c r="C5262" i="4" s="1"/>
  <c r="B5263" i="4"/>
  <c r="C5263" i="4" s="1"/>
  <c r="D5263" i="4" s="1"/>
  <c r="B5264" i="4"/>
  <c r="C5264" i="4" s="1"/>
  <c r="B5265" i="4"/>
  <c r="C5265" i="4" s="1"/>
  <c r="D5265" i="4" s="1"/>
  <c r="B5266" i="4"/>
  <c r="C5266" i="4" s="1"/>
  <c r="D5266" i="4" s="1"/>
  <c r="B5267" i="4"/>
  <c r="C5267" i="4" s="1"/>
  <c r="D5267" i="4" s="1"/>
  <c r="B5268" i="4"/>
  <c r="C5268" i="4" s="1"/>
  <c r="D5268" i="4" s="1"/>
  <c r="B5269" i="4"/>
  <c r="C5269" i="4" s="1"/>
  <c r="D5269" i="4" s="1"/>
  <c r="B5270" i="4"/>
  <c r="C5270" i="4" s="1"/>
  <c r="D5270" i="4" s="1"/>
  <c r="B5271" i="4"/>
  <c r="C5271" i="4" s="1"/>
  <c r="B5272" i="4"/>
  <c r="C5272" i="4" s="1"/>
  <c r="D5272" i="4" s="1"/>
  <c r="B5273" i="4"/>
  <c r="C5273" i="4" s="1"/>
  <c r="B5274" i="4"/>
  <c r="C5274" i="4" s="1"/>
  <c r="D5274" i="4" s="1"/>
  <c r="B5275" i="4"/>
  <c r="C5275" i="4" s="1"/>
  <c r="D5275" i="4" s="1"/>
  <c r="B5276" i="4"/>
  <c r="C5276" i="4" s="1"/>
  <c r="B5277" i="4"/>
  <c r="C5277" i="4" s="1"/>
  <c r="B5278" i="4"/>
  <c r="C5278" i="4" s="1"/>
  <c r="D5278" i="4" s="1"/>
  <c r="B5279" i="4"/>
  <c r="C5279" i="4" s="1"/>
  <c r="B5280" i="4"/>
  <c r="C5280" i="4" s="1"/>
  <c r="D5280" i="4" s="1"/>
  <c r="E5280" i="4" s="1"/>
  <c r="B5281" i="4"/>
  <c r="C5281" i="4" s="1"/>
  <c r="B5282" i="4"/>
  <c r="C5282" i="4" s="1"/>
  <c r="B5283" i="4"/>
  <c r="C5283" i="4" s="1"/>
  <c r="D5283" i="4" s="1"/>
  <c r="E5283" i="4" s="1"/>
  <c r="B5284" i="4"/>
  <c r="C5284" i="4" s="1"/>
  <c r="B5285" i="4"/>
  <c r="C5285" i="4" s="1"/>
  <c r="D5285" i="4" s="1"/>
  <c r="B5286" i="4"/>
  <c r="C5286" i="4" s="1"/>
  <c r="B5287" i="4"/>
  <c r="C5287" i="4" s="1"/>
  <c r="B5288" i="4"/>
  <c r="C5288" i="4" s="1"/>
  <c r="B5289" i="4"/>
  <c r="C5289" i="4" s="1"/>
  <c r="D5289" i="4" s="1"/>
  <c r="B5290" i="4"/>
  <c r="C5290" i="4" s="1"/>
  <c r="B5291" i="4"/>
  <c r="C5291" i="4" s="1"/>
  <c r="D5291" i="4" s="1"/>
  <c r="B5292" i="4"/>
  <c r="C5292" i="4" s="1"/>
  <c r="D5292" i="4" s="1"/>
  <c r="E5292" i="4" s="1"/>
  <c r="B5293" i="4"/>
  <c r="C5293" i="4" s="1"/>
  <c r="B5294" i="4"/>
  <c r="C5294" i="4" s="1"/>
  <c r="D5294" i="4" s="1"/>
  <c r="B5295" i="4"/>
  <c r="C5295" i="4" s="1"/>
  <c r="B5296" i="4"/>
  <c r="C5296" i="4" s="1"/>
  <c r="B5297" i="4"/>
  <c r="C5297" i="4" s="1"/>
  <c r="B5298" i="4"/>
  <c r="C5298" i="4" s="1"/>
  <c r="D5298" i="4" s="1"/>
  <c r="E5298" i="4" s="1"/>
  <c r="B5299" i="4"/>
  <c r="C5299" i="4" s="1"/>
  <c r="B5300" i="4"/>
  <c r="C5300" i="4" s="1"/>
  <c r="D5300" i="4" s="1"/>
  <c r="B5301" i="4"/>
  <c r="C5301" i="4" s="1"/>
  <c r="D5301" i="4" s="1"/>
  <c r="E5301" i="4" s="1"/>
  <c r="B5302" i="4"/>
  <c r="C5302" i="4" s="1"/>
  <c r="B5303" i="4"/>
  <c r="C5303" i="4" s="1"/>
  <c r="D5303" i="4" s="1"/>
  <c r="B5304" i="4"/>
  <c r="C5304" i="4" s="1"/>
  <c r="B5305" i="4"/>
  <c r="C5305" i="4" s="1"/>
  <c r="B5306" i="4"/>
  <c r="C5306" i="4" s="1"/>
  <c r="D5306" i="4" s="1"/>
  <c r="B5307" i="4"/>
  <c r="C5307" i="4" s="1"/>
  <c r="B5308" i="4"/>
  <c r="C5308" i="4" s="1"/>
  <c r="B5309" i="4"/>
  <c r="C5309" i="4" s="1"/>
  <c r="D5309" i="4" s="1"/>
  <c r="B5310" i="4"/>
  <c r="C5310" i="4" s="1"/>
  <c r="B5311" i="4"/>
  <c r="C5311" i="4" s="1"/>
  <c r="B5312" i="4"/>
  <c r="C5312" i="4" s="1"/>
  <c r="D5312" i="4" s="1"/>
  <c r="B5313" i="4"/>
  <c r="C5313" i="4" s="1"/>
  <c r="B5314" i="4"/>
  <c r="C5314" i="4" s="1"/>
  <c r="B5315" i="4"/>
  <c r="C5315" i="4" s="1"/>
  <c r="B5316" i="4"/>
  <c r="C5316" i="4" s="1"/>
  <c r="B5317" i="4"/>
  <c r="C5317" i="4" s="1"/>
  <c r="B5318" i="4"/>
  <c r="C5318" i="4" s="1"/>
  <c r="D5318" i="4" s="1"/>
  <c r="B5319" i="4"/>
  <c r="C5319" i="4" s="1"/>
  <c r="B5320" i="4"/>
  <c r="C5320" i="4" s="1"/>
  <c r="B5321" i="4"/>
  <c r="C5321" i="4" s="1"/>
  <c r="D5321" i="4" s="1"/>
  <c r="B5322" i="4"/>
  <c r="C5322" i="4" s="1"/>
  <c r="B5323" i="4"/>
  <c r="C5323" i="4" s="1"/>
  <c r="B5324" i="4"/>
  <c r="C5324" i="4" s="1"/>
  <c r="D5324" i="4" s="1"/>
  <c r="B5325" i="4"/>
  <c r="C5325" i="4" s="1"/>
  <c r="B5326" i="4"/>
  <c r="C5326" i="4" s="1"/>
  <c r="B5327" i="4"/>
  <c r="C5327" i="4" s="1"/>
  <c r="B5328" i="4"/>
  <c r="C5328" i="4" s="1"/>
  <c r="B5329" i="4"/>
  <c r="C5329" i="4" s="1"/>
  <c r="B5330" i="4"/>
  <c r="C5330" i="4" s="1"/>
  <c r="D5330" i="4" s="1"/>
  <c r="B5331" i="4"/>
  <c r="C5331" i="4" s="1"/>
  <c r="B5332" i="4"/>
  <c r="C5332" i="4" s="1"/>
  <c r="B5333" i="4"/>
  <c r="C5333" i="4" s="1"/>
  <c r="B5334" i="4"/>
  <c r="C5334" i="4" s="1"/>
  <c r="D5334" i="4" s="1"/>
  <c r="B5335" i="4"/>
  <c r="C5335" i="4" s="1"/>
  <c r="B5336" i="4"/>
  <c r="C5336" i="4" s="1"/>
  <c r="B5337" i="4"/>
  <c r="C5337" i="4" s="1"/>
  <c r="D5337" i="4" s="1"/>
  <c r="B5338" i="4"/>
  <c r="C5338" i="4" s="1"/>
  <c r="B5339" i="4"/>
  <c r="C5339" i="4" s="1"/>
  <c r="B5340" i="4"/>
  <c r="C5340" i="4" s="1"/>
  <c r="D5340" i="4" s="1"/>
  <c r="B5341" i="4"/>
  <c r="C5341" i="4" s="1"/>
  <c r="B5342" i="4"/>
  <c r="C5342" i="4" s="1"/>
  <c r="B5343" i="4"/>
  <c r="C5343" i="4" s="1"/>
  <c r="D5343" i="4" s="1"/>
  <c r="B5344" i="4"/>
  <c r="C5344" i="4" s="1"/>
  <c r="B5345" i="4"/>
  <c r="C5345" i="4" s="1"/>
  <c r="B5346" i="4"/>
  <c r="C5346" i="4" s="1"/>
  <c r="D5346" i="4" s="1"/>
  <c r="B5347" i="4"/>
  <c r="C5347" i="4" s="1"/>
  <c r="B5348" i="4"/>
  <c r="C5348" i="4" s="1"/>
  <c r="B5349" i="4"/>
  <c r="C5349" i="4" s="1"/>
  <c r="D5349" i="4" s="1"/>
  <c r="B5350" i="4"/>
  <c r="C5350" i="4" s="1"/>
  <c r="B5351" i="4"/>
  <c r="C5351" i="4" s="1"/>
  <c r="B5352" i="4"/>
  <c r="C5352" i="4" s="1"/>
  <c r="D5352" i="4" s="1"/>
  <c r="B5353" i="4"/>
  <c r="C5353" i="4" s="1"/>
  <c r="D5353" i="4" s="1"/>
  <c r="B5354" i="4"/>
  <c r="C5354" i="4" s="1"/>
  <c r="D5354" i="4" s="1"/>
  <c r="B5355" i="4"/>
  <c r="C5355" i="4" s="1"/>
  <c r="D5355" i="4" s="1"/>
  <c r="B5356" i="4"/>
  <c r="C5356" i="4" s="1"/>
  <c r="B5357" i="4"/>
  <c r="C5357" i="4" s="1"/>
  <c r="B5358" i="4"/>
  <c r="C5358" i="4" s="1"/>
  <c r="D5358" i="4" s="1"/>
  <c r="B5359" i="4"/>
  <c r="C5359" i="4" s="1"/>
  <c r="D5359" i="4" s="1"/>
  <c r="B5360" i="4"/>
  <c r="C5360" i="4" s="1"/>
  <c r="D5360" i="4" s="1"/>
  <c r="B5361" i="4"/>
  <c r="C5361" i="4" s="1"/>
  <c r="D5361" i="4" s="1"/>
  <c r="B5362" i="4"/>
  <c r="C5362" i="4" s="1"/>
  <c r="D5362" i="4" s="1"/>
  <c r="B5363" i="4"/>
  <c r="C5363" i="4" s="1"/>
  <c r="D5363" i="4" s="1"/>
  <c r="B5364" i="4"/>
  <c r="C5364" i="4" s="1"/>
  <c r="B5365" i="4"/>
  <c r="C5365" i="4" s="1"/>
  <c r="D5365" i="4" s="1"/>
  <c r="B5366" i="4"/>
  <c r="C5366" i="4" s="1"/>
  <c r="D5366" i="4" s="1"/>
  <c r="B5367" i="4"/>
  <c r="C5367" i="4" s="1"/>
  <c r="D5367" i="4" s="1"/>
  <c r="B5368" i="4"/>
  <c r="C5368" i="4" s="1"/>
  <c r="D5368" i="4" s="1"/>
  <c r="B5369" i="4"/>
  <c r="C5369" i="4" s="1"/>
  <c r="B5370" i="4"/>
  <c r="C5370" i="4" s="1"/>
  <c r="D5370" i="4" s="1"/>
  <c r="B5371" i="4"/>
  <c r="C5371" i="4" s="1"/>
  <c r="D5371" i="4" s="1"/>
  <c r="B5372" i="4"/>
  <c r="C5372" i="4" s="1"/>
  <c r="D5372" i="4" s="1"/>
  <c r="B5373" i="4"/>
  <c r="C5373" i="4" s="1"/>
  <c r="D5373" i="4" s="1"/>
  <c r="B5374" i="4"/>
  <c r="C5374" i="4" s="1"/>
  <c r="B5375" i="4"/>
  <c r="C5375" i="4" s="1"/>
  <c r="B5376" i="4"/>
  <c r="C5376" i="4" s="1"/>
  <c r="D5376" i="4" s="1"/>
  <c r="B5377" i="4"/>
  <c r="C5377" i="4" s="1"/>
  <c r="D5377" i="4" s="1"/>
  <c r="B5378" i="4"/>
  <c r="C5378" i="4" s="1"/>
  <c r="D5378" i="4" s="1"/>
  <c r="B5379" i="4"/>
  <c r="C5379" i="4" s="1"/>
  <c r="D5379" i="4" s="1"/>
  <c r="B5380" i="4"/>
  <c r="C5380" i="4" s="1"/>
  <c r="D5380" i="4" s="1"/>
  <c r="B5381" i="4"/>
  <c r="C5381" i="4" s="1"/>
  <c r="D5381" i="4" s="1"/>
  <c r="B5382" i="4"/>
  <c r="C5382" i="4" s="1"/>
  <c r="B5383" i="4"/>
  <c r="C5383" i="4" s="1"/>
  <c r="D5383" i="4" s="1"/>
  <c r="B5384" i="4"/>
  <c r="C5384" i="4" s="1"/>
  <c r="D5384" i="4" s="1"/>
  <c r="B5385" i="4"/>
  <c r="C5385" i="4" s="1"/>
  <c r="D5385" i="4" s="1"/>
  <c r="B5386" i="4"/>
  <c r="C5386" i="4" s="1"/>
  <c r="D5386" i="4" s="1"/>
  <c r="B5387" i="4"/>
  <c r="C5387" i="4" s="1"/>
  <c r="B5388" i="4"/>
  <c r="C5388" i="4" s="1"/>
  <c r="D5388" i="4" s="1"/>
  <c r="B5389" i="4"/>
  <c r="C5389" i="4" s="1"/>
  <c r="D5389" i="4" s="1"/>
  <c r="B5390" i="4"/>
  <c r="C5390" i="4" s="1"/>
  <c r="D5390" i="4" s="1"/>
  <c r="B5391" i="4"/>
  <c r="C5391" i="4" s="1"/>
  <c r="D5391" i="4" s="1"/>
  <c r="B5392" i="4"/>
  <c r="C5392" i="4" s="1"/>
  <c r="B5393" i="4"/>
  <c r="C5393" i="4" s="1"/>
  <c r="B5394" i="4"/>
  <c r="C5394" i="4" s="1"/>
  <c r="D5394" i="4" s="1"/>
  <c r="B5395" i="4"/>
  <c r="C5395" i="4" s="1"/>
  <c r="D5395" i="4" s="1"/>
  <c r="B5396" i="4"/>
  <c r="C5396" i="4" s="1"/>
  <c r="D5396" i="4" s="1"/>
  <c r="B5397" i="4"/>
  <c r="C5397" i="4" s="1"/>
  <c r="D5397" i="4" s="1"/>
  <c r="E5397" i="4" s="1"/>
  <c r="B5398" i="4"/>
  <c r="C5398" i="4" s="1"/>
  <c r="D5398" i="4" s="1"/>
  <c r="B5399" i="4"/>
  <c r="C5399" i="4" s="1"/>
  <c r="B5400" i="4"/>
  <c r="C5400" i="4" s="1"/>
  <c r="D5400" i="4" s="1"/>
  <c r="B5401" i="4"/>
  <c r="C5401" i="4" s="1"/>
  <c r="B5402" i="4"/>
  <c r="C5402" i="4" s="1"/>
  <c r="D5402" i="4" s="1"/>
  <c r="B5403" i="4"/>
  <c r="C5403" i="4" s="1"/>
  <c r="D5403" i="4" s="1"/>
  <c r="E5403" i="4" s="1"/>
  <c r="B5404" i="4"/>
  <c r="C5404" i="4" s="1"/>
  <c r="D5404" i="4" s="1"/>
  <c r="B5405" i="4"/>
  <c r="C5405" i="4" s="1"/>
  <c r="B5406" i="4"/>
  <c r="C5406" i="4" s="1"/>
  <c r="D5406" i="4" s="1"/>
  <c r="E5406" i="4" s="1"/>
  <c r="B5407" i="4"/>
  <c r="C5407" i="4" s="1"/>
  <c r="D5407" i="4" s="1"/>
  <c r="B5408" i="4"/>
  <c r="C5408" i="4" s="1"/>
  <c r="B5409" i="4"/>
  <c r="C5409" i="4" s="1"/>
  <c r="D5409" i="4" s="1"/>
  <c r="B5410" i="4"/>
  <c r="C5410" i="4" s="1"/>
  <c r="B5411" i="4"/>
  <c r="C5411" i="4" s="1"/>
  <c r="D5411" i="4" s="1"/>
  <c r="B5412" i="4"/>
  <c r="C5412" i="4" s="1"/>
  <c r="D5412" i="4" s="1"/>
  <c r="E5412" i="4" s="1"/>
  <c r="B5413" i="4"/>
  <c r="C5413" i="4" s="1"/>
  <c r="D5413" i="4" s="1"/>
  <c r="B5414" i="4"/>
  <c r="C5414" i="4" s="1"/>
  <c r="B5415" i="4"/>
  <c r="C5415" i="4" s="1"/>
  <c r="D5415" i="4" s="1"/>
  <c r="E5415" i="4" s="1"/>
  <c r="B5416" i="4"/>
  <c r="C5416" i="4" s="1"/>
  <c r="D5416" i="4" s="1"/>
  <c r="B5417" i="4"/>
  <c r="C5417" i="4" s="1"/>
  <c r="B5418" i="4"/>
  <c r="C5418" i="4" s="1"/>
  <c r="D5418" i="4" s="1"/>
  <c r="B5419" i="4"/>
  <c r="C5419" i="4" s="1"/>
  <c r="B5420" i="4"/>
  <c r="C5420" i="4" s="1"/>
  <c r="B5421" i="4"/>
  <c r="C5421" i="4" s="1"/>
  <c r="D5421" i="4" s="1"/>
  <c r="E5421" i="4" s="1"/>
  <c r="B5422" i="4"/>
  <c r="C5422" i="4" s="1"/>
  <c r="D5422" i="4" s="1"/>
  <c r="B5423" i="4"/>
  <c r="C5423" i="4" s="1"/>
  <c r="B5424" i="4"/>
  <c r="C5424" i="4" s="1"/>
  <c r="D5424" i="4" s="1"/>
  <c r="E5424" i="4" s="1"/>
  <c r="B5425" i="4"/>
  <c r="C5425" i="4" s="1"/>
  <c r="D5425" i="4" s="1"/>
  <c r="B5426" i="4"/>
  <c r="C5426" i="4" s="1"/>
  <c r="B5427" i="4"/>
  <c r="C5427" i="4" s="1"/>
  <c r="D5427" i="4" s="1"/>
  <c r="B5428" i="4"/>
  <c r="C5428" i="4" s="1"/>
  <c r="B5429" i="4"/>
  <c r="C5429" i="4" s="1"/>
  <c r="D5429" i="4" s="1"/>
  <c r="B5430" i="4"/>
  <c r="C5430" i="4" s="1"/>
  <c r="D5430" i="4" s="1"/>
  <c r="B5431" i="4"/>
  <c r="C5431" i="4" s="1"/>
  <c r="B5432" i="4"/>
  <c r="C5432" i="4" s="1"/>
  <c r="D5432" i="4" s="1"/>
  <c r="B5433" i="4"/>
  <c r="C5433" i="4" s="1"/>
  <c r="D5433" i="4" s="1"/>
  <c r="B5434" i="4"/>
  <c r="C5434" i="4" s="1"/>
  <c r="B5435" i="4"/>
  <c r="C5435" i="4" s="1"/>
  <c r="B5436" i="4"/>
  <c r="C5436" i="4" s="1"/>
  <c r="D5436" i="4" s="1"/>
  <c r="B5437" i="4"/>
  <c r="C5437" i="4" s="1"/>
  <c r="B5438" i="4"/>
  <c r="C5438" i="4" s="1"/>
  <c r="D5438" i="4" s="1"/>
  <c r="B5439" i="4"/>
  <c r="C5439" i="4" s="1"/>
  <c r="D5439" i="4" s="1"/>
  <c r="B5440" i="4"/>
  <c r="C5440" i="4" s="1"/>
  <c r="B5441" i="4"/>
  <c r="C5441" i="4" s="1"/>
  <c r="D5441" i="4" s="1"/>
  <c r="B5442" i="4"/>
  <c r="C5442" i="4" s="1"/>
  <c r="D5442" i="4" s="1"/>
  <c r="B5443" i="4"/>
  <c r="C5443" i="4" s="1"/>
  <c r="B5444" i="4"/>
  <c r="C5444" i="4" s="1"/>
  <c r="D5444" i="4" s="1"/>
  <c r="B5445" i="4"/>
  <c r="C5445" i="4" s="1"/>
  <c r="D5445" i="4" s="1"/>
  <c r="B5446" i="4"/>
  <c r="C5446" i="4" s="1"/>
  <c r="B5447" i="4"/>
  <c r="C5447" i="4" s="1"/>
  <c r="D5447" i="4" s="1"/>
  <c r="B5448" i="4"/>
  <c r="C5448" i="4" s="1"/>
  <c r="D5448" i="4" s="1"/>
  <c r="B5449" i="4"/>
  <c r="C5449" i="4" s="1"/>
  <c r="B5450" i="4"/>
  <c r="C5450" i="4" s="1"/>
  <c r="D5450" i="4" s="1"/>
  <c r="B5451" i="4"/>
  <c r="C5451" i="4" s="1"/>
  <c r="B5452" i="4"/>
  <c r="C5452" i="4" s="1"/>
  <c r="B5453" i="4"/>
  <c r="C5453" i="4" s="1"/>
  <c r="D5453" i="4" s="1"/>
  <c r="B5454" i="4"/>
  <c r="C5454" i="4" s="1"/>
  <c r="B5455" i="4"/>
  <c r="C5455" i="4" s="1"/>
  <c r="B5456" i="4"/>
  <c r="C5456" i="4" s="1"/>
  <c r="D5456" i="4" s="1"/>
  <c r="B5457" i="4"/>
  <c r="C5457" i="4" s="1"/>
  <c r="B5458" i="4"/>
  <c r="C5458" i="4" s="1"/>
  <c r="B5459" i="4"/>
  <c r="C5459" i="4" s="1"/>
  <c r="D5459" i="4" s="1"/>
  <c r="B5460" i="4"/>
  <c r="C5460" i="4" s="1"/>
  <c r="B5461" i="4"/>
  <c r="C5461" i="4" s="1"/>
  <c r="B5462" i="4"/>
  <c r="C5462" i="4" s="1"/>
  <c r="D5462" i="4" s="1"/>
  <c r="B5463" i="4"/>
  <c r="C5463" i="4" s="1"/>
  <c r="B5464" i="4"/>
  <c r="C5464" i="4" s="1"/>
  <c r="B5465" i="4"/>
  <c r="C5465" i="4" s="1"/>
  <c r="D5465" i="4" s="1"/>
  <c r="B5466" i="4"/>
  <c r="C5466" i="4" s="1"/>
  <c r="B5467" i="4"/>
  <c r="C5467" i="4" s="1"/>
  <c r="B5468" i="4"/>
  <c r="C5468" i="4" s="1"/>
  <c r="D5468" i="4" s="1"/>
  <c r="B5469" i="4"/>
  <c r="C5469" i="4" s="1"/>
  <c r="B5470" i="4"/>
  <c r="C5470" i="4" s="1"/>
  <c r="B5471" i="4"/>
  <c r="C5471" i="4" s="1"/>
  <c r="D5471" i="4" s="1"/>
  <c r="B5472" i="4"/>
  <c r="C5472" i="4" s="1"/>
  <c r="B5473" i="4"/>
  <c r="C5473" i="4" s="1"/>
  <c r="B5474" i="4"/>
  <c r="C5474" i="4" s="1"/>
  <c r="D5474" i="4" s="1"/>
  <c r="B5475" i="4"/>
  <c r="C5475" i="4" s="1"/>
  <c r="B5476" i="4"/>
  <c r="C5476" i="4" s="1"/>
  <c r="B5477" i="4"/>
  <c r="C5477" i="4" s="1"/>
  <c r="D5477" i="4" s="1"/>
  <c r="B5478" i="4"/>
  <c r="C5478" i="4" s="1"/>
  <c r="B5479" i="4"/>
  <c r="C5479" i="4" s="1"/>
  <c r="B5480" i="4"/>
  <c r="C5480" i="4" s="1"/>
  <c r="D5480" i="4" s="1"/>
  <c r="B5481" i="4"/>
  <c r="C5481" i="4" s="1"/>
  <c r="B5482" i="4"/>
  <c r="C5482" i="4" s="1"/>
  <c r="B5483" i="4"/>
  <c r="C5483" i="4" s="1"/>
  <c r="D5483" i="4" s="1"/>
  <c r="B5484" i="4"/>
  <c r="C5484" i="4" s="1"/>
  <c r="B5485" i="4"/>
  <c r="C5485" i="4" s="1"/>
  <c r="B5486" i="4"/>
  <c r="C5486" i="4" s="1"/>
  <c r="D5486" i="4" s="1"/>
  <c r="B5487" i="4"/>
  <c r="C5487" i="4" s="1"/>
  <c r="B5488" i="4"/>
  <c r="C5488" i="4" s="1"/>
  <c r="B5489" i="4"/>
  <c r="C5489" i="4" s="1"/>
  <c r="D5489" i="4" s="1"/>
  <c r="B5490" i="4"/>
  <c r="C5490" i="4" s="1"/>
  <c r="B5491" i="4"/>
  <c r="C5491" i="4" s="1"/>
  <c r="B5492" i="4"/>
  <c r="C5492" i="4" s="1"/>
  <c r="D5492" i="4" s="1"/>
  <c r="B5493" i="4"/>
  <c r="C5493" i="4" s="1"/>
  <c r="B5494" i="4"/>
  <c r="C5494" i="4" s="1"/>
  <c r="B5495" i="4"/>
  <c r="C5495" i="4" s="1"/>
  <c r="D5495" i="4" s="1"/>
  <c r="B5496" i="4"/>
  <c r="C5496" i="4" s="1"/>
  <c r="B5497" i="4"/>
  <c r="C5497" i="4" s="1"/>
  <c r="B5498" i="4"/>
  <c r="C5498" i="4" s="1"/>
  <c r="D5498" i="4" s="1"/>
  <c r="B5499" i="4"/>
  <c r="C5499" i="4" s="1"/>
  <c r="B5500" i="4"/>
  <c r="C5500" i="4" s="1"/>
  <c r="B5501" i="4"/>
  <c r="C5501" i="4" s="1"/>
  <c r="D5501" i="4" s="1"/>
  <c r="B5502" i="4"/>
  <c r="C5502" i="4" s="1"/>
  <c r="B5503" i="4"/>
  <c r="C5503" i="4" s="1"/>
  <c r="B5504" i="4"/>
  <c r="C5504" i="4" s="1"/>
  <c r="D5504" i="4" s="1"/>
  <c r="B5505" i="4"/>
  <c r="C5505" i="4" s="1"/>
  <c r="B5506" i="4"/>
  <c r="C5506" i="4" s="1"/>
  <c r="B5507" i="4"/>
  <c r="C5507" i="4" s="1"/>
  <c r="D5507" i="4" s="1"/>
  <c r="E5507" i="4" s="1"/>
  <c r="B5508" i="4"/>
  <c r="C5508" i="4" s="1"/>
  <c r="B5509" i="4"/>
  <c r="C5509" i="4" s="1"/>
  <c r="D5509" i="4" s="1"/>
  <c r="B5510" i="4"/>
  <c r="C5510" i="4" s="1"/>
  <c r="D5510" i="4" s="1"/>
  <c r="E5510" i="4" s="1"/>
  <c r="B5511" i="4"/>
  <c r="C5511" i="4" s="1"/>
  <c r="B5512" i="4"/>
  <c r="C5512" i="4" s="1"/>
  <c r="B5513" i="4"/>
  <c r="C5513" i="4" s="1"/>
  <c r="D5513" i="4" s="1"/>
  <c r="B5514" i="4"/>
  <c r="C5514" i="4" s="1"/>
  <c r="B5515" i="4"/>
  <c r="C5515" i="4" s="1"/>
  <c r="B5516" i="4"/>
  <c r="C5516" i="4" s="1"/>
  <c r="D5516" i="4" s="1"/>
  <c r="E5516" i="4" s="1"/>
  <c r="B5517" i="4"/>
  <c r="C5517" i="4" s="1"/>
  <c r="B5518" i="4"/>
  <c r="C5518" i="4" s="1"/>
  <c r="B5519" i="4"/>
  <c r="C5519" i="4" s="1"/>
  <c r="D5519" i="4" s="1"/>
  <c r="E5519" i="4" s="1"/>
  <c r="B5520" i="4"/>
  <c r="C5520" i="4" s="1"/>
  <c r="B5521" i="4"/>
  <c r="C5521" i="4" s="1"/>
  <c r="B5522" i="4"/>
  <c r="C5522" i="4" s="1"/>
  <c r="D5522" i="4" s="1"/>
  <c r="B5523" i="4"/>
  <c r="C5523" i="4" s="1"/>
  <c r="B5524" i="4"/>
  <c r="C5524" i="4" s="1"/>
  <c r="B5525" i="4"/>
  <c r="C5525" i="4" s="1"/>
  <c r="D5525" i="4" s="1"/>
  <c r="E5525" i="4" s="1"/>
  <c r="B5526" i="4"/>
  <c r="C5526" i="4" s="1"/>
  <c r="B5527" i="4"/>
  <c r="C5527" i="4" s="1"/>
  <c r="D5527" i="4" s="1"/>
  <c r="B5528" i="4"/>
  <c r="C5528" i="4" s="1"/>
  <c r="D5528" i="4" s="1"/>
  <c r="E5528" i="4" s="1"/>
  <c r="B5529" i="4"/>
  <c r="C5529" i="4" s="1"/>
  <c r="B5530" i="4"/>
  <c r="C5530" i="4" s="1"/>
  <c r="B5531" i="4"/>
  <c r="C5531" i="4" s="1"/>
  <c r="D5531" i="4" s="1"/>
  <c r="B5532" i="4"/>
  <c r="C5532" i="4" s="1"/>
  <c r="B5533" i="4"/>
  <c r="C5533" i="4" s="1"/>
  <c r="B5534" i="4"/>
  <c r="C5534" i="4" s="1"/>
  <c r="D5534" i="4" s="1"/>
  <c r="E5534" i="4" s="1"/>
  <c r="B5535" i="4"/>
  <c r="C5535" i="4" s="1"/>
  <c r="B5536" i="4"/>
  <c r="C5536" i="4" s="1"/>
  <c r="D5536" i="4" s="1"/>
  <c r="B5537" i="4"/>
  <c r="C5537" i="4" s="1"/>
  <c r="D5537" i="4" s="1"/>
  <c r="E5537" i="4" s="1"/>
  <c r="B5538" i="4"/>
  <c r="C5538" i="4" s="1"/>
  <c r="D5538" i="4" s="1"/>
  <c r="B5539" i="4"/>
  <c r="C5539" i="4" s="1"/>
  <c r="D5539" i="4" s="1"/>
  <c r="B5540" i="4"/>
  <c r="C5540" i="4" s="1"/>
  <c r="B5541" i="4"/>
  <c r="C5541" i="4" s="1"/>
  <c r="D5541" i="4" s="1"/>
  <c r="B5542" i="4"/>
  <c r="C5542" i="4" s="1"/>
  <c r="B5543" i="4"/>
  <c r="C5543" i="4" s="1"/>
  <c r="D5543" i="4" s="1"/>
  <c r="E5543" i="4" s="1"/>
  <c r="B5544" i="4"/>
  <c r="C5544" i="4" s="1"/>
  <c r="D5544" i="4" s="1"/>
  <c r="B5545" i="4"/>
  <c r="C5545" i="4" s="1"/>
  <c r="D5545" i="4" s="1"/>
  <c r="B5546" i="4"/>
  <c r="C5546" i="4" s="1"/>
  <c r="D5546" i="4" s="1"/>
  <c r="B5547" i="4"/>
  <c r="C5547" i="4" s="1"/>
  <c r="D5547" i="4" s="1"/>
  <c r="B5548" i="4"/>
  <c r="C5548" i="4" s="1"/>
  <c r="D5548" i="4" s="1"/>
  <c r="B5549" i="4"/>
  <c r="C5549" i="4" s="1"/>
  <c r="D5549" i="4" s="1"/>
  <c r="E5549" i="4" s="1"/>
  <c r="B5550" i="4"/>
  <c r="C5550" i="4" s="1"/>
  <c r="D5550" i="4" s="1"/>
  <c r="B5551" i="4"/>
  <c r="C5551" i="4" s="1"/>
  <c r="D5551" i="4" s="1"/>
  <c r="B5552" i="4"/>
  <c r="C5552" i="4" s="1"/>
  <c r="B5553" i="4"/>
  <c r="C5553" i="4" s="1"/>
  <c r="D5553" i="4" s="1"/>
  <c r="B5554" i="4"/>
  <c r="C5554" i="4" s="1"/>
  <c r="B5555" i="4"/>
  <c r="C5555" i="4" s="1"/>
  <c r="D5555" i="4" s="1"/>
  <c r="E5555" i="4" s="1"/>
  <c r="B5556" i="4"/>
  <c r="C5556" i="4" s="1"/>
  <c r="D5556" i="4" s="1"/>
  <c r="B5557" i="4"/>
  <c r="C5557" i="4" s="1"/>
  <c r="D5557" i="4" s="1"/>
  <c r="B5558" i="4"/>
  <c r="C5558" i="4" s="1"/>
  <c r="D5558" i="4" s="1"/>
  <c r="E5558" i="4" s="1"/>
  <c r="B5559" i="4"/>
  <c r="C5559" i="4" s="1"/>
  <c r="B5560" i="4"/>
  <c r="C5560" i="4" s="1"/>
  <c r="B5561" i="4"/>
  <c r="C5561" i="4" s="1"/>
  <c r="D5561" i="4" s="1"/>
  <c r="B5562" i="4"/>
  <c r="C5562" i="4" s="1"/>
  <c r="B5563" i="4"/>
  <c r="C5563" i="4" s="1"/>
  <c r="D5563" i="4" s="1"/>
  <c r="B5564" i="4"/>
  <c r="C5564" i="4" s="1"/>
  <c r="D5564" i="4" s="1"/>
  <c r="E5564" i="4" s="1"/>
  <c r="B5565" i="4"/>
  <c r="C5565" i="4" s="1"/>
  <c r="D5565" i="4" s="1"/>
  <c r="B5566" i="4"/>
  <c r="C5566" i="4" s="1"/>
  <c r="D5566" i="4" s="1"/>
  <c r="B5567" i="4"/>
  <c r="C5567" i="4" s="1"/>
  <c r="D5567" i="4" s="1"/>
  <c r="E5567" i="4" s="1"/>
  <c r="B5568" i="4"/>
  <c r="C5568" i="4" s="1"/>
  <c r="B5569" i="4"/>
  <c r="C5569" i="4" s="1"/>
  <c r="B5570" i="4"/>
  <c r="C5570" i="4" s="1"/>
  <c r="D5570" i="4" s="1"/>
  <c r="B5571" i="4"/>
  <c r="C5571" i="4" s="1"/>
  <c r="B5572" i="4"/>
  <c r="C5572" i="4" s="1"/>
  <c r="D5572" i="4" s="1"/>
  <c r="B5573" i="4"/>
  <c r="C5573" i="4" s="1"/>
  <c r="D5573" i="4" s="1"/>
  <c r="E5573" i="4" s="1"/>
  <c r="B5574" i="4"/>
  <c r="C5574" i="4" s="1"/>
  <c r="D5574" i="4" s="1"/>
  <c r="B5575" i="4"/>
  <c r="C5575" i="4" s="1"/>
  <c r="D5575" i="4" s="1"/>
  <c r="B5576" i="4"/>
  <c r="C5576" i="4" s="1"/>
  <c r="D5576" i="4" s="1"/>
  <c r="E5576" i="4" s="1"/>
  <c r="B5577" i="4"/>
  <c r="C5577" i="4" s="1"/>
  <c r="B5578" i="4"/>
  <c r="C5578" i="4" s="1"/>
  <c r="B5579" i="4"/>
  <c r="C5579" i="4" s="1"/>
  <c r="D5579" i="4" s="1"/>
  <c r="B5580" i="4"/>
  <c r="C5580" i="4" s="1"/>
  <c r="B5581" i="4"/>
  <c r="C5581" i="4" s="1"/>
  <c r="D5581" i="4" s="1"/>
  <c r="B5582" i="4"/>
  <c r="C5582" i="4" s="1"/>
  <c r="D5582" i="4" s="1"/>
  <c r="E5582" i="4" s="1"/>
  <c r="B5583" i="4"/>
  <c r="C5583" i="4" s="1"/>
  <c r="D5583" i="4" s="1"/>
  <c r="B5584" i="4"/>
  <c r="C5584" i="4" s="1"/>
  <c r="D5584" i="4" s="1"/>
  <c r="B5585" i="4"/>
  <c r="C5585" i="4" s="1"/>
  <c r="D5585" i="4" s="1"/>
  <c r="B5586" i="4"/>
  <c r="C5586" i="4" s="1"/>
  <c r="B5587" i="4"/>
  <c r="C5587" i="4" s="1"/>
  <c r="B5588" i="4"/>
  <c r="C5588" i="4" s="1"/>
  <c r="D5588" i="4" s="1"/>
  <c r="B5589" i="4"/>
  <c r="C5589" i="4" s="1"/>
  <c r="B5590" i="4"/>
  <c r="C5590" i="4" s="1"/>
  <c r="D5590" i="4" s="1"/>
  <c r="B5591" i="4"/>
  <c r="C5591" i="4" s="1"/>
  <c r="D5591" i="4" s="1"/>
  <c r="E5591" i="4" s="1"/>
  <c r="B5592" i="4"/>
  <c r="C5592" i="4" s="1"/>
  <c r="D5592" i="4" s="1"/>
  <c r="B5593" i="4"/>
  <c r="C5593" i="4" s="1"/>
  <c r="D5593" i="4" s="1"/>
  <c r="B5594" i="4"/>
  <c r="C5594" i="4" s="1"/>
  <c r="D5594" i="4" s="1"/>
  <c r="B5595" i="4"/>
  <c r="C5595" i="4" s="1"/>
  <c r="B5596" i="4"/>
  <c r="C5596" i="4" s="1"/>
  <c r="B5597" i="4"/>
  <c r="C5597" i="4" s="1"/>
  <c r="D5597" i="4" s="1"/>
  <c r="B5598" i="4"/>
  <c r="C5598" i="4" s="1"/>
  <c r="B5599" i="4"/>
  <c r="C5599" i="4" s="1"/>
  <c r="D5599" i="4" s="1"/>
  <c r="B5600" i="4"/>
  <c r="C5600" i="4" s="1"/>
  <c r="D5600" i="4" s="1"/>
  <c r="B5601" i="4"/>
  <c r="C5601" i="4" s="1"/>
  <c r="B5602" i="4"/>
  <c r="C5602" i="4" s="1"/>
  <c r="D5602" i="4" s="1"/>
  <c r="B5603" i="4"/>
  <c r="C5603" i="4" s="1"/>
  <c r="D5603" i="4" s="1"/>
  <c r="B5604" i="4"/>
  <c r="C5604" i="4" s="1"/>
  <c r="B5605" i="4"/>
  <c r="C5605" i="4" s="1"/>
  <c r="D5605" i="4" s="1"/>
  <c r="B5606" i="4"/>
  <c r="C5606" i="4" s="1"/>
  <c r="D5606" i="4" s="1"/>
  <c r="B5607" i="4"/>
  <c r="C5607" i="4" s="1"/>
  <c r="B5608" i="4"/>
  <c r="C5608" i="4" s="1"/>
  <c r="D5608" i="4" s="1"/>
  <c r="B5609" i="4"/>
  <c r="C5609" i="4" s="1"/>
  <c r="D5609" i="4" s="1"/>
  <c r="B5610" i="4"/>
  <c r="C5610" i="4" s="1"/>
  <c r="B5611" i="4"/>
  <c r="C5611" i="4" s="1"/>
  <c r="D5611" i="4" s="1"/>
  <c r="B5612" i="4"/>
  <c r="C5612" i="4" s="1"/>
  <c r="D5612" i="4" s="1"/>
  <c r="B5613" i="4"/>
  <c r="C5613" i="4" s="1"/>
  <c r="B5614" i="4"/>
  <c r="C5614" i="4" s="1"/>
  <c r="D5614" i="4" s="1"/>
  <c r="B5615" i="4"/>
  <c r="C5615" i="4" s="1"/>
  <c r="D5615" i="4" s="1"/>
  <c r="B5616" i="4"/>
  <c r="C5616" i="4" s="1"/>
  <c r="B5617" i="4"/>
  <c r="C5617" i="4" s="1"/>
  <c r="D5617" i="4" s="1"/>
  <c r="B5618" i="4"/>
  <c r="C5618" i="4" s="1"/>
  <c r="D5618" i="4" s="1"/>
  <c r="B5619" i="4"/>
  <c r="C5619" i="4" s="1"/>
  <c r="B5620" i="4"/>
  <c r="C5620" i="4" s="1"/>
  <c r="D5620" i="4" s="1"/>
  <c r="B5621" i="4"/>
  <c r="C5621" i="4" s="1"/>
  <c r="D5621" i="4" s="1"/>
  <c r="B5622" i="4"/>
  <c r="C5622" i="4" s="1"/>
  <c r="B5623" i="4"/>
  <c r="C5623" i="4" s="1"/>
  <c r="D5623" i="4" s="1"/>
  <c r="B5624" i="4"/>
  <c r="C5624" i="4" s="1"/>
  <c r="D5624" i="4" s="1"/>
  <c r="B5625" i="4"/>
  <c r="C5625" i="4" s="1"/>
  <c r="B5626" i="4"/>
  <c r="C5626" i="4" s="1"/>
  <c r="D5626" i="4" s="1"/>
  <c r="B5627" i="4"/>
  <c r="C5627" i="4" s="1"/>
  <c r="D5627" i="4" s="1"/>
  <c r="B5628" i="4"/>
  <c r="C5628" i="4" s="1"/>
  <c r="B5629" i="4"/>
  <c r="C5629" i="4" s="1"/>
  <c r="D5629" i="4" s="1"/>
  <c r="B5630" i="4"/>
  <c r="C5630" i="4" s="1"/>
  <c r="D5630" i="4" s="1"/>
  <c r="B5631" i="4"/>
  <c r="C5631" i="4" s="1"/>
  <c r="B5632" i="4"/>
  <c r="C5632" i="4" s="1"/>
  <c r="D5632" i="4" s="1"/>
  <c r="B5633" i="4"/>
  <c r="C5633" i="4" s="1"/>
  <c r="D5633" i="4" s="1"/>
  <c r="B5634" i="4"/>
  <c r="C5634" i="4" s="1"/>
  <c r="B5635" i="4"/>
  <c r="C5635" i="4" s="1"/>
  <c r="D5635" i="4" s="1"/>
  <c r="B5636" i="4"/>
  <c r="C5636" i="4" s="1"/>
  <c r="D5636" i="4" s="1"/>
  <c r="B5637" i="4"/>
  <c r="C5637" i="4" s="1"/>
  <c r="B5638" i="4"/>
  <c r="C5638" i="4" s="1"/>
  <c r="D5638" i="4" s="1"/>
  <c r="B5639" i="4"/>
  <c r="C5639" i="4" s="1"/>
  <c r="B5640" i="4"/>
  <c r="C5640" i="4" s="1"/>
  <c r="B5641" i="4"/>
  <c r="C5641" i="4" s="1"/>
  <c r="B5642" i="4"/>
  <c r="C5642" i="4" s="1"/>
  <c r="B5643" i="4"/>
  <c r="C5643" i="4" s="1"/>
  <c r="B5644" i="4"/>
  <c r="C5644" i="4" s="1"/>
  <c r="D5644" i="4" s="1"/>
  <c r="B5645" i="4"/>
  <c r="C5645" i="4" s="1"/>
  <c r="B5646" i="4"/>
  <c r="C5646" i="4" s="1"/>
  <c r="B5647" i="4"/>
  <c r="C5647" i="4" s="1"/>
  <c r="D5647" i="4" s="1"/>
  <c r="B5648" i="4"/>
  <c r="C5648" i="4" s="1"/>
  <c r="D5648" i="4" s="1"/>
  <c r="B5649" i="4"/>
  <c r="C5649" i="4" s="1"/>
  <c r="B5650" i="4"/>
  <c r="C5650" i="4" s="1"/>
  <c r="D5650" i="4" s="1"/>
  <c r="B5651" i="4"/>
  <c r="C5651" i="4" s="1"/>
  <c r="D5651" i="4" s="1"/>
  <c r="B5652" i="4"/>
  <c r="C5652" i="4" s="1"/>
  <c r="B5653" i="4"/>
  <c r="C5653" i="4" s="1"/>
  <c r="D5653" i="4" s="1"/>
  <c r="B5654" i="4"/>
  <c r="C5654" i="4" s="1"/>
  <c r="D5654" i="4" s="1"/>
  <c r="B5655" i="4"/>
  <c r="C5655" i="4" s="1"/>
  <c r="B5656" i="4"/>
  <c r="C5656" i="4" s="1"/>
  <c r="D5656" i="4" s="1"/>
  <c r="B5657" i="4"/>
  <c r="C5657" i="4" s="1"/>
  <c r="D5657" i="4" s="1"/>
  <c r="B5658" i="4"/>
  <c r="C5658" i="4" s="1"/>
  <c r="B5659" i="4"/>
  <c r="C5659" i="4" s="1"/>
  <c r="D5659" i="4" s="1"/>
  <c r="B5660" i="4"/>
  <c r="C5660" i="4" s="1"/>
  <c r="D5660" i="4" s="1"/>
  <c r="B5661" i="4"/>
  <c r="C5661" i="4" s="1"/>
  <c r="B5662" i="4"/>
  <c r="C5662" i="4" s="1"/>
  <c r="D5662" i="4" s="1"/>
  <c r="B5663" i="4"/>
  <c r="C5663" i="4" s="1"/>
  <c r="B5664" i="4"/>
  <c r="C5664" i="4" s="1"/>
  <c r="D5664" i="4" s="1"/>
  <c r="B5665" i="4"/>
  <c r="C5665" i="4" s="1"/>
  <c r="D5665" i="4" s="1"/>
  <c r="B5666" i="4"/>
  <c r="C5666" i="4" s="1"/>
  <c r="D5666" i="4" s="1"/>
  <c r="B5667" i="4"/>
  <c r="C5667" i="4" s="1"/>
  <c r="D5667" i="4" s="1"/>
  <c r="B5668" i="4"/>
  <c r="C5668" i="4" s="1"/>
  <c r="D5668" i="4" s="1"/>
  <c r="B5669" i="4"/>
  <c r="C5669" i="4" s="1"/>
  <c r="D5669" i="4" s="1"/>
  <c r="B5670" i="4"/>
  <c r="C5670" i="4" s="1"/>
  <c r="D5670" i="4" s="1"/>
  <c r="B5671" i="4"/>
  <c r="C5671" i="4" s="1"/>
  <c r="D5671" i="4" s="1"/>
  <c r="B5672" i="4"/>
  <c r="C5672" i="4" s="1"/>
  <c r="B5673" i="4"/>
  <c r="C5673" i="4" s="1"/>
  <c r="D5673" i="4" s="1"/>
  <c r="B5674" i="4"/>
  <c r="C5674" i="4" s="1"/>
  <c r="D5674" i="4" s="1"/>
  <c r="B5675" i="4"/>
  <c r="C5675" i="4" s="1"/>
  <c r="D5675" i="4" s="1"/>
  <c r="B5676" i="4"/>
  <c r="C5676" i="4" s="1"/>
  <c r="D5676" i="4" s="1"/>
  <c r="B5677" i="4"/>
  <c r="C5677" i="4" s="1"/>
  <c r="D5677" i="4" s="1"/>
  <c r="B5678" i="4"/>
  <c r="C5678" i="4" s="1"/>
  <c r="D5678" i="4" s="1"/>
  <c r="B5679" i="4"/>
  <c r="C5679" i="4" s="1"/>
  <c r="B5680" i="4"/>
  <c r="C5680" i="4" s="1"/>
  <c r="D5680" i="4" s="1"/>
  <c r="E5680" i="4" s="1"/>
  <c r="B5681" i="4"/>
  <c r="C5681" i="4" s="1"/>
  <c r="D5681" i="4" s="1"/>
  <c r="B5682" i="4"/>
  <c r="C5682" i="4" s="1"/>
  <c r="B5683" i="4"/>
  <c r="C5683" i="4" s="1"/>
  <c r="D5683" i="4" s="1"/>
  <c r="B5684" i="4"/>
  <c r="C5684" i="4" s="1"/>
  <c r="D5684" i="4" s="1"/>
  <c r="B5685" i="4"/>
  <c r="C5685" i="4" s="1"/>
  <c r="B5686" i="4"/>
  <c r="C5686" i="4" s="1"/>
  <c r="D5686" i="4" s="1"/>
  <c r="E5686" i="4" s="1"/>
  <c r="B5687" i="4"/>
  <c r="C5687" i="4" s="1"/>
  <c r="D5687" i="4" s="1"/>
  <c r="B5688" i="4"/>
  <c r="C5688" i="4" s="1"/>
  <c r="D5688" i="4" s="1"/>
  <c r="B5689" i="4"/>
  <c r="C5689" i="4" s="1"/>
  <c r="D5689" i="4" s="1"/>
  <c r="B5690" i="4"/>
  <c r="C5690" i="4" s="1"/>
  <c r="B5691" i="4"/>
  <c r="C5691" i="4" s="1"/>
  <c r="B5692" i="4"/>
  <c r="C5692" i="4" s="1"/>
  <c r="D5692" i="4" s="1"/>
  <c r="B5693" i="4"/>
  <c r="C5693" i="4" s="1"/>
  <c r="B5694" i="4"/>
  <c r="C5694" i="4" s="1"/>
  <c r="B5695" i="4"/>
  <c r="C5695" i="4" s="1"/>
  <c r="D5695" i="4" s="1"/>
  <c r="E5695" i="4" s="1"/>
  <c r="B5696" i="4"/>
  <c r="C5696" i="4" s="1"/>
  <c r="D5696" i="4" s="1"/>
  <c r="B5697" i="4"/>
  <c r="C5697" i="4" s="1"/>
  <c r="D5697" i="4" s="1"/>
  <c r="B5698" i="4"/>
  <c r="C5698" i="4" s="1"/>
  <c r="D5698" i="4" s="1"/>
  <c r="B5699" i="4"/>
  <c r="C5699" i="4" s="1"/>
  <c r="B5700" i="4"/>
  <c r="C5700" i="4" s="1"/>
  <c r="B5701" i="4"/>
  <c r="C5701" i="4" s="1"/>
  <c r="D5701" i="4" s="1"/>
  <c r="B5702" i="4"/>
  <c r="C5702" i="4" s="1"/>
  <c r="B5703" i="4"/>
  <c r="C5703" i="4" s="1"/>
  <c r="B5704" i="4"/>
  <c r="C5704" i="4" s="1"/>
  <c r="D5704" i="4" s="1"/>
  <c r="B5705" i="4"/>
  <c r="C5705" i="4" s="1"/>
  <c r="D5705" i="4" s="1"/>
  <c r="B5706" i="4"/>
  <c r="C5706" i="4" s="1"/>
  <c r="B5707" i="4"/>
  <c r="C5707" i="4" s="1"/>
  <c r="D5707" i="4" s="1"/>
  <c r="B5708" i="4"/>
  <c r="C5708" i="4" s="1"/>
  <c r="D5708" i="4" s="1"/>
  <c r="B5709" i="4"/>
  <c r="C5709" i="4" s="1"/>
  <c r="B5710" i="4"/>
  <c r="C5710" i="4" s="1"/>
  <c r="D5710" i="4" s="1"/>
  <c r="B5711" i="4"/>
  <c r="C5711" i="4" s="1"/>
  <c r="B5712" i="4"/>
  <c r="C5712" i="4" s="1"/>
  <c r="B5713" i="4"/>
  <c r="C5713" i="4" s="1"/>
  <c r="B5714" i="4"/>
  <c r="C5714" i="4" s="1"/>
  <c r="D5714" i="4" s="1"/>
  <c r="B5715" i="4"/>
  <c r="C5715" i="4" s="1"/>
  <c r="B5716" i="4"/>
  <c r="C5716" i="4" s="1"/>
  <c r="D5716" i="4" s="1"/>
  <c r="B5717" i="4"/>
  <c r="C5717" i="4" s="1"/>
  <c r="D5717" i="4" s="1"/>
  <c r="B5718" i="4"/>
  <c r="C5718" i="4" s="1"/>
  <c r="B5719" i="4"/>
  <c r="C5719" i="4" s="1"/>
  <c r="D5719" i="4" s="1"/>
  <c r="B5720" i="4"/>
  <c r="C5720" i="4" s="1"/>
  <c r="B5721" i="4"/>
  <c r="C5721" i="4" s="1"/>
  <c r="B5722" i="4"/>
  <c r="C5722" i="4" s="1"/>
  <c r="D5722" i="4" s="1"/>
  <c r="E5722" i="4" s="1"/>
  <c r="B5723" i="4"/>
  <c r="C5723" i="4" s="1"/>
  <c r="D5723" i="4" s="1"/>
  <c r="B5724" i="4"/>
  <c r="C5724" i="4" s="1"/>
  <c r="B5725" i="4"/>
  <c r="C5725" i="4" s="1"/>
  <c r="D5725" i="4" s="1"/>
  <c r="B5726" i="4"/>
  <c r="C5726" i="4" s="1"/>
  <c r="D5726" i="4" s="1"/>
  <c r="B5727" i="4"/>
  <c r="C5727" i="4" s="1"/>
  <c r="B5728" i="4"/>
  <c r="C5728" i="4" s="1"/>
  <c r="D5728" i="4" s="1"/>
  <c r="B5729" i="4"/>
  <c r="C5729" i="4" s="1"/>
  <c r="B5730" i="4"/>
  <c r="C5730" i="4" s="1"/>
  <c r="B5731" i="4"/>
  <c r="C5731" i="4" s="1"/>
  <c r="B5732" i="4"/>
  <c r="C5732" i="4" s="1"/>
  <c r="D5732" i="4" s="1"/>
  <c r="B5733" i="4"/>
  <c r="C5733" i="4" s="1"/>
  <c r="B5734" i="4"/>
  <c r="C5734" i="4" s="1"/>
  <c r="D5734" i="4" s="1"/>
  <c r="B5735" i="4"/>
  <c r="C5735" i="4" s="1"/>
  <c r="D5735" i="4" s="1"/>
  <c r="B5736" i="4"/>
  <c r="C5736" i="4" s="1"/>
  <c r="B5737" i="4"/>
  <c r="C5737" i="4" s="1"/>
  <c r="D5737" i="4" s="1"/>
  <c r="B5738" i="4"/>
  <c r="C5738" i="4" s="1"/>
  <c r="B5739" i="4"/>
  <c r="C5739" i="4" s="1"/>
  <c r="B5740" i="4"/>
  <c r="C5740" i="4" s="1"/>
  <c r="B5741" i="4"/>
  <c r="C5741" i="4" s="1"/>
  <c r="D5741" i="4" s="1"/>
  <c r="B5742" i="4"/>
  <c r="C5742" i="4" s="1"/>
  <c r="B5743" i="4"/>
  <c r="C5743" i="4" s="1"/>
  <c r="D5743" i="4" s="1"/>
  <c r="B5744" i="4"/>
  <c r="C5744" i="4" s="1"/>
  <c r="D5744" i="4" s="1"/>
  <c r="B5745" i="4"/>
  <c r="C5745" i="4" s="1"/>
  <c r="B5746" i="4"/>
  <c r="C5746" i="4" s="1"/>
  <c r="D5746" i="4" s="1"/>
  <c r="B5747" i="4"/>
  <c r="C5747" i="4" s="1"/>
  <c r="B5748" i="4"/>
  <c r="C5748" i="4" s="1"/>
  <c r="B5749" i="4"/>
  <c r="C5749" i="4" s="1"/>
  <c r="B5750" i="4"/>
  <c r="C5750" i="4" s="1"/>
  <c r="D5750" i="4" s="1"/>
  <c r="B5751" i="4"/>
  <c r="C5751" i="4" s="1"/>
  <c r="B5752" i="4"/>
  <c r="C5752" i="4" s="1"/>
  <c r="D5752" i="4" s="1"/>
  <c r="B5753" i="4"/>
  <c r="C5753" i="4" s="1"/>
  <c r="D5753" i="4" s="1"/>
  <c r="B5754" i="4"/>
  <c r="C5754" i="4" s="1"/>
  <c r="B5755" i="4"/>
  <c r="C5755" i="4" s="1"/>
  <c r="D5755" i="4" s="1"/>
  <c r="B5756" i="4"/>
  <c r="C5756" i="4" s="1"/>
  <c r="D5756" i="4" s="1"/>
  <c r="B5757" i="4"/>
  <c r="C5757" i="4" s="1"/>
  <c r="B5758" i="4"/>
  <c r="C5758" i="4" s="1"/>
  <c r="D5758" i="4" s="1"/>
  <c r="B5759" i="4"/>
  <c r="C5759" i="4" s="1"/>
  <c r="D5759" i="4" s="1"/>
  <c r="B5760" i="4"/>
  <c r="C5760" i="4" s="1"/>
  <c r="D5760" i="4" s="1"/>
  <c r="B5761" i="4"/>
  <c r="C5761" i="4" s="1"/>
  <c r="D5761" i="4" s="1"/>
  <c r="B5762" i="4"/>
  <c r="C5762" i="4" s="1"/>
  <c r="D5762" i="4" s="1"/>
  <c r="B5763" i="4"/>
  <c r="C5763" i="4" s="1"/>
  <c r="B5764" i="4"/>
  <c r="C5764" i="4" s="1"/>
  <c r="D5764" i="4" s="1"/>
  <c r="B5765" i="4"/>
  <c r="C5765" i="4" s="1"/>
  <c r="D5765" i="4" s="1"/>
  <c r="B5766" i="4"/>
  <c r="C5766" i="4" s="1"/>
  <c r="B5767" i="4"/>
  <c r="C5767" i="4" s="1"/>
  <c r="D5767" i="4" s="1"/>
  <c r="E5767" i="4" s="1"/>
  <c r="B5768" i="4"/>
  <c r="C5768" i="4" s="1"/>
  <c r="D5768" i="4" s="1"/>
  <c r="B5769" i="4"/>
  <c r="C5769" i="4" s="1"/>
  <c r="D5769" i="4" s="1"/>
  <c r="B5770" i="4"/>
  <c r="C5770" i="4" s="1"/>
  <c r="D5770" i="4" s="1"/>
  <c r="B5771" i="4"/>
  <c r="C5771" i="4" s="1"/>
  <c r="D5771" i="4" s="1"/>
  <c r="B5772" i="4"/>
  <c r="C5772" i="4" s="1"/>
  <c r="B5773" i="4"/>
  <c r="C5773" i="4" s="1"/>
  <c r="D5773" i="4" s="1"/>
  <c r="B5774" i="4"/>
  <c r="C5774" i="4" s="1"/>
  <c r="D5774" i="4" s="1"/>
  <c r="B5775" i="4"/>
  <c r="C5775" i="4" s="1"/>
  <c r="B5776" i="4"/>
  <c r="C5776" i="4" s="1"/>
  <c r="D5776" i="4" s="1"/>
  <c r="B5777" i="4"/>
  <c r="C5777" i="4" s="1"/>
  <c r="D5777" i="4" s="1"/>
  <c r="B5778" i="4"/>
  <c r="C5778" i="4" s="1"/>
  <c r="D5778" i="4" s="1"/>
  <c r="B5779" i="4"/>
  <c r="C5779" i="4" s="1"/>
  <c r="D5779" i="4" s="1"/>
  <c r="B5780" i="4"/>
  <c r="C5780" i="4" s="1"/>
  <c r="D5780" i="4" s="1"/>
  <c r="B5781" i="4"/>
  <c r="C5781" i="4" s="1"/>
  <c r="B5782" i="4"/>
  <c r="C5782" i="4" s="1"/>
  <c r="D5782" i="4" s="1"/>
  <c r="B5783" i="4"/>
  <c r="C5783" i="4" s="1"/>
  <c r="D5783" i="4" s="1"/>
  <c r="B5784" i="4"/>
  <c r="C5784" i="4" s="1"/>
  <c r="B5785" i="4"/>
  <c r="C5785" i="4" s="1"/>
  <c r="B5786" i="4"/>
  <c r="C5786" i="4" s="1"/>
  <c r="D5786" i="4" s="1"/>
  <c r="B5787" i="4"/>
  <c r="C5787" i="4" s="1"/>
  <c r="B5788" i="4"/>
  <c r="C5788" i="4" s="1"/>
  <c r="D5788" i="4" s="1"/>
  <c r="B5789" i="4"/>
  <c r="C5789" i="4" s="1"/>
  <c r="D5789" i="4" s="1"/>
  <c r="B5790" i="4"/>
  <c r="C5790" i="4" s="1"/>
  <c r="B5791" i="4"/>
  <c r="C5791" i="4" s="1"/>
  <c r="D5791" i="4" s="1"/>
  <c r="B5792" i="4"/>
  <c r="C5792" i="4" s="1"/>
  <c r="D5792" i="4" s="1"/>
  <c r="B5793" i="4"/>
  <c r="C5793" i="4" s="1"/>
  <c r="B5794" i="4"/>
  <c r="C5794" i="4" s="1"/>
  <c r="D5794" i="4" s="1"/>
  <c r="E5794" i="4" s="1"/>
  <c r="B5795" i="4"/>
  <c r="C5795" i="4" s="1"/>
  <c r="D5795" i="4" s="1"/>
  <c r="B5796" i="4"/>
  <c r="C5796" i="4" s="1"/>
  <c r="B5797" i="4"/>
  <c r="C5797" i="4" s="1"/>
  <c r="D5797" i="4" s="1"/>
  <c r="B5798" i="4"/>
  <c r="C5798" i="4" s="1"/>
  <c r="D5798" i="4" s="1"/>
  <c r="B5799" i="4"/>
  <c r="C5799" i="4" s="1"/>
  <c r="B5800" i="4"/>
  <c r="C5800" i="4" s="1"/>
  <c r="D5800" i="4" s="1"/>
  <c r="B5801" i="4"/>
  <c r="C5801" i="4" s="1"/>
  <c r="D5801" i="4" s="1"/>
  <c r="B5802" i="4"/>
  <c r="C5802" i="4" s="1"/>
  <c r="B5803" i="4"/>
  <c r="C5803" i="4" s="1"/>
  <c r="B5804" i="4"/>
  <c r="C5804" i="4" s="1"/>
  <c r="D5804" i="4" s="1"/>
  <c r="B5805" i="4"/>
  <c r="C5805" i="4" s="1"/>
  <c r="B5806" i="4"/>
  <c r="C5806" i="4" s="1"/>
  <c r="D5806" i="4" s="1"/>
  <c r="B5807" i="4"/>
  <c r="C5807" i="4" s="1"/>
  <c r="D5807" i="4" s="1"/>
  <c r="B5808" i="4"/>
  <c r="C5808" i="4" s="1"/>
  <c r="B5809" i="4"/>
  <c r="C5809" i="4" s="1"/>
  <c r="D5809" i="4" s="1"/>
  <c r="B5810" i="4"/>
  <c r="C5810" i="4" s="1"/>
  <c r="D5810" i="4" s="1"/>
  <c r="B5811" i="4"/>
  <c r="C5811" i="4" s="1"/>
  <c r="D5811" i="4" s="1"/>
  <c r="B5812" i="4"/>
  <c r="C5812" i="4" s="1"/>
  <c r="D5812" i="4" s="1"/>
  <c r="B5813" i="4"/>
  <c r="C5813" i="4" s="1"/>
  <c r="D5813" i="4" s="1"/>
  <c r="B5814" i="4"/>
  <c r="C5814" i="4" s="1"/>
  <c r="D5814" i="4" s="1"/>
  <c r="B5815" i="4"/>
  <c r="C5815" i="4" s="1"/>
  <c r="D5815" i="4" s="1"/>
  <c r="B5816" i="4"/>
  <c r="C5816" i="4" s="1"/>
  <c r="D5816" i="4" s="1"/>
  <c r="B5817" i="4"/>
  <c r="C5817" i="4" s="1"/>
  <c r="B5818" i="4"/>
  <c r="C5818" i="4" s="1"/>
  <c r="D5818" i="4" s="1"/>
  <c r="B5819" i="4"/>
  <c r="C5819" i="4" s="1"/>
  <c r="D5819" i="4" s="1"/>
  <c r="B5820" i="4"/>
  <c r="C5820" i="4" s="1"/>
  <c r="B5821" i="4"/>
  <c r="C5821" i="4" s="1"/>
  <c r="D5821" i="4" s="1"/>
  <c r="B5822" i="4"/>
  <c r="C5822" i="4" s="1"/>
  <c r="D5822" i="4" s="1"/>
  <c r="B5823" i="4"/>
  <c r="C5823" i="4" s="1"/>
  <c r="D5823" i="4" s="1"/>
  <c r="B5824" i="4"/>
  <c r="C5824" i="4" s="1"/>
  <c r="D5824" i="4" s="1"/>
  <c r="B5825" i="4"/>
  <c r="C5825" i="4" s="1"/>
  <c r="D5825" i="4" s="1"/>
  <c r="B5826" i="4"/>
  <c r="C5826" i="4" s="1"/>
  <c r="B5827" i="4"/>
  <c r="C5827" i="4" s="1"/>
  <c r="D5827" i="4" s="1"/>
  <c r="B5828" i="4"/>
  <c r="C5828" i="4" s="1"/>
  <c r="D5828" i="4" s="1"/>
  <c r="B5829" i="4"/>
  <c r="C5829" i="4" s="1"/>
  <c r="B5830" i="4"/>
  <c r="C5830" i="4" s="1"/>
  <c r="D5830" i="4" s="1"/>
  <c r="B5831" i="4"/>
  <c r="C5831" i="4" s="1"/>
  <c r="D5831" i="4" s="1"/>
  <c r="B5832" i="4"/>
  <c r="C5832" i="4" s="1"/>
  <c r="B5833" i="4"/>
  <c r="C5833" i="4" s="1"/>
  <c r="D5833" i="4" s="1"/>
  <c r="B5834" i="4"/>
  <c r="C5834" i="4" s="1"/>
  <c r="D5834" i="4" s="1"/>
  <c r="B5835" i="4"/>
  <c r="C5835" i="4" s="1"/>
  <c r="B5836" i="4"/>
  <c r="C5836" i="4" s="1"/>
  <c r="D5836" i="4" s="1"/>
  <c r="B5837" i="4"/>
  <c r="C5837" i="4" s="1"/>
  <c r="B5838" i="4"/>
  <c r="C5838" i="4" s="1"/>
  <c r="B5839" i="4"/>
  <c r="C5839" i="4" s="1"/>
  <c r="D5839" i="4" s="1"/>
  <c r="B5840" i="4"/>
  <c r="C5840" i="4" s="1"/>
  <c r="B5841" i="4"/>
  <c r="C5841" i="4" s="1"/>
  <c r="D5841" i="4" s="1"/>
  <c r="B5842" i="4"/>
  <c r="C5842" i="4" s="1"/>
  <c r="D5842" i="4" s="1"/>
  <c r="B5843" i="4"/>
  <c r="C5843" i="4" s="1"/>
  <c r="B5844" i="4"/>
  <c r="C5844" i="4" s="1"/>
  <c r="B5845" i="4"/>
  <c r="C5845" i="4" s="1"/>
  <c r="D5845" i="4" s="1"/>
  <c r="B5846" i="4"/>
  <c r="C5846" i="4" s="1"/>
  <c r="B5847" i="4"/>
  <c r="C5847" i="4" s="1"/>
  <c r="D5847" i="4" s="1"/>
  <c r="B5848" i="4"/>
  <c r="C5848" i="4" s="1"/>
  <c r="D5848" i="4" s="1"/>
  <c r="B5849" i="4"/>
  <c r="C5849" i="4" s="1"/>
  <c r="B5850" i="4"/>
  <c r="C5850" i="4" s="1"/>
  <c r="D5850" i="4" s="1"/>
  <c r="E5850" i="4" s="1"/>
  <c r="B5851" i="4"/>
  <c r="C5851" i="4" s="1"/>
  <c r="D5851" i="4" s="1"/>
  <c r="B5852" i="4"/>
  <c r="C5852" i="4" s="1"/>
  <c r="B5853" i="4"/>
  <c r="C5853" i="4" s="1"/>
  <c r="B5854" i="4"/>
  <c r="C5854" i="4" s="1"/>
  <c r="D5854" i="4" s="1"/>
  <c r="B5855" i="4"/>
  <c r="C5855" i="4" s="1"/>
  <c r="B5856" i="4"/>
  <c r="C5856" i="4" s="1"/>
  <c r="B5857" i="4"/>
  <c r="C5857" i="4" s="1"/>
  <c r="D5857" i="4" s="1"/>
  <c r="B5858" i="4"/>
  <c r="C5858" i="4" s="1"/>
  <c r="B5859" i="4"/>
  <c r="C5859" i="4" s="1"/>
  <c r="D5859" i="4" s="1"/>
  <c r="E5859" i="4" s="1"/>
  <c r="B5860" i="4"/>
  <c r="C5860" i="4" s="1"/>
  <c r="D5860" i="4" s="1"/>
  <c r="B5861" i="4"/>
  <c r="C5861" i="4" s="1"/>
  <c r="B5862" i="4"/>
  <c r="C5862" i="4" s="1"/>
  <c r="B5863" i="4"/>
  <c r="C5863" i="4" s="1"/>
  <c r="D5863" i="4" s="1"/>
  <c r="B5864" i="4"/>
  <c r="C5864" i="4" s="1"/>
  <c r="B5865" i="4"/>
  <c r="C5865" i="4" s="1"/>
  <c r="D5865" i="4" s="1"/>
  <c r="B5866" i="4"/>
  <c r="C5866" i="4" s="1"/>
  <c r="D5866" i="4" s="1"/>
  <c r="B5867" i="4"/>
  <c r="C5867" i="4" s="1"/>
  <c r="B5868" i="4"/>
  <c r="C5868" i="4" s="1"/>
  <c r="D5868" i="4" s="1"/>
  <c r="B5869" i="4"/>
  <c r="C5869" i="4" s="1"/>
  <c r="D5869" i="4" s="1"/>
  <c r="B5870" i="4"/>
  <c r="C5870" i="4" s="1"/>
  <c r="B5871" i="4"/>
  <c r="C5871" i="4" s="1"/>
  <c r="D5871" i="4" s="1"/>
  <c r="B5872" i="4"/>
  <c r="C5872" i="4" s="1"/>
  <c r="D5872" i="4" s="1"/>
  <c r="B5873" i="4"/>
  <c r="C5873" i="4" s="1"/>
  <c r="B5874" i="4"/>
  <c r="C5874" i="4" s="1"/>
  <c r="D5874" i="4" s="1"/>
  <c r="B5875" i="4"/>
  <c r="C5875" i="4" s="1"/>
  <c r="D5875" i="4" s="1"/>
  <c r="B5876" i="4"/>
  <c r="C5876" i="4" s="1"/>
  <c r="B5877" i="4"/>
  <c r="C5877" i="4" s="1"/>
  <c r="D5877" i="4" s="1"/>
  <c r="B5878" i="4"/>
  <c r="C5878" i="4" s="1"/>
  <c r="D5878" i="4" s="1"/>
  <c r="B5879" i="4"/>
  <c r="C5879" i="4" s="1"/>
  <c r="B5880" i="4"/>
  <c r="C5880" i="4" s="1"/>
  <c r="D5880" i="4" s="1"/>
  <c r="B5881" i="4"/>
  <c r="C5881" i="4" s="1"/>
  <c r="D5881" i="4" s="1"/>
  <c r="B5882" i="4"/>
  <c r="C5882" i="4" s="1"/>
  <c r="B5883" i="4"/>
  <c r="C5883" i="4" s="1"/>
  <c r="D5883" i="4" s="1"/>
  <c r="B5884" i="4"/>
  <c r="C5884" i="4" s="1"/>
  <c r="D5884" i="4" s="1"/>
  <c r="B5885" i="4"/>
  <c r="C5885" i="4" s="1"/>
  <c r="B5886" i="4"/>
  <c r="C5886" i="4" s="1"/>
  <c r="D5886" i="4" s="1"/>
  <c r="B5887" i="4"/>
  <c r="C5887" i="4" s="1"/>
  <c r="D5887" i="4" s="1"/>
  <c r="B5888" i="4"/>
  <c r="C5888" i="4" s="1"/>
  <c r="B5889" i="4"/>
  <c r="C5889" i="4" s="1"/>
  <c r="D5889" i="4" s="1"/>
  <c r="E5889" i="4" s="1"/>
  <c r="B5890" i="4"/>
  <c r="C5890" i="4" s="1"/>
  <c r="D5890" i="4" s="1"/>
  <c r="B5891" i="4"/>
  <c r="C5891" i="4" s="1"/>
  <c r="B5892" i="4"/>
  <c r="C5892" i="4" s="1"/>
  <c r="B5893" i="4"/>
  <c r="C5893" i="4" s="1"/>
  <c r="D5893" i="4" s="1"/>
  <c r="B5894" i="4"/>
  <c r="C5894" i="4" s="1"/>
  <c r="B5895" i="4"/>
  <c r="C5895" i="4" s="1"/>
  <c r="D5895" i="4" s="1"/>
  <c r="B5896" i="4"/>
  <c r="C5896" i="4" s="1"/>
  <c r="D5896" i="4" s="1"/>
  <c r="B5897" i="4"/>
  <c r="C5897" i="4" s="1"/>
  <c r="B5898" i="4"/>
  <c r="C5898" i="4" s="1"/>
  <c r="D5898" i="4" s="1"/>
  <c r="E5898" i="4" s="1"/>
  <c r="B5899" i="4"/>
  <c r="C5899" i="4" s="1"/>
  <c r="D5899" i="4" s="1"/>
  <c r="B5900" i="4"/>
  <c r="C5900" i="4" s="1"/>
  <c r="B5901" i="4"/>
  <c r="C5901" i="4" s="1"/>
  <c r="D5901" i="4" s="1"/>
  <c r="B5902" i="4"/>
  <c r="C5902" i="4" s="1"/>
  <c r="D5902" i="4" s="1"/>
  <c r="B5903" i="4"/>
  <c r="C5903" i="4" s="1"/>
  <c r="B5904" i="4"/>
  <c r="C5904" i="4" s="1"/>
  <c r="D5904" i="4" s="1"/>
  <c r="B5905" i="4"/>
  <c r="C5905" i="4" s="1"/>
  <c r="D5905" i="4" s="1"/>
  <c r="B5906" i="4"/>
  <c r="C5906" i="4" s="1"/>
  <c r="B5907" i="4"/>
  <c r="C5907" i="4" s="1"/>
  <c r="D5907" i="4" s="1"/>
  <c r="E5907" i="4" s="1"/>
  <c r="B5908" i="4"/>
  <c r="C5908" i="4" s="1"/>
  <c r="D5908" i="4" s="1"/>
  <c r="B5909" i="4"/>
  <c r="C5909" i="4" s="1"/>
  <c r="B5910" i="4"/>
  <c r="C5910" i="4" s="1"/>
  <c r="B5911" i="4"/>
  <c r="C5911" i="4" s="1"/>
  <c r="D5911" i="4" s="1"/>
  <c r="B5912" i="4"/>
  <c r="C5912" i="4" s="1"/>
  <c r="B5913" i="4"/>
  <c r="C5913" i="4" s="1"/>
  <c r="D5913" i="4" s="1"/>
  <c r="B5914" i="4"/>
  <c r="C5914" i="4" s="1"/>
  <c r="D5914" i="4" s="1"/>
  <c r="B5915" i="4"/>
  <c r="C5915" i="4" s="1"/>
  <c r="B5916" i="4"/>
  <c r="C5916" i="4" s="1"/>
  <c r="D5916" i="4" s="1"/>
  <c r="E5916" i="4" s="1"/>
  <c r="B5917" i="4"/>
  <c r="C5917" i="4" s="1"/>
  <c r="D5917" i="4" s="1"/>
  <c r="B5918" i="4"/>
  <c r="C5918" i="4" s="1"/>
  <c r="B5919" i="4"/>
  <c r="C5919" i="4" s="1"/>
  <c r="D5919" i="4" s="1"/>
  <c r="B5920" i="4"/>
  <c r="C5920" i="4" s="1"/>
  <c r="D5920" i="4" s="1"/>
  <c r="B5921" i="4"/>
  <c r="C5921" i="4" s="1"/>
  <c r="B5922" i="4"/>
  <c r="C5922" i="4" s="1"/>
  <c r="D5922" i="4" s="1"/>
  <c r="E5922" i="4" s="1"/>
  <c r="B5923" i="4"/>
  <c r="C5923" i="4" s="1"/>
  <c r="D5923" i="4" s="1"/>
  <c r="B5924" i="4"/>
  <c r="C5924" i="4" s="1"/>
  <c r="B5925" i="4"/>
  <c r="C5925" i="4" s="1"/>
  <c r="D5925" i="4" s="1"/>
  <c r="E5925" i="4" s="1"/>
  <c r="B5926" i="4"/>
  <c r="C5926" i="4" s="1"/>
  <c r="D5926" i="4" s="1"/>
  <c r="B5927" i="4"/>
  <c r="C5927" i="4" s="1"/>
  <c r="B5928" i="4"/>
  <c r="C5928" i="4" s="1"/>
  <c r="B5929" i="4"/>
  <c r="C5929" i="4" s="1"/>
  <c r="D5929" i="4" s="1"/>
  <c r="B5930" i="4"/>
  <c r="C5930" i="4" s="1"/>
  <c r="B5931" i="4"/>
  <c r="C5931" i="4" s="1"/>
  <c r="D5931" i="4" s="1"/>
  <c r="B5932" i="4"/>
  <c r="C5932" i="4" s="1"/>
  <c r="D5932" i="4" s="1"/>
  <c r="B5933" i="4"/>
  <c r="C5933" i="4" s="1"/>
  <c r="B5934" i="4"/>
  <c r="C5934" i="4" s="1"/>
  <c r="D5934" i="4" s="1"/>
  <c r="E5934" i="4" s="1"/>
  <c r="B5935" i="4"/>
  <c r="C5935" i="4" s="1"/>
  <c r="D5935" i="4" s="1"/>
  <c r="B5936" i="4"/>
  <c r="C5936" i="4" s="1"/>
  <c r="B5937" i="4"/>
  <c r="C5937" i="4" s="1"/>
  <c r="D5937" i="4" s="1"/>
  <c r="B5938" i="4"/>
  <c r="C5938" i="4" s="1"/>
  <c r="D5938" i="4" s="1"/>
  <c r="B5939" i="4"/>
  <c r="C5939" i="4" s="1"/>
  <c r="B5940" i="4"/>
  <c r="C5940" i="4" s="1"/>
  <c r="B5941" i="4"/>
  <c r="C5941" i="4" s="1"/>
  <c r="D5941" i="4" s="1"/>
  <c r="B5942" i="4"/>
  <c r="C5942" i="4" s="1"/>
  <c r="B5943" i="4"/>
  <c r="C5943" i="4" s="1"/>
  <c r="D5943" i="4" s="1"/>
  <c r="E5943" i="4" s="1"/>
  <c r="B5944" i="4"/>
  <c r="C5944" i="4" s="1"/>
  <c r="D5944" i="4" s="1"/>
  <c r="B5945" i="4"/>
  <c r="C5945" i="4" s="1"/>
  <c r="B5946" i="4"/>
  <c r="C5946" i="4" s="1"/>
  <c r="B5947" i="4"/>
  <c r="C5947" i="4" s="1"/>
  <c r="D5947" i="4" s="1"/>
  <c r="B5948" i="4"/>
  <c r="C5948" i="4" s="1"/>
  <c r="B5949" i="4"/>
  <c r="C5949" i="4" s="1"/>
  <c r="D5949" i="4" s="1"/>
  <c r="B5950" i="4"/>
  <c r="C5950" i="4" s="1"/>
  <c r="D5950" i="4" s="1"/>
  <c r="B5951" i="4"/>
  <c r="C5951" i="4" s="1"/>
  <c r="B5952" i="4"/>
  <c r="C5952" i="4" s="1"/>
  <c r="D5952" i="4" s="1"/>
  <c r="B5953" i="4"/>
  <c r="C5953" i="4" s="1"/>
  <c r="B5954" i="4"/>
  <c r="C5954" i="4" s="1"/>
  <c r="D5954" i="4" s="1"/>
  <c r="B5955" i="4"/>
  <c r="C5955" i="4" s="1"/>
  <c r="D5955" i="4" s="1"/>
  <c r="E5955" i="4" s="1"/>
  <c r="B5956" i="4"/>
  <c r="C5956" i="4" s="1"/>
  <c r="B5957" i="4"/>
  <c r="C5957" i="4" s="1"/>
  <c r="D5957" i="4" s="1"/>
  <c r="B5958" i="4"/>
  <c r="C5958" i="4" s="1"/>
  <c r="D5958" i="4" s="1"/>
  <c r="B5959" i="4"/>
  <c r="C5959" i="4" s="1"/>
  <c r="B5960" i="4"/>
  <c r="C5960" i="4" s="1"/>
  <c r="B5961" i="4"/>
  <c r="C5961" i="4" s="1"/>
  <c r="D5961" i="4" s="1"/>
  <c r="B5962" i="4"/>
  <c r="C5962" i="4" s="1"/>
  <c r="B5963" i="4"/>
  <c r="C5963" i="4" s="1"/>
  <c r="D5963" i="4" s="1"/>
  <c r="B5964" i="4"/>
  <c r="C5964" i="4" s="1"/>
  <c r="D5964" i="4" s="1"/>
  <c r="E5964" i="4" s="1"/>
  <c r="B5965" i="4"/>
  <c r="C5965" i="4" s="1"/>
  <c r="B5966" i="4"/>
  <c r="C5966" i="4" s="1"/>
  <c r="D5966" i="4" s="1"/>
  <c r="B5967" i="4"/>
  <c r="C5967" i="4" s="1"/>
  <c r="D5967" i="4" s="1"/>
  <c r="B5968" i="4"/>
  <c r="C5968" i="4" s="1"/>
  <c r="D5968" i="4" s="1"/>
  <c r="B5969" i="4"/>
  <c r="C5969" i="4" s="1"/>
  <c r="B5970" i="4"/>
  <c r="C5970" i="4" s="1"/>
  <c r="B5971" i="4"/>
  <c r="C5971" i="4" s="1"/>
  <c r="D5971" i="4" s="1"/>
  <c r="B5972" i="4"/>
  <c r="C5972" i="4" s="1"/>
  <c r="D5972" i="4" s="1"/>
  <c r="B5973" i="4"/>
  <c r="C5973" i="4" s="1"/>
  <c r="D5973" i="4" s="1"/>
  <c r="B5974" i="4"/>
  <c r="C5974" i="4" s="1"/>
  <c r="D5974" i="4" s="1"/>
  <c r="B5975" i="4"/>
  <c r="C5975" i="4" s="1"/>
  <c r="B5976" i="4"/>
  <c r="C5976" i="4" s="1"/>
  <c r="B5977" i="4"/>
  <c r="C5977" i="4" s="1"/>
  <c r="D5977" i="4" s="1"/>
  <c r="B5978" i="4"/>
  <c r="C5978" i="4" s="1"/>
  <c r="D5978" i="4" s="1"/>
  <c r="B5979" i="4"/>
  <c r="C5979" i="4" s="1"/>
  <c r="D5979" i="4" s="1"/>
  <c r="B5980" i="4"/>
  <c r="C5980" i="4" s="1"/>
  <c r="D5980" i="4" s="1"/>
  <c r="B5981" i="4"/>
  <c r="C5981" i="4" s="1"/>
  <c r="B5982" i="4"/>
  <c r="C5982" i="4" s="1"/>
  <c r="D5982" i="4" s="1"/>
  <c r="B5983" i="4"/>
  <c r="C5983" i="4" s="1"/>
  <c r="D5983" i="4" s="1"/>
  <c r="B5984" i="4"/>
  <c r="C5984" i="4" s="1"/>
  <c r="D5984" i="4" s="1"/>
  <c r="B5985" i="4"/>
  <c r="C5985" i="4" s="1"/>
  <c r="D5985" i="4" s="1"/>
  <c r="E5985" i="4" s="1"/>
  <c r="B5986" i="4"/>
  <c r="C5986" i="4" s="1"/>
  <c r="B5987" i="4"/>
  <c r="C5987" i="4" s="1"/>
  <c r="D5987" i="4" s="1"/>
  <c r="B5988" i="4"/>
  <c r="C5988" i="4" s="1"/>
  <c r="B5989" i="4"/>
  <c r="C5989" i="4" s="1"/>
  <c r="B5990" i="4"/>
  <c r="C5990" i="4" s="1"/>
  <c r="B5991" i="4"/>
  <c r="C5991" i="4" s="1"/>
  <c r="D5991" i="4" s="1"/>
  <c r="B5992" i="4"/>
  <c r="C5992" i="4" s="1"/>
  <c r="B5993" i="4"/>
  <c r="C5993" i="4" s="1"/>
  <c r="B5994" i="4"/>
  <c r="C5994" i="4" s="1"/>
  <c r="D5994" i="4" s="1"/>
  <c r="E5994" i="4" s="1"/>
  <c r="B5995" i="4"/>
  <c r="C5995" i="4" s="1"/>
  <c r="B5996" i="4"/>
  <c r="C5996" i="4" s="1"/>
  <c r="D5996" i="4" s="1"/>
  <c r="B5997" i="4"/>
  <c r="C5997" i="4" s="1"/>
  <c r="B5998" i="4"/>
  <c r="C5998" i="4" s="1"/>
  <c r="B5999" i="4"/>
  <c r="C5999" i="4" s="1"/>
  <c r="B6000" i="4"/>
  <c r="C6000" i="4" s="1"/>
  <c r="D6000" i="4" s="1"/>
  <c r="B6001" i="4"/>
  <c r="C6001" i="4" s="1"/>
  <c r="B6002" i="4"/>
  <c r="C6002" i="4" s="1"/>
  <c r="D6002" i="4" s="1"/>
  <c r="B6003" i="4"/>
  <c r="C6003" i="4" s="1"/>
  <c r="D6003" i="4" s="1"/>
  <c r="E6003" i="4" s="1"/>
  <c r="B6004" i="4"/>
  <c r="C6004" i="4" s="1"/>
  <c r="B6005" i="4"/>
  <c r="C6005" i="4" s="1"/>
  <c r="D6005" i="4" s="1"/>
  <c r="B6006" i="4"/>
  <c r="C6006" i="4" s="1"/>
  <c r="B6007" i="4"/>
  <c r="C6007" i="4" s="1"/>
  <c r="B6008" i="4"/>
  <c r="C6008" i="4" s="1"/>
  <c r="B6009" i="4"/>
  <c r="C6009" i="4" s="1"/>
  <c r="D6009" i="4" s="1"/>
  <c r="E6009" i="4" s="1"/>
  <c r="B6010" i="4"/>
  <c r="C6010" i="4" s="1"/>
  <c r="B6011" i="4"/>
  <c r="C6011" i="4" s="1"/>
  <c r="D6011" i="4" s="1"/>
  <c r="B6012" i="4"/>
  <c r="C6012" i="4" s="1"/>
  <c r="D6012" i="4" s="1"/>
  <c r="E6012" i="4" s="1"/>
  <c r="B6013" i="4"/>
  <c r="C6013" i="4" s="1"/>
  <c r="B6014" i="4"/>
  <c r="C6014" i="4" s="1"/>
  <c r="D6014" i="4" s="1"/>
  <c r="B6015" i="4"/>
  <c r="C6015" i="4" s="1"/>
  <c r="B6016" i="4"/>
  <c r="C6016" i="4" s="1"/>
  <c r="B6017" i="4"/>
  <c r="C6017" i="4" s="1"/>
  <c r="B6018" i="4"/>
  <c r="C6018" i="4" s="1"/>
  <c r="B6019" i="4"/>
  <c r="C6019" i="4" s="1"/>
  <c r="B6020" i="4"/>
  <c r="C6020" i="4" s="1"/>
  <c r="B6021" i="4"/>
  <c r="C6021" i="4" s="1"/>
  <c r="D6021" i="4" s="1"/>
  <c r="B6022" i="4"/>
  <c r="C6022" i="4" s="1"/>
  <c r="B6023" i="4"/>
  <c r="C6023" i="4" s="1"/>
  <c r="B6024" i="4"/>
  <c r="C6024" i="4" s="1"/>
  <c r="D6024" i="4" s="1"/>
  <c r="B6025" i="4"/>
  <c r="C6025" i="4" s="1"/>
  <c r="B6026" i="4"/>
  <c r="C6026" i="4" s="1"/>
  <c r="B6027" i="4"/>
  <c r="C6027" i="4" s="1"/>
  <c r="D6027" i="4" s="1"/>
  <c r="B6028" i="4"/>
  <c r="C6028" i="4" s="1"/>
  <c r="B6029" i="4"/>
  <c r="C6029" i="4" s="1"/>
  <c r="B6030" i="4"/>
  <c r="C6030" i="4" s="1"/>
  <c r="B6031" i="4"/>
  <c r="C6031" i="4" s="1"/>
  <c r="B6032" i="4"/>
  <c r="C6032" i="4" s="1"/>
  <c r="B6033" i="4"/>
  <c r="C6033" i="4" s="1"/>
  <c r="D6033" i="4" s="1"/>
  <c r="B6034" i="4"/>
  <c r="C6034" i="4" s="1"/>
  <c r="B6035" i="4"/>
  <c r="C6035" i="4" s="1"/>
  <c r="B6036" i="4"/>
  <c r="C6036" i="4" s="1"/>
  <c r="B6037" i="4"/>
  <c r="C6037" i="4" s="1"/>
  <c r="B6038" i="4"/>
  <c r="C6038" i="4" s="1"/>
  <c r="B6039" i="4"/>
  <c r="C6039" i="4" s="1"/>
  <c r="D6039" i="4" s="1"/>
  <c r="B6040" i="4"/>
  <c r="C6040" i="4" s="1"/>
  <c r="B6041" i="4"/>
  <c r="C6041" i="4" s="1"/>
  <c r="B6042" i="4"/>
  <c r="C6042" i="4" s="1"/>
  <c r="D6042" i="4" s="1"/>
  <c r="B6043" i="4"/>
  <c r="C6043" i="4" s="1"/>
  <c r="B6044" i="4"/>
  <c r="C6044" i="4" s="1"/>
  <c r="B6045" i="4"/>
  <c r="C6045" i="4" s="1"/>
  <c r="D6045" i="4" s="1"/>
  <c r="B6046" i="4"/>
  <c r="C6046" i="4" s="1"/>
  <c r="B6047" i="4"/>
  <c r="C6047" i="4" s="1"/>
  <c r="B6048" i="4"/>
  <c r="C6048" i="4" s="1"/>
  <c r="D6048" i="4" s="1"/>
  <c r="B6049" i="4"/>
  <c r="C6049" i="4" s="1"/>
  <c r="B6050" i="4"/>
  <c r="C6050" i="4" s="1"/>
  <c r="B6051" i="4"/>
  <c r="C6051" i="4" s="1"/>
  <c r="D6051" i="4" s="1"/>
  <c r="B6052" i="4"/>
  <c r="C6052" i="4" s="1"/>
  <c r="B6053" i="4"/>
  <c r="C6053" i="4" s="1"/>
  <c r="B6054" i="4"/>
  <c r="C6054" i="4" s="1"/>
  <c r="D6054" i="4" s="1"/>
  <c r="B6055" i="4"/>
  <c r="C6055" i="4" s="1"/>
  <c r="B6056" i="4"/>
  <c r="C6056" i="4" s="1"/>
  <c r="B6057" i="4"/>
  <c r="C6057" i="4" s="1"/>
  <c r="D6057" i="4" s="1"/>
  <c r="B6058" i="4"/>
  <c r="C6058" i="4" s="1"/>
  <c r="B6059" i="4"/>
  <c r="C6059" i="4" s="1"/>
  <c r="B6060" i="4"/>
  <c r="C6060" i="4" s="1"/>
  <c r="D6060" i="4" s="1"/>
  <c r="B6061" i="4"/>
  <c r="C6061" i="4" s="1"/>
  <c r="B6062" i="4"/>
  <c r="C6062" i="4" s="1"/>
  <c r="B6063" i="4"/>
  <c r="C6063" i="4" s="1"/>
  <c r="D6063" i="4" s="1"/>
  <c r="B6064" i="4"/>
  <c r="C6064" i="4" s="1"/>
  <c r="B6065" i="4"/>
  <c r="C6065" i="4" s="1"/>
  <c r="B6066" i="4"/>
  <c r="C6066" i="4" s="1"/>
  <c r="D6066" i="4" s="1"/>
  <c r="B6067" i="4"/>
  <c r="C6067" i="4" s="1"/>
  <c r="B6068" i="4"/>
  <c r="C6068" i="4" s="1"/>
  <c r="B6069" i="4"/>
  <c r="C6069" i="4" s="1"/>
  <c r="D6069" i="4" s="1"/>
  <c r="B6070" i="4"/>
  <c r="C6070" i="4" s="1"/>
  <c r="B6071" i="4"/>
  <c r="C6071" i="4" s="1"/>
  <c r="B6072" i="4"/>
  <c r="C6072" i="4" s="1"/>
  <c r="D6072" i="4" s="1"/>
  <c r="B6073" i="4"/>
  <c r="C6073" i="4" s="1"/>
  <c r="B6074" i="4"/>
  <c r="C6074" i="4" s="1"/>
  <c r="B6075" i="4"/>
  <c r="C6075" i="4" s="1"/>
  <c r="D6075" i="4" s="1"/>
  <c r="B6076" i="4"/>
  <c r="C6076" i="4" s="1"/>
  <c r="B6077" i="4"/>
  <c r="C6077" i="4" s="1"/>
  <c r="B6078" i="4"/>
  <c r="C6078" i="4" s="1"/>
  <c r="D6078" i="4" s="1"/>
  <c r="B6079" i="4"/>
  <c r="C6079" i="4" s="1"/>
  <c r="B6080" i="4"/>
  <c r="C6080" i="4" s="1"/>
  <c r="B6081" i="4"/>
  <c r="C6081" i="4" s="1"/>
  <c r="D6081" i="4" s="1"/>
  <c r="B6082" i="4"/>
  <c r="C6082" i="4" s="1"/>
  <c r="B6083" i="4"/>
  <c r="C6083" i="4" s="1"/>
  <c r="B6084" i="4"/>
  <c r="C6084" i="4" s="1"/>
  <c r="B6085" i="4"/>
  <c r="C6085" i="4" s="1"/>
  <c r="B6086" i="4"/>
  <c r="C6086" i="4" s="1"/>
  <c r="B6087" i="4"/>
  <c r="C6087" i="4" s="1"/>
  <c r="D6087" i="4" s="1"/>
  <c r="B6088" i="4"/>
  <c r="C6088" i="4" s="1"/>
  <c r="B6089" i="4"/>
  <c r="C6089" i="4" s="1"/>
  <c r="B6090" i="4"/>
  <c r="C6090" i="4" s="1"/>
  <c r="B6091" i="4"/>
  <c r="C6091" i="4" s="1"/>
  <c r="B6092" i="4"/>
  <c r="C6092" i="4" s="1"/>
  <c r="B6093" i="4"/>
  <c r="C6093" i="4" s="1"/>
  <c r="D6093" i="4" s="1"/>
  <c r="B6094" i="4"/>
  <c r="C6094" i="4" s="1"/>
  <c r="B6095" i="4"/>
  <c r="C6095" i="4" s="1"/>
  <c r="B6096" i="4"/>
  <c r="C6096" i="4" s="1"/>
  <c r="D6096" i="4" s="1"/>
  <c r="B6097" i="4"/>
  <c r="C6097" i="4" s="1"/>
  <c r="B6098" i="4"/>
  <c r="C6098" i="4" s="1"/>
  <c r="D6098" i="4" s="1"/>
  <c r="B6099" i="4"/>
  <c r="C6099" i="4" s="1"/>
  <c r="D6099" i="4" s="1"/>
  <c r="B6100" i="4"/>
  <c r="C6100" i="4" s="1"/>
  <c r="D6100" i="4" s="1"/>
  <c r="B6101" i="4"/>
  <c r="C6101" i="4" s="1"/>
  <c r="B6102" i="4"/>
  <c r="C6102" i="4" s="1"/>
  <c r="D6102" i="4" s="1"/>
  <c r="B6103" i="4"/>
  <c r="C6103" i="4" s="1"/>
  <c r="D6103" i="4" s="1"/>
  <c r="B6104" i="4"/>
  <c r="C6104" i="4" s="1"/>
  <c r="D6104" i="4" s="1"/>
  <c r="B6105" i="4"/>
  <c r="C6105" i="4" s="1"/>
  <c r="D6105" i="4" s="1"/>
  <c r="B6106" i="4"/>
  <c r="C6106" i="4" s="1"/>
  <c r="D6106" i="4" s="1"/>
  <c r="B6107" i="4"/>
  <c r="C6107" i="4" s="1"/>
  <c r="D6107" i="4" s="1"/>
  <c r="B6108" i="4"/>
  <c r="C6108" i="4" s="1"/>
  <c r="D6108" i="4" s="1"/>
  <c r="B6109" i="4"/>
  <c r="C6109" i="4" s="1"/>
  <c r="B6110" i="4"/>
  <c r="C6110" i="4" s="1"/>
  <c r="D6110" i="4" s="1"/>
  <c r="B6111" i="4"/>
  <c r="C6111" i="4" s="1"/>
  <c r="D6111" i="4" s="1"/>
  <c r="B6112" i="4"/>
  <c r="C6112" i="4" s="1"/>
  <c r="D6112" i="4" s="1"/>
  <c r="B6113" i="4"/>
  <c r="C6113" i="4" s="1"/>
  <c r="D6113" i="4" s="1"/>
  <c r="B6114" i="4"/>
  <c r="C6114" i="4" s="1"/>
  <c r="D6114" i="4" s="1"/>
  <c r="B6115" i="4"/>
  <c r="C6115" i="4" s="1"/>
  <c r="D6115" i="4" s="1"/>
  <c r="B6116" i="4"/>
  <c r="C6116" i="4" s="1"/>
  <c r="D6116" i="4" s="1"/>
  <c r="B6117" i="4"/>
  <c r="C6117" i="4" s="1"/>
  <c r="D6117" i="4" s="1"/>
  <c r="B6118" i="4"/>
  <c r="C6118" i="4" s="1"/>
  <c r="D6118" i="4" s="1"/>
  <c r="B6119" i="4"/>
  <c r="C6119" i="4" s="1"/>
  <c r="B6120" i="4"/>
  <c r="C6120" i="4" s="1"/>
  <c r="D6120" i="4" s="1"/>
  <c r="B6121" i="4"/>
  <c r="C6121" i="4" s="1"/>
  <c r="D6121" i="4" s="1"/>
  <c r="B6122" i="4"/>
  <c r="C6122" i="4" s="1"/>
  <c r="D6122" i="4" s="1"/>
  <c r="B6123" i="4"/>
  <c r="C6123" i="4" s="1"/>
  <c r="B6124" i="4"/>
  <c r="C6124" i="4" s="1"/>
  <c r="D6124" i="4" s="1"/>
  <c r="B6125" i="4"/>
  <c r="C6125" i="4" s="1"/>
  <c r="D6125" i="4" s="1"/>
  <c r="B6126" i="4"/>
  <c r="C6126" i="4" s="1"/>
  <c r="D6126" i="4" s="1"/>
  <c r="B6127" i="4"/>
  <c r="C6127" i="4" s="1"/>
  <c r="B6128" i="4"/>
  <c r="C6128" i="4" s="1"/>
  <c r="D6128" i="4" s="1"/>
  <c r="B6129" i="4"/>
  <c r="C6129" i="4" s="1"/>
  <c r="B6130" i="4"/>
  <c r="C6130" i="4" s="1"/>
  <c r="D6130" i="4" s="1"/>
  <c r="B6131" i="4"/>
  <c r="C6131" i="4" s="1"/>
  <c r="D6131" i="4" s="1"/>
  <c r="B6132" i="4"/>
  <c r="C6132" i="4" s="1"/>
  <c r="D6132" i="4" s="1"/>
  <c r="B6133" i="4"/>
  <c r="C6133" i="4" s="1"/>
  <c r="D6133" i="4" s="1"/>
  <c r="B6134" i="4"/>
  <c r="C6134" i="4" s="1"/>
  <c r="D6134" i="4" s="1"/>
  <c r="B6135" i="4"/>
  <c r="C6135" i="4" s="1"/>
  <c r="D6135" i="4" s="1"/>
  <c r="B6136" i="4"/>
  <c r="C6136" i="4" s="1"/>
  <c r="D6136" i="4" s="1"/>
  <c r="B6137" i="4"/>
  <c r="C6137" i="4" s="1"/>
  <c r="B6138" i="4"/>
  <c r="C6138" i="4" s="1"/>
  <c r="D6138" i="4" s="1"/>
  <c r="E6138" i="4" s="1"/>
  <c r="B6139" i="4"/>
  <c r="C6139" i="4" s="1"/>
  <c r="D6139" i="4" s="1"/>
  <c r="B6140" i="4"/>
  <c r="C6140" i="4" s="1"/>
  <c r="D6140" i="4" s="1"/>
  <c r="B6141" i="4"/>
  <c r="C6141" i="4" s="1"/>
  <c r="B6142" i="4"/>
  <c r="C6142" i="4" s="1"/>
  <c r="D6142" i="4" s="1"/>
  <c r="B6143" i="4"/>
  <c r="C6143" i="4" s="1"/>
  <c r="D6143" i="4" s="1"/>
  <c r="B6144" i="4"/>
  <c r="C6144" i="4" s="1"/>
  <c r="D6144" i="4" s="1"/>
  <c r="B6145" i="4"/>
  <c r="C6145" i="4" s="1"/>
  <c r="B6146" i="4"/>
  <c r="C6146" i="4" s="1"/>
  <c r="D6146" i="4" s="1"/>
  <c r="B6147" i="4"/>
  <c r="C6147" i="4" s="1"/>
  <c r="B6148" i="4"/>
  <c r="C6148" i="4" s="1"/>
  <c r="D6148" i="4" s="1"/>
  <c r="B6149" i="4"/>
  <c r="C6149" i="4" s="1"/>
  <c r="D6149" i="4" s="1"/>
  <c r="B6150" i="4"/>
  <c r="C6150" i="4" s="1"/>
  <c r="D6150" i="4" s="1"/>
  <c r="B6151" i="4"/>
  <c r="C6151" i="4" s="1"/>
  <c r="D6151" i="4" s="1"/>
  <c r="B6152" i="4"/>
  <c r="C6152" i="4" s="1"/>
  <c r="D6152" i="4" s="1"/>
  <c r="B6153" i="4"/>
  <c r="C6153" i="4" s="1"/>
  <c r="D6153" i="4" s="1"/>
  <c r="B6154" i="4"/>
  <c r="C6154" i="4" s="1"/>
  <c r="D6154" i="4" s="1"/>
  <c r="B6155" i="4"/>
  <c r="C6155" i="4" s="1"/>
  <c r="B6156" i="4"/>
  <c r="C6156" i="4" s="1"/>
  <c r="B6157" i="4"/>
  <c r="C6157" i="4" s="1"/>
  <c r="D6157" i="4" s="1"/>
  <c r="B6158" i="4"/>
  <c r="C6158" i="4" s="1"/>
  <c r="D6158" i="4" s="1"/>
  <c r="B6159" i="4"/>
  <c r="C6159" i="4" s="1"/>
  <c r="B6160" i="4"/>
  <c r="C6160" i="4" s="1"/>
  <c r="D6160" i="4" s="1"/>
  <c r="B6161" i="4"/>
  <c r="C6161" i="4" s="1"/>
  <c r="D6161" i="4" s="1"/>
  <c r="B6162" i="4"/>
  <c r="C6162" i="4" s="1"/>
  <c r="D6162" i="4" s="1"/>
  <c r="B6163" i="4"/>
  <c r="C6163" i="4" s="1"/>
  <c r="B6164" i="4"/>
  <c r="C6164" i="4" s="1"/>
  <c r="D6164" i="4" s="1"/>
  <c r="B6165" i="4"/>
  <c r="C6165" i="4" s="1"/>
  <c r="B6166" i="4"/>
  <c r="C6166" i="4" s="1"/>
  <c r="D6166" i="4" s="1"/>
  <c r="B6167" i="4"/>
  <c r="C6167" i="4" s="1"/>
  <c r="D6167" i="4" s="1"/>
  <c r="B6168" i="4"/>
  <c r="C6168" i="4" s="1"/>
  <c r="D6168" i="4" s="1"/>
  <c r="B6169" i="4"/>
  <c r="C6169" i="4" s="1"/>
  <c r="D6169" i="4" s="1"/>
  <c r="B6170" i="4"/>
  <c r="C6170" i="4" s="1"/>
  <c r="D6170" i="4" s="1"/>
  <c r="B6171" i="4"/>
  <c r="C6171" i="4" s="1"/>
  <c r="D6171" i="4" s="1"/>
  <c r="B6172" i="4"/>
  <c r="C6172" i="4" s="1"/>
  <c r="D6172" i="4" s="1"/>
  <c r="B6173" i="4"/>
  <c r="C6173" i="4" s="1"/>
  <c r="B6174" i="4"/>
  <c r="C6174" i="4" s="1"/>
  <c r="D6174" i="4" s="1"/>
  <c r="B6175" i="4"/>
  <c r="C6175" i="4" s="1"/>
  <c r="D6175" i="4" s="1"/>
  <c r="E6175" i="4" s="1"/>
  <c r="B6176" i="4"/>
  <c r="C6176" i="4" s="1"/>
  <c r="D6176" i="4" s="1"/>
  <c r="B6177" i="4"/>
  <c r="C6177" i="4" s="1"/>
  <c r="D6177" i="4" s="1"/>
  <c r="B6178" i="4"/>
  <c r="C6178" i="4" s="1"/>
  <c r="D6178" i="4" s="1"/>
  <c r="E6178" i="4" s="1"/>
  <c r="B6179" i="4"/>
  <c r="C6179" i="4" s="1"/>
  <c r="B6180" i="4"/>
  <c r="C6180" i="4" s="1"/>
  <c r="D6180" i="4" s="1"/>
  <c r="B6181" i="4"/>
  <c r="C6181" i="4" s="1"/>
  <c r="D6181" i="4" s="1"/>
  <c r="B6182" i="4"/>
  <c r="C6182" i="4" s="1"/>
  <c r="B6183" i="4"/>
  <c r="C6183" i="4" s="1"/>
  <c r="B6184" i="4"/>
  <c r="C6184" i="4" s="1"/>
  <c r="D6184" i="4" s="1"/>
  <c r="E6184" i="4" s="1"/>
  <c r="B6185" i="4"/>
  <c r="C6185" i="4" s="1"/>
  <c r="D6185" i="4" s="1"/>
  <c r="B6186" i="4"/>
  <c r="C6186" i="4" s="1"/>
  <c r="D6186" i="4" s="1"/>
  <c r="B6187" i="4"/>
  <c r="C6187" i="4" s="1"/>
  <c r="D6187" i="4" s="1"/>
  <c r="E6187" i="4" s="1"/>
  <c r="B6188" i="4"/>
  <c r="C6188" i="4" s="1"/>
  <c r="B6189" i="4"/>
  <c r="C6189" i="4" s="1"/>
  <c r="D6189" i="4" s="1"/>
  <c r="B6190" i="4"/>
  <c r="C6190" i="4" s="1"/>
  <c r="D6190" i="4" s="1"/>
  <c r="B6191" i="4"/>
  <c r="C6191" i="4" s="1"/>
  <c r="B6192" i="4"/>
  <c r="C6192" i="4" s="1"/>
  <c r="B6193" i="4"/>
  <c r="C6193" i="4" s="1"/>
  <c r="D6193" i="4" s="1"/>
  <c r="E6193" i="4" s="1"/>
  <c r="B6194" i="4"/>
  <c r="C6194" i="4" s="1"/>
  <c r="D6194" i="4" s="1"/>
  <c r="B6195" i="4"/>
  <c r="C6195" i="4" s="1"/>
  <c r="D6195" i="4" s="1"/>
  <c r="B6196" i="4"/>
  <c r="C6196" i="4" s="1"/>
  <c r="D6196" i="4" s="1"/>
  <c r="E6196" i="4" s="1"/>
  <c r="B6197" i="4"/>
  <c r="C6197" i="4" s="1"/>
  <c r="B6198" i="4"/>
  <c r="C6198" i="4" s="1"/>
  <c r="D6198" i="4" s="1"/>
  <c r="B6199" i="4"/>
  <c r="C6199" i="4" s="1"/>
  <c r="D6199" i="4" s="1"/>
  <c r="B6200" i="4"/>
  <c r="C6200" i="4" s="1"/>
  <c r="B6201" i="4"/>
  <c r="C6201" i="4" s="1"/>
  <c r="B6202" i="4"/>
  <c r="C6202" i="4" s="1"/>
  <c r="B6203" i="4"/>
  <c r="C6203" i="4" s="1"/>
  <c r="D6203" i="4" s="1"/>
  <c r="B6204" i="4"/>
  <c r="C6204" i="4" s="1"/>
  <c r="D6204" i="4" s="1"/>
  <c r="B6205" i="4"/>
  <c r="C6205" i="4" s="1"/>
  <c r="B6206" i="4"/>
  <c r="C6206" i="4" s="1"/>
  <c r="D6206" i="4" s="1"/>
  <c r="B6207" i="4"/>
  <c r="C6207" i="4" s="1"/>
  <c r="D6207" i="4" s="1"/>
  <c r="B6208" i="4"/>
  <c r="C6208" i="4" s="1"/>
  <c r="D6208" i="4" s="1"/>
  <c r="B6209" i="4"/>
  <c r="C6209" i="4" s="1"/>
  <c r="B6210" i="4"/>
  <c r="C6210" i="4" s="1"/>
  <c r="B6211" i="4"/>
  <c r="C6211" i="4" s="1"/>
  <c r="D6211" i="4" s="1"/>
  <c r="B6212" i="4"/>
  <c r="C6212" i="4" s="1"/>
  <c r="D6212" i="4" s="1"/>
  <c r="B6213" i="4"/>
  <c r="C6213" i="4" s="1"/>
  <c r="D6213" i="4" s="1"/>
  <c r="B6214" i="4"/>
  <c r="C6214" i="4" s="1"/>
  <c r="B6215" i="4"/>
  <c r="C6215" i="4" s="1"/>
  <c r="D6215" i="4" s="1"/>
  <c r="B6216" i="4"/>
  <c r="C6216" i="4" s="1"/>
  <c r="D6216" i="4" s="1"/>
  <c r="B6217" i="4"/>
  <c r="C6217" i="4" s="1"/>
  <c r="D6217" i="4" s="1"/>
  <c r="B6218" i="4"/>
  <c r="C6218" i="4" s="1"/>
  <c r="B6219" i="4"/>
  <c r="C6219" i="4" s="1"/>
  <c r="B6220" i="4"/>
  <c r="C6220" i="4" s="1"/>
  <c r="D6220" i="4" s="1"/>
  <c r="B6221" i="4"/>
  <c r="C6221" i="4" s="1"/>
  <c r="D6221" i="4" s="1"/>
  <c r="B6222" i="4"/>
  <c r="C6222" i="4" s="1"/>
  <c r="B6223" i="4"/>
  <c r="C6223" i="4" s="1"/>
  <c r="B6224" i="4"/>
  <c r="C6224" i="4" s="1"/>
  <c r="D6224" i="4" s="1"/>
  <c r="B6225" i="4"/>
  <c r="C6225" i="4" s="1"/>
  <c r="B6226" i="4"/>
  <c r="C6226" i="4" s="1"/>
  <c r="D6226" i="4" s="1"/>
  <c r="B6227" i="4"/>
  <c r="C6227" i="4" s="1"/>
  <c r="D6227" i="4" s="1"/>
  <c r="B6228" i="4"/>
  <c r="C6228" i="4" s="1"/>
  <c r="B6229" i="4"/>
  <c r="C6229" i="4" s="1"/>
  <c r="D6229" i="4" s="1"/>
  <c r="B6230" i="4"/>
  <c r="C6230" i="4" s="1"/>
  <c r="D6230" i="4" s="1"/>
  <c r="B6231" i="4"/>
  <c r="C6231" i="4" s="1"/>
  <c r="B6232" i="4"/>
  <c r="C6232" i="4" s="1"/>
  <c r="B6233" i="4"/>
  <c r="C6233" i="4" s="1"/>
  <c r="D6233" i="4" s="1"/>
  <c r="B6234" i="4"/>
  <c r="C6234" i="4" s="1"/>
  <c r="B6235" i="4"/>
  <c r="C6235" i="4" s="1"/>
  <c r="D6235" i="4" s="1"/>
  <c r="B6236" i="4"/>
  <c r="C6236" i="4" s="1"/>
  <c r="D6236" i="4" s="1"/>
  <c r="B6237" i="4"/>
  <c r="C6237" i="4" s="1"/>
  <c r="B6238" i="4"/>
  <c r="C6238" i="4" s="1"/>
  <c r="D6238" i="4" s="1"/>
  <c r="B6239" i="4"/>
  <c r="C6239" i="4" s="1"/>
  <c r="D6239" i="4" s="1"/>
  <c r="B6240" i="4"/>
  <c r="C6240" i="4" s="1"/>
  <c r="B6241" i="4"/>
  <c r="C6241" i="4" s="1"/>
  <c r="B6242" i="4"/>
  <c r="C6242" i="4" s="1"/>
  <c r="D6242" i="4" s="1"/>
  <c r="B6243" i="4"/>
  <c r="C6243" i="4" s="1"/>
  <c r="B6244" i="4"/>
  <c r="C6244" i="4" s="1"/>
  <c r="D6244" i="4" s="1"/>
  <c r="B6245" i="4"/>
  <c r="C6245" i="4" s="1"/>
  <c r="D6245" i="4" s="1"/>
  <c r="B6246" i="4"/>
  <c r="C6246" i="4" s="1"/>
  <c r="B6247" i="4"/>
  <c r="C6247" i="4" s="1"/>
  <c r="D6247" i="4" s="1"/>
  <c r="B6248" i="4"/>
  <c r="C6248" i="4" s="1"/>
  <c r="D6248" i="4" s="1"/>
  <c r="B6249" i="4"/>
  <c r="C6249" i="4" s="1"/>
  <c r="B6250" i="4"/>
  <c r="C6250" i="4" s="1"/>
  <c r="B6251" i="4"/>
  <c r="C6251" i="4" s="1"/>
  <c r="D6251" i="4" s="1"/>
  <c r="B6252" i="4"/>
  <c r="C6252" i="4" s="1"/>
  <c r="B6253" i="4"/>
  <c r="C6253" i="4" s="1"/>
  <c r="D6253" i="4" s="1"/>
  <c r="B6254" i="4"/>
  <c r="C6254" i="4" s="1"/>
  <c r="D6254" i="4" s="1"/>
  <c r="B6255" i="4"/>
  <c r="C6255" i="4" s="1"/>
  <c r="B6256" i="4"/>
  <c r="C6256" i="4" s="1"/>
  <c r="D6256" i="4" s="1"/>
  <c r="B6257" i="4"/>
  <c r="C6257" i="4" s="1"/>
  <c r="D6257" i="4" s="1"/>
  <c r="B6258" i="4"/>
  <c r="C6258" i="4" s="1"/>
  <c r="B6259" i="4"/>
  <c r="C6259" i="4" s="1"/>
  <c r="B6260" i="4"/>
  <c r="C6260" i="4" s="1"/>
  <c r="D6260" i="4" s="1"/>
  <c r="B6261" i="4"/>
  <c r="C6261" i="4" s="1"/>
  <c r="B6262" i="4"/>
  <c r="C6262" i="4" s="1"/>
  <c r="D6262" i="4" s="1"/>
  <c r="B6263" i="4"/>
  <c r="C6263" i="4" s="1"/>
  <c r="D6263" i="4" s="1"/>
  <c r="B6264" i="4"/>
  <c r="C6264" i="4" s="1"/>
  <c r="B6265" i="4"/>
  <c r="C6265" i="4" s="1"/>
  <c r="D6265" i="4" s="1"/>
  <c r="B6266" i="4"/>
  <c r="C6266" i="4" s="1"/>
  <c r="D6266" i="4" s="1"/>
  <c r="B6267" i="4"/>
  <c r="C6267" i="4" s="1"/>
  <c r="B6268" i="4"/>
  <c r="C6268" i="4" s="1"/>
  <c r="B6269" i="4"/>
  <c r="C6269" i="4" s="1"/>
  <c r="D6269" i="4" s="1"/>
  <c r="B6270" i="4"/>
  <c r="C6270" i="4" s="1"/>
  <c r="B6271" i="4"/>
  <c r="C6271" i="4" s="1"/>
  <c r="D6271" i="4" s="1"/>
  <c r="B6272" i="4"/>
  <c r="C6272" i="4" s="1"/>
  <c r="D6272" i="4" s="1"/>
  <c r="B6273" i="4"/>
  <c r="C6273" i="4" s="1"/>
  <c r="B6274" i="4"/>
  <c r="C6274" i="4" s="1"/>
  <c r="D6274" i="4" s="1"/>
  <c r="B6275" i="4"/>
  <c r="C6275" i="4" s="1"/>
  <c r="D6275" i="4" s="1"/>
  <c r="B6276" i="4"/>
  <c r="C6276" i="4" s="1"/>
  <c r="B6277" i="4"/>
  <c r="C6277" i="4" s="1"/>
  <c r="B6278" i="4"/>
  <c r="C6278" i="4" s="1"/>
  <c r="D6278" i="4" s="1"/>
  <c r="B6279" i="4"/>
  <c r="C6279" i="4" s="1"/>
  <c r="B6280" i="4"/>
  <c r="C6280" i="4" s="1"/>
  <c r="D6280" i="4" s="1"/>
  <c r="B6281" i="4"/>
  <c r="C6281" i="4" s="1"/>
  <c r="D6281" i="4" s="1"/>
  <c r="B6282" i="4"/>
  <c r="C6282" i="4" s="1"/>
  <c r="B6283" i="4"/>
  <c r="C6283" i="4" s="1"/>
  <c r="D6283" i="4" s="1"/>
  <c r="B6284" i="4"/>
  <c r="C6284" i="4" s="1"/>
  <c r="D6284" i="4" s="1"/>
  <c r="B6285" i="4"/>
  <c r="C6285" i="4" s="1"/>
  <c r="B6286" i="4"/>
  <c r="C6286" i="4" s="1"/>
  <c r="B6287" i="4"/>
  <c r="C6287" i="4" s="1"/>
  <c r="D6287" i="4" s="1"/>
  <c r="B6288" i="4"/>
  <c r="C6288" i="4" s="1"/>
  <c r="B6289" i="4"/>
  <c r="C6289" i="4" s="1"/>
  <c r="D6289" i="4" s="1"/>
  <c r="B6290" i="4"/>
  <c r="C6290" i="4" s="1"/>
  <c r="D6290" i="4" s="1"/>
  <c r="B6291" i="4"/>
  <c r="C6291" i="4" s="1"/>
  <c r="B6292" i="4"/>
  <c r="C6292" i="4" s="1"/>
  <c r="D6292" i="4" s="1"/>
  <c r="B6293" i="4"/>
  <c r="C6293" i="4" s="1"/>
  <c r="D6293" i="4" s="1"/>
  <c r="B6294" i="4"/>
  <c r="C6294" i="4" s="1"/>
  <c r="B6295" i="4"/>
  <c r="C6295" i="4" s="1"/>
  <c r="D6295" i="4" s="1"/>
  <c r="B6296" i="4"/>
  <c r="C6296" i="4" s="1"/>
  <c r="D6296" i="4" s="1"/>
  <c r="B6297" i="4"/>
  <c r="C6297" i="4" s="1"/>
  <c r="B6298" i="4"/>
  <c r="C6298" i="4" s="1"/>
  <c r="D6298" i="4" s="1"/>
  <c r="B6299" i="4"/>
  <c r="C6299" i="4" s="1"/>
  <c r="D6299" i="4" s="1"/>
  <c r="B6300" i="4"/>
  <c r="C6300" i="4" s="1"/>
  <c r="B6301" i="4"/>
  <c r="C6301" i="4" s="1"/>
  <c r="D6301" i="4" s="1"/>
  <c r="B6302" i="4"/>
  <c r="C6302" i="4" s="1"/>
  <c r="D6302" i="4" s="1"/>
  <c r="B6303" i="4"/>
  <c r="C6303" i="4" s="1"/>
  <c r="B6304" i="4"/>
  <c r="C6304" i="4" s="1"/>
  <c r="D6304" i="4" s="1"/>
  <c r="B6305" i="4"/>
  <c r="C6305" i="4" s="1"/>
  <c r="D6305" i="4" s="1"/>
  <c r="B6306" i="4"/>
  <c r="C6306" i="4" s="1"/>
  <c r="B6307" i="4"/>
  <c r="C6307" i="4" s="1"/>
  <c r="D6307" i="4" s="1"/>
  <c r="B6308" i="4"/>
  <c r="C6308" i="4" s="1"/>
  <c r="D6308" i="4" s="1"/>
  <c r="B6309" i="4"/>
  <c r="C6309" i="4" s="1"/>
  <c r="B6310" i="4"/>
  <c r="C6310" i="4" s="1"/>
  <c r="D6310" i="4" s="1"/>
  <c r="B6311" i="4"/>
  <c r="C6311" i="4" s="1"/>
  <c r="D6311" i="4" s="1"/>
  <c r="B6312" i="4"/>
  <c r="C6312" i="4" s="1"/>
  <c r="B6313" i="4"/>
  <c r="C6313" i="4" s="1"/>
  <c r="D6313" i="4" s="1"/>
  <c r="B6314" i="4"/>
  <c r="C6314" i="4" s="1"/>
  <c r="D6314" i="4" s="1"/>
  <c r="B6315" i="4"/>
  <c r="C6315" i="4" s="1"/>
  <c r="B6316" i="4"/>
  <c r="C6316" i="4" s="1"/>
  <c r="D6316" i="4" s="1"/>
  <c r="B6317" i="4"/>
  <c r="C6317" i="4" s="1"/>
  <c r="D6317" i="4" s="1"/>
  <c r="B6318" i="4"/>
  <c r="C6318" i="4" s="1"/>
  <c r="B6319" i="4"/>
  <c r="C6319" i="4" s="1"/>
  <c r="D6319" i="4" s="1"/>
  <c r="B6320" i="4"/>
  <c r="C6320" i="4" s="1"/>
  <c r="D6320" i="4" s="1"/>
  <c r="B6321" i="4"/>
  <c r="C6321" i="4" s="1"/>
  <c r="B6322" i="4"/>
  <c r="C6322" i="4" s="1"/>
  <c r="D6322" i="4" s="1"/>
  <c r="B6323" i="4"/>
  <c r="C6323" i="4" s="1"/>
  <c r="D6323" i="4" s="1"/>
  <c r="B6324" i="4"/>
  <c r="C6324" i="4" s="1"/>
  <c r="B6325" i="4"/>
  <c r="C6325" i="4" s="1"/>
  <c r="D6325" i="4" s="1"/>
  <c r="B6326" i="4"/>
  <c r="C6326" i="4" s="1"/>
  <c r="D6326" i="4" s="1"/>
  <c r="B6327" i="4"/>
  <c r="C6327" i="4" s="1"/>
  <c r="B6328" i="4"/>
  <c r="C6328" i="4" s="1"/>
  <c r="D6328" i="4" s="1"/>
  <c r="B6329" i="4"/>
  <c r="C6329" i="4" s="1"/>
  <c r="D6329" i="4" s="1"/>
  <c r="B6330" i="4"/>
  <c r="C6330" i="4" s="1"/>
  <c r="D6330" i="4" s="1"/>
  <c r="B6331" i="4"/>
  <c r="C6331" i="4" s="1"/>
  <c r="B6332" i="4"/>
  <c r="C6332" i="4" s="1"/>
  <c r="B6333" i="4"/>
  <c r="C6333" i="4" s="1"/>
  <c r="D6333" i="4" s="1"/>
  <c r="B6334" i="4"/>
  <c r="C6334" i="4" s="1"/>
  <c r="B6335" i="4"/>
  <c r="C6335" i="4" s="1"/>
  <c r="B6336" i="4"/>
  <c r="C6336" i="4" s="1"/>
  <c r="B6337" i="4"/>
  <c r="C6337" i="4" s="1"/>
  <c r="D6337" i="4" s="1"/>
  <c r="B6338" i="4"/>
  <c r="C6338" i="4" s="1"/>
  <c r="B6339" i="4"/>
  <c r="C6339" i="4" s="1"/>
  <c r="D6339" i="4" s="1"/>
  <c r="B6340" i="4"/>
  <c r="C6340" i="4" s="1"/>
  <c r="B6341" i="4"/>
  <c r="C6341" i="4" s="1"/>
  <c r="B6342" i="4"/>
  <c r="C6342" i="4" s="1"/>
  <c r="D6342" i="4" s="1"/>
  <c r="B6343" i="4"/>
  <c r="C6343" i="4" s="1"/>
  <c r="D6343" i="4" s="1"/>
  <c r="B6344" i="4"/>
  <c r="C6344" i="4" s="1"/>
  <c r="B6345" i="4"/>
  <c r="C6345" i="4" s="1"/>
  <c r="B6346" i="4"/>
  <c r="C6346" i="4" s="1"/>
  <c r="D6346" i="4" s="1"/>
  <c r="B6347" i="4"/>
  <c r="C6347" i="4" s="1"/>
  <c r="B6348" i="4"/>
  <c r="C6348" i="4" s="1"/>
  <c r="D6348" i="4" s="1"/>
  <c r="B6349" i="4"/>
  <c r="C6349" i="4" s="1"/>
  <c r="D6349" i="4" s="1"/>
  <c r="B6350" i="4"/>
  <c r="C6350" i="4" s="1"/>
  <c r="B6351" i="4"/>
  <c r="C6351" i="4" s="1"/>
  <c r="B6352" i="4"/>
  <c r="C6352" i="4" s="1"/>
  <c r="D6352" i="4" s="1"/>
  <c r="B6353" i="4"/>
  <c r="C6353" i="4" s="1"/>
  <c r="B6354" i="4"/>
  <c r="C6354" i="4" s="1"/>
  <c r="B6355" i="4"/>
  <c r="C6355" i="4" s="1"/>
  <c r="D6355" i="4" s="1"/>
  <c r="B6356" i="4"/>
  <c r="C6356" i="4" s="1"/>
  <c r="B6357" i="4"/>
  <c r="C6357" i="4" s="1"/>
  <c r="D6357" i="4" s="1"/>
  <c r="B6358" i="4"/>
  <c r="C6358" i="4" s="1"/>
  <c r="D6358" i="4" s="1"/>
  <c r="B6359" i="4"/>
  <c r="C6359" i="4" s="1"/>
  <c r="B6360" i="4"/>
  <c r="C6360" i="4" s="1"/>
  <c r="D6360" i="4" s="1"/>
  <c r="B6361" i="4"/>
  <c r="C6361" i="4" s="1"/>
  <c r="D6361" i="4" s="1"/>
  <c r="B6362" i="4"/>
  <c r="C6362" i="4" s="1"/>
  <c r="B6363" i="4"/>
  <c r="C6363" i="4" s="1"/>
  <c r="B6364" i="4"/>
  <c r="C6364" i="4" s="1"/>
  <c r="D6364" i="4" s="1"/>
  <c r="B6365" i="4"/>
  <c r="C6365" i="4" s="1"/>
  <c r="B6366" i="4"/>
  <c r="C6366" i="4" s="1"/>
  <c r="D6366" i="4" s="1"/>
  <c r="B6367" i="4"/>
  <c r="C6367" i="4" s="1"/>
  <c r="B6368" i="4"/>
  <c r="C6368" i="4" s="1"/>
  <c r="D6368" i="4" s="1"/>
  <c r="E6368" i="4" s="1"/>
  <c r="B6369" i="4"/>
  <c r="C6369" i="4" s="1"/>
  <c r="D6369" i="4" s="1"/>
  <c r="B6370" i="4"/>
  <c r="C6370" i="4" s="1"/>
  <c r="B6371" i="4"/>
  <c r="C6371" i="4" s="1"/>
  <c r="D6371" i="4" s="1"/>
  <c r="B6372" i="4"/>
  <c r="C6372" i="4" s="1"/>
  <c r="D6372" i="4" s="1"/>
  <c r="B6373" i="4"/>
  <c r="C6373" i="4" s="1"/>
  <c r="D6373" i="4" s="1"/>
  <c r="B6374" i="4"/>
  <c r="C6374" i="4" s="1"/>
  <c r="D6374" i="4" s="1"/>
  <c r="B6375" i="4"/>
  <c r="C6375" i="4" s="1"/>
  <c r="D6375" i="4" s="1"/>
  <c r="B6376" i="4"/>
  <c r="C6376" i="4" s="1"/>
  <c r="B6377" i="4"/>
  <c r="C6377" i="4" s="1"/>
  <c r="B6378" i="4"/>
  <c r="C6378" i="4" s="1"/>
  <c r="D6378" i="4" s="1"/>
  <c r="E6378" i="4" s="1"/>
  <c r="B6379" i="4"/>
  <c r="C6379" i="4" s="1"/>
  <c r="B6380" i="4"/>
  <c r="C6380" i="4" s="1"/>
  <c r="D6380" i="4" s="1"/>
  <c r="E6380" i="4" s="1"/>
  <c r="B6381" i="4"/>
  <c r="C6381" i="4" s="1"/>
  <c r="D6381" i="4" s="1"/>
  <c r="B6382" i="4"/>
  <c r="C6382" i="4" s="1"/>
  <c r="D6382" i="4" s="1"/>
  <c r="B6383" i="4"/>
  <c r="C6383" i="4" s="1"/>
  <c r="D6383" i="4" s="1"/>
  <c r="B6384" i="4"/>
  <c r="C6384" i="4" s="1"/>
  <c r="D6384" i="4" s="1"/>
  <c r="B6385" i="4"/>
  <c r="C6385" i="4" s="1"/>
  <c r="B6386" i="4"/>
  <c r="C6386" i="4" s="1"/>
  <c r="B6387" i="4"/>
  <c r="C6387" i="4" s="1"/>
  <c r="D6387" i="4" s="1"/>
  <c r="B6388" i="4"/>
  <c r="C6388" i="4" s="1"/>
  <c r="B6389" i="4"/>
  <c r="C6389" i="4" s="1"/>
  <c r="D6389" i="4" s="1"/>
  <c r="E6389" i="4" s="1"/>
  <c r="B6390" i="4"/>
  <c r="C6390" i="4" s="1"/>
  <c r="B6391" i="4"/>
  <c r="C6391" i="4" s="1"/>
  <c r="D6391" i="4" s="1"/>
  <c r="B6392" i="4"/>
  <c r="C6392" i="4" s="1"/>
  <c r="D6392" i="4" s="1"/>
  <c r="B6393" i="4"/>
  <c r="C6393" i="4" s="1"/>
  <c r="D6393" i="4" s="1"/>
  <c r="B6394" i="4"/>
  <c r="C6394" i="4" s="1"/>
  <c r="B6395" i="4"/>
  <c r="C6395" i="4" s="1"/>
  <c r="B6396" i="4"/>
  <c r="C6396" i="4" s="1"/>
  <c r="B6397" i="4"/>
  <c r="C6397" i="4" s="1"/>
  <c r="B6398" i="4"/>
  <c r="C6398" i="4" s="1"/>
  <c r="D6398" i="4" s="1"/>
  <c r="E6398" i="4" s="1"/>
  <c r="B6399" i="4"/>
  <c r="C6399" i="4" s="1"/>
  <c r="B6400" i="4"/>
  <c r="C6400" i="4" s="1"/>
  <c r="D6400" i="4" s="1"/>
  <c r="B6401" i="4"/>
  <c r="C6401" i="4" s="1"/>
  <c r="D6401" i="4" s="1"/>
  <c r="B6402" i="4"/>
  <c r="C6402" i="4" s="1"/>
  <c r="D6402" i="4" s="1"/>
  <c r="B6403" i="4"/>
  <c r="C6403" i="4" s="1"/>
  <c r="B6404" i="4"/>
  <c r="C6404" i="4" s="1"/>
  <c r="B6405" i="4"/>
  <c r="C6405" i="4" s="1"/>
  <c r="D6405" i="4" s="1"/>
  <c r="B6406" i="4"/>
  <c r="C6406" i="4" s="1"/>
  <c r="B6407" i="4"/>
  <c r="C6407" i="4" s="1"/>
  <c r="D6407" i="4" s="1"/>
  <c r="E6407" i="4" s="1"/>
  <c r="B6408" i="4"/>
  <c r="C6408" i="4" s="1"/>
  <c r="D6408" i="4" s="1"/>
  <c r="B6409" i="4"/>
  <c r="C6409" i="4" s="1"/>
  <c r="D6409" i="4" s="1"/>
  <c r="B6410" i="4"/>
  <c r="C6410" i="4" s="1"/>
  <c r="D6410" i="4" s="1"/>
  <c r="B6411" i="4"/>
  <c r="C6411" i="4" s="1"/>
  <c r="D6411" i="4" s="1"/>
  <c r="B6412" i="4"/>
  <c r="C6412" i="4" s="1"/>
  <c r="B6413" i="4"/>
  <c r="C6413" i="4" s="1"/>
  <c r="B6414" i="4"/>
  <c r="C6414" i="4" s="1"/>
  <c r="D6414" i="4" s="1"/>
  <c r="B6415" i="4"/>
  <c r="C6415" i="4" s="1"/>
  <c r="B6416" i="4"/>
  <c r="C6416" i="4" s="1"/>
  <c r="D6416" i="4" s="1"/>
  <c r="E6416" i="4" s="1"/>
  <c r="B6417" i="4"/>
  <c r="C6417" i="4" s="1"/>
  <c r="D6417" i="4" s="1"/>
  <c r="B6418" i="4"/>
  <c r="C6418" i="4" s="1"/>
  <c r="D6418" i="4" s="1"/>
  <c r="B6419" i="4"/>
  <c r="C6419" i="4" s="1"/>
  <c r="D6419" i="4" s="1"/>
  <c r="B6420" i="4"/>
  <c r="C6420" i="4" s="1"/>
  <c r="D6420" i="4" s="1"/>
  <c r="B6421" i="4"/>
  <c r="C6421" i="4" s="1"/>
  <c r="B6422" i="4"/>
  <c r="C6422" i="4" s="1"/>
  <c r="B6423" i="4"/>
  <c r="C6423" i="4" s="1"/>
  <c r="D6423" i="4" s="1"/>
  <c r="B6424" i="4"/>
  <c r="C6424" i="4" s="1"/>
  <c r="B6425" i="4"/>
  <c r="C6425" i="4" s="1"/>
  <c r="D6425" i="4" s="1"/>
  <c r="E6425" i="4" s="1"/>
  <c r="B6426" i="4"/>
  <c r="C6426" i="4" s="1"/>
  <c r="B6427" i="4"/>
  <c r="C6427" i="4" s="1"/>
  <c r="D6427" i="4" s="1"/>
  <c r="B6428" i="4"/>
  <c r="C6428" i="4" s="1"/>
  <c r="D6428" i="4" s="1"/>
  <c r="B6429" i="4"/>
  <c r="C6429" i="4" s="1"/>
  <c r="D6429" i="4" s="1"/>
  <c r="B6430" i="4"/>
  <c r="C6430" i="4" s="1"/>
  <c r="B6431" i="4"/>
  <c r="C6431" i="4" s="1"/>
  <c r="B6432" i="4"/>
  <c r="C6432" i="4" s="1"/>
  <c r="D6432" i="4" s="1"/>
  <c r="B6433" i="4"/>
  <c r="C6433" i="4" s="1"/>
  <c r="B6434" i="4"/>
  <c r="C6434" i="4" s="1"/>
  <c r="D6434" i="4" s="1"/>
  <c r="E6434" i="4" s="1"/>
  <c r="B6435" i="4"/>
  <c r="C6435" i="4" s="1"/>
  <c r="D6435" i="4" s="1"/>
  <c r="B6436" i="4"/>
  <c r="C6436" i="4" s="1"/>
  <c r="D6436" i="4" s="1"/>
  <c r="B6437" i="4"/>
  <c r="C6437" i="4" s="1"/>
  <c r="D6437" i="4" s="1"/>
  <c r="B6438" i="4"/>
  <c r="C6438" i="4" s="1"/>
  <c r="D6438" i="4" s="1"/>
  <c r="B6439" i="4"/>
  <c r="C6439" i="4" s="1"/>
  <c r="B6440" i="4"/>
  <c r="C6440" i="4" s="1"/>
  <c r="B6441" i="4"/>
  <c r="C6441" i="4" s="1"/>
  <c r="D6441" i="4" s="1"/>
  <c r="B6442" i="4"/>
  <c r="C6442" i="4" s="1"/>
  <c r="B6443" i="4"/>
  <c r="C6443" i="4" s="1"/>
  <c r="D6443" i="4" s="1"/>
  <c r="E6443" i="4" s="1"/>
  <c r="B6444" i="4"/>
  <c r="C6444" i="4" s="1"/>
  <c r="D6444" i="4" s="1"/>
  <c r="B6445" i="4"/>
  <c r="C6445" i="4" s="1"/>
  <c r="D6445" i="4" s="1"/>
  <c r="B6446" i="4"/>
  <c r="C6446" i="4" s="1"/>
  <c r="D6446" i="4" s="1"/>
  <c r="B6447" i="4"/>
  <c r="C6447" i="4" s="1"/>
  <c r="D6447" i="4" s="1"/>
  <c r="B6448" i="4"/>
  <c r="C6448" i="4" s="1"/>
  <c r="B6449" i="4"/>
  <c r="C6449" i="4" s="1"/>
  <c r="B6450" i="4"/>
  <c r="C6450" i="4" s="1"/>
  <c r="D6450" i="4" s="1"/>
  <c r="B6451" i="4"/>
  <c r="C6451" i="4" s="1"/>
  <c r="B6452" i="4"/>
  <c r="C6452" i="4" s="1"/>
  <c r="D6452" i="4" s="1"/>
  <c r="E6452" i="4" s="1"/>
  <c r="B6453" i="4"/>
  <c r="C6453" i="4" s="1"/>
  <c r="B6454" i="4"/>
  <c r="C6454" i="4" s="1"/>
  <c r="D6454" i="4" s="1"/>
  <c r="B6455" i="4"/>
  <c r="C6455" i="4" s="1"/>
  <c r="D6455" i="4" s="1"/>
  <c r="B6456" i="4"/>
  <c r="C6456" i="4" s="1"/>
  <c r="D6456" i="4" s="1"/>
  <c r="B6457" i="4"/>
  <c r="C6457" i="4" s="1"/>
  <c r="B6458" i="4"/>
  <c r="C6458" i="4" s="1"/>
  <c r="B6459" i="4"/>
  <c r="C6459" i="4" s="1"/>
  <c r="B6460" i="4"/>
  <c r="C6460" i="4" s="1"/>
  <c r="B6461" i="4"/>
  <c r="C6461" i="4" s="1"/>
  <c r="D6461" i="4" s="1"/>
  <c r="B6462" i="4"/>
  <c r="C6462" i="4" s="1"/>
  <c r="B6463" i="4"/>
  <c r="C6463" i="4" s="1"/>
  <c r="B6464" i="4"/>
  <c r="C6464" i="4" s="1"/>
  <c r="D6464" i="4" s="1"/>
  <c r="B6465" i="4"/>
  <c r="C6465" i="4" s="1"/>
  <c r="B6466" i="4"/>
  <c r="C6466" i="4" s="1"/>
  <c r="B6467" i="4"/>
  <c r="C6467" i="4" s="1"/>
  <c r="D6467" i="4" s="1"/>
  <c r="B6468" i="4"/>
  <c r="C6468" i="4" s="1"/>
  <c r="B6469" i="4"/>
  <c r="C6469" i="4" s="1"/>
  <c r="B6470" i="4"/>
  <c r="C6470" i="4" s="1"/>
  <c r="D6470" i="4" s="1"/>
  <c r="B6471" i="4"/>
  <c r="C6471" i="4" s="1"/>
  <c r="B6472" i="4"/>
  <c r="C6472" i="4" s="1"/>
  <c r="B6473" i="4"/>
  <c r="C6473" i="4" s="1"/>
  <c r="D6473" i="4" s="1"/>
  <c r="B6474" i="4"/>
  <c r="C6474" i="4" s="1"/>
  <c r="B6475" i="4"/>
  <c r="C6475" i="4" s="1"/>
  <c r="B6476" i="4"/>
  <c r="C6476" i="4" s="1"/>
  <c r="D6476" i="4" s="1"/>
  <c r="B6477" i="4"/>
  <c r="C6477" i="4" s="1"/>
  <c r="B6478" i="4"/>
  <c r="C6478" i="4" s="1"/>
  <c r="B6479" i="4"/>
  <c r="C6479" i="4" s="1"/>
  <c r="D6479" i="4" s="1"/>
  <c r="B6480" i="4"/>
  <c r="C6480" i="4" s="1"/>
  <c r="B6481" i="4"/>
  <c r="C6481" i="4" s="1"/>
  <c r="B6482" i="4"/>
  <c r="C6482" i="4" s="1"/>
  <c r="D6482" i="4" s="1"/>
  <c r="B6483" i="4"/>
  <c r="C6483" i="4" s="1"/>
  <c r="B6484" i="4"/>
  <c r="C6484" i="4" s="1"/>
  <c r="B6485" i="4"/>
  <c r="C6485" i="4" s="1"/>
  <c r="D6485" i="4" s="1"/>
  <c r="B6486" i="4"/>
  <c r="C6486" i="4" s="1"/>
  <c r="B6487" i="4"/>
  <c r="C6487" i="4" s="1"/>
  <c r="B6488" i="4"/>
  <c r="C6488" i="4" s="1"/>
  <c r="D6488" i="4" s="1"/>
  <c r="B6489" i="4"/>
  <c r="C6489" i="4" s="1"/>
  <c r="B6490" i="4"/>
  <c r="C6490" i="4" s="1"/>
  <c r="B6491" i="4"/>
  <c r="C6491" i="4" s="1"/>
  <c r="D6491" i="4" s="1"/>
  <c r="B6492" i="4"/>
  <c r="C6492" i="4" s="1"/>
  <c r="B6493" i="4"/>
  <c r="C6493" i="4" s="1"/>
  <c r="B6494" i="4"/>
  <c r="C6494" i="4" s="1"/>
  <c r="D6494" i="4" s="1"/>
  <c r="B6495" i="4"/>
  <c r="C6495" i="4" s="1"/>
  <c r="B6496" i="4"/>
  <c r="C6496" i="4" s="1"/>
  <c r="B6497" i="4"/>
  <c r="C6497" i="4" s="1"/>
  <c r="D6497" i="4" s="1"/>
  <c r="B6498" i="4"/>
  <c r="C6498" i="4" s="1"/>
  <c r="B6499" i="4"/>
  <c r="C6499" i="4" s="1"/>
  <c r="B6500" i="4"/>
  <c r="C6500" i="4" s="1"/>
  <c r="D6500" i="4" s="1"/>
  <c r="B6501" i="4"/>
  <c r="C6501" i="4" s="1"/>
  <c r="B6502" i="4"/>
  <c r="C6502" i="4" s="1"/>
  <c r="B6503" i="4"/>
  <c r="C6503" i="4" s="1"/>
  <c r="D6503" i="4" s="1"/>
  <c r="B6504" i="4"/>
  <c r="C6504" i="4" s="1"/>
  <c r="B6505" i="4"/>
  <c r="C6505" i="4" s="1"/>
  <c r="B6506" i="4"/>
  <c r="C6506" i="4" s="1"/>
  <c r="D6506" i="4" s="1"/>
  <c r="B6507" i="4"/>
  <c r="C6507" i="4" s="1"/>
  <c r="B6508" i="4"/>
  <c r="C6508" i="4" s="1"/>
  <c r="B6509" i="4"/>
  <c r="C6509" i="4" s="1"/>
  <c r="D6509" i="4" s="1"/>
  <c r="B6510" i="4"/>
  <c r="C6510" i="4" s="1"/>
  <c r="B6511" i="4"/>
  <c r="C6511" i="4" s="1"/>
  <c r="B6512" i="4"/>
  <c r="C6512" i="4" s="1"/>
  <c r="D6512" i="4" s="1"/>
  <c r="B6513" i="4"/>
  <c r="C6513" i="4" s="1"/>
  <c r="B6514" i="4"/>
  <c r="C6514" i="4" s="1"/>
  <c r="B6515" i="4"/>
  <c r="C6515" i="4" s="1"/>
  <c r="D6515" i="4" s="1"/>
  <c r="B6516" i="4"/>
  <c r="C6516" i="4" s="1"/>
  <c r="B6517" i="4"/>
  <c r="C6517" i="4" s="1"/>
  <c r="B6518" i="4"/>
  <c r="C6518" i="4" s="1"/>
  <c r="D6518" i="4" s="1"/>
  <c r="B6519" i="4"/>
  <c r="C6519" i="4" s="1"/>
  <c r="B6520" i="4"/>
  <c r="C6520" i="4" s="1"/>
  <c r="B6521" i="4"/>
  <c r="C6521" i="4" s="1"/>
  <c r="D6521" i="4" s="1"/>
  <c r="B6522" i="4"/>
  <c r="C6522" i="4" s="1"/>
  <c r="B6523" i="4"/>
  <c r="C6523" i="4" s="1"/>
  <c r="B6524" i="4"/>
  <c r="C6524" i="4" s="1"/>
  <c r="D6524" i="4" s="1"/>
  <c r="B6525" i="4"/>
  <c r="C6525" i="4" s="1"/>
  <c r="B6526" i="4"/>
  <c r="C6526" i="4" s="1"/>
  <c r="B6527" i="4"/>
  <c r="C6527" i="4" s="1"/>
  <c r="D6527" i="4" s="1"/>
  <c r="B6528" i="4"/>
  <c r="C6528" i="4" s="1"/>
  <c r="B6529" i="4"/>
  <c r="C6529" i="4" s="1"/>
  <c r="B6530" i="4"/>
  <c r="C6530" i="4" s="1"/>
  <c r="D6530" i="4" s="1"/>
  <c r="B6531" i="4"/>
  <c r="C6531" i="4" s="1"/>
  <c r="B6532" i="4"/>
  <c r="C6532" i="4" s="1"/>
  <c r="B6533" i="4"/>
  <c r="C6533" i="4" s="1"/>
  <c r="D6533" i="4" s="1"/>
  <c r="B6534" i="4"/>
  <c r="C6534" i="4" s="1"/>
  <c r="B6535" i="4"/>
  <c r="C6535" i="4" s="1"/>
  <c r="B6536" i="4"/>
  <c r="C6536" i="4" s="1"/>
  <c r="D6536" i="4" s="1"/>
  <c r="B6537" i="4"/>
  <c r="C6537" i="4" s="1"/>
  <c r="B6538" i="4"/>
  <c r="C6538" i="4" s="1"/>
  <c r="B6539" i="4"/>
  <c r="C6539" i="4" s="1"/>
  <c r="D6539" i="4" s="1"/>
  <c r="B6540" i="4"/>
  <c r="C6540" i="4" s="1"/>
  <c r="B6541" i="4"/>
  <c r="C6541" i="4" s="1"/>
  <c r="B6542" i="4"/>
  <c r="C6542" i="4" s="1"/>
  <c r="D6542" i="4" s="1"/>
  <c r="B6543" i="4"/>
  <c r="C6543" i="4" s="1"/>
  <c r="B6544" i="4"/>
  <c r="C6544" i="4" s="1"/>
  <c r="B6545" i="4"/>
  <c r="C6545" i="4" s="1"/>
  <c r="D6545" i="4" s="1"/>
  <c r="B6546" i="4"/>
  <c r="C6546" i="4" s="1"/>
  <c r="B6547" i="4"/>
  <c r="C6547" i="4" s="1"/>
  <c r="B6548" i="4"/>
  <c r="C6548" i="4" s="1"/>
  <c r="D6548" i="4" s="1"/>
  <c r="B6549" i="4"/>
  <c r="C6549" i="4" s="1"/>
  <c r="B6550" i="4"/>
  <c r="C6550" i="4" s="1"/>
  <c r="B6551" i="4"/>
  <c r="C6551" i="4" s="1"/>
  <c r="D6551" i="4" s="1"/>
  <c r="B6552" i="4"/>
  <c r="C6552" i="4" s="1"/>
  <c r="B6553" i="4"/>
  <c r="C6553" i="4" s="1"/>
  <c r="B6554" i="4"/>
  <c r="C6554" i="4" s="1"/>
  <c r="D6554" i="4" s="1"/>
  <c r="B6555" i="4"/>
  <c r="C6555" i="4" s="1"/>
  <c r="B6556" i="4"/>
  <c r="C6556" i="4" s="1"/>
  <c r="B6557" i="4"/>
  <c r="C6557" i="4" s="1"/>
  <c r="D6557" i="4" s="1"/>
  <c r="B6558" i="4"/>
  <c r="C6558" i="4" s="1"/>
  <c r="B6559" i="4"/>
  <c r="C6559" i="4" s="1"/>
  <c r="B6560" i="4"/>
  <c r="C6560" i="4" s="1"/>
  <c r="D6560" i="4" s="1"/>
  <c r="B6561" i="4"/>
  <c r="C6561" i="4" s="1"/>
  <c r="B6562" i="4"/>
  <c r="C6562" i="4" s="1"/>
  <c r="B6563" i="4"/>
  <c r="C6563" i="4" s="1"/>
  <c r="D6563" i="4" s="1"/>
  <c r="B6564" i="4"/>
  <c r="C6564" i="4" s="1"/>
  <c r="B6565" i="4"/>
  <c r="C6565" i="4" s="1"/>
  <c r="B6566" i="4"/>
  <c r="C6566" i="4" s="1"/>
  <c r="D6566" i="4" s="1"/>
  <c r="B6567" i="4"/>
  <c r="C6567" i="4" s="1"/>
  <c r="B6568" i="4"/>
  <c r="C6568" i="4" s="1"/>
  <c r="B6569" i="4"/>
  <c r="C6569" i="4" s="1"/>
  <c r="D6569" i="4" s="1"/>
  <c r="B6570" i="4"/>
  <c r="C6570" i="4" s="1"/>
  <c r="B6571" i="4"/>
  <c r="C6571" i="4" s="1"/>
  <c r="B6572" i="4"/>
  <c r="C6572" i="4" s="1"/>
  <c r="D6572" i="4" s="1"/>
  <c r="B6573" i="4"/>
  <c r="C6573" i="4" s="1"/>
  <c r="B6574" i="4"/>
  <c r="C6574" i="4" s="1"/>
  <c r="B6575" i="4"/>
  <c r="C6575" i="4" s="1"/>
  <c r="D6575" i="4" s="1"/>
  <c r="B6576" i="4"/>
  <c r="C6576" i="4" s="1"/>
  <c r="B6577" i="4"/>
  <c r="C6577" i="4" s="1"/>
  <c r="B6578" i="4"/>
  <c r="C6578" i="4" s="1"/>
  <c r="B6579" i="4"/>
  <c r="C6579" i="4" s="1"/>
  <c r="B6580" i="4"/>
  <c r="C6580" i="4" s="1"/>
  <c r="B6581" i="4"/>
  <c r="C6581" i="4" s="1"/>
  <c r="D6581" i="4" s="1"/>
  <c r="B6582" i="4"/>
  <c r="C6582" i="4" s="1"/>
  <c r="B6583" i="4"/>
  <c r="C6583" i="4" s="1"/>
  <c r="B6584" i="4"/>
  <c r="C6584" i="4" s="1"/>
  <c r="B6585" i="4"/>
  <c r="C6585" i="4" s="1"/>
  <c r="B6586" i="4"/>
  <c r="C6586" i="4" s="1"/>
  <c r="B6587" i="4"/>
  <c r="C6587" i="4" s="1"/>
  <c r="B6588" i="4"/>
  <c r="C6588" i="4" s="1"/>
  <c r="B6589" i="4"/>
  <c r="C6589" i="4" s="1"/>
  <c r="B6590" i="4"/>
  <c r="C6590" i="4" s="1"/>
  <c r="D6590" i="4" s="1"/>
  <c r="B6591" i="4"/>
  <c r="C6591" i="4" s="1"/>
  <c r="B6592" i="4"/>
  <c r="C6592" i="4" s="1"/>
  <c r="B6593" i="4"/>
  <c r="C6593" i="4" s="1"/>
  <c r="D6593" i="4" s="1"/>
  <c r="B6594" i="4"/>
  <c r="C6594" i="4" s="1"/>
  <c r="B6595" i="4"/>
  <c r="C6595" i="4" s="1"/>
  <c r="B6596" i="4"/>
  <c r="C6596" i="4" s="1"/>
  <c r="B6597" i="4"/>
  <c r="C6597" i="4" s="1"/>
  <c r="B6598" i="4"/>
  <c r="C6598" i="4" s="1"/>
  <c r="B6599" i="4"/>
  <c r="C6599" i="4" s="1"/>
  <c r="D6599" i="4" s="1"/>
  <c r="B6600" i="4"/>
  <c r="C6600" i="4" s="1"/>
  <c r="B6601" i="4"/>
  <c r="C6601" i="4" s="1"/>
  <c r="B6602" i="4"/>
  <c r="C6602" i="4" s="1"/>
  <c r="B6603" i="4"/>
  <c r="C6603" i="4" s="1"/>
  <c r="B6604" i="4"/>
  <c r="C6604" i="4" s="1"/>
  <c r="B6605" i="4"/>
  <c r="C6605" i="4" s="1"/>
  <c r="B6606" i="4"/>
  <c r="C6606" i="4" s="1"/>
  <c r="B6607" i="4"/>
  <c r="C6607" i="4" s="1"/>
  <c r="B6608" i="4"/>
  <c r="C6608" i="4" s="1"/>
  <c r="D6608" i="4" s="1"/>
  <c r="B6609" i="4"/>
  <c r="C6609" i="4" s="1"/>
  <c r="B6610" i="4"/>
  <c r="C6610" i="4" s="1"/>
  <c r="B6611" i="4"/>
  <c r="C6611" i="4" s="1"/>
  <c r="D6611" i="4" s="1"/>
  <c r="B6612" i="4"/>
  <c r="C6612" i="4" s="1"/>
  <c r="B6613" i="4"/>
  <c r="C6613" i="4" s="1"/>
  <c r="B6614" i="4"/>
  <c r="C6614" i="4" s="1"/>
  <c r="B6615" i="4"/>
  <c r="C6615" i="4" s="1"/>
  <c r="B6616" i="4"/>
  <c r="C6616" i="4" s="1"/>
  <c r="B6617" i="4"/>
  <c r="C6617" i="4" s="1"/>
  <c r="D6617" i="4" s="1"/>
  <c r="B6618" i="4"/>
  <c r="C6618" i="4" s="1"/>
  <c r="B6619" i="4"/>
  <c r="C6619" i="4" s="1"/>
  <c r="B6620" i="4"/>
  <c r="C6620" i="4" s="1"/>
  <c r="B6621" i="4"/>
  <c r="C6621" i="4" s="1"/>
  <c r="B6622" i="4"/>
  <c r="C6622" i="4" s="1"/>
  <c r="B6623" i="4"/>
  <c r="C6623" i="4" s="1"/>
  <c r="B6624" i="4"/>
  <c r="C6624" i="4" s="1"/>
  <c r="B6625" i="4"/>
  <c r="C6625" i="4" s="1"/>
  <c r="B6626" i="4"/>
  <c r="C6626" i="4" s="1"/>
  <c r="D6626" i="4" s="1"/>
  <c r="B6627" i="4"/>
  <c r="C6627" i="4" s="1"/>
  <c r="B6628" i="4"/>
  <c r="C6628" i="4" s="1"/>
  <c r="B6629" i="4"/>
  <c r="C6629" i="4" s="1"/>
  <c r="D6629" i="4" s="1"/>
  <c r="B6630" i="4"/>
  <c r="C6630" i="4" s="1"/>
  <c r="B6631" i="4"/>
  <c r="C6631" i="4" s="1"/>
  <c r="B6632" i="4"/>
  <c r="C6632" i="4" s="1"/>
  <c r="B6633" i="4"/>
  <c r="C6633" i="4" s="1"/>
  <c r="B6634" i="4"/>
  <c r="C6634" i="4" s="1"/>
  <c r="B6635" i="4"/>
  <c r="C6635" i="4" s="1"/>
  <c r="B6636" i="4"/>
  <c r="C6636" i="4" s="1"/>
  <c r="B6637" i="4"/>
  <c r="C6637" i="4" s="1"/>
  <c r="B6638" i="4"/>
  <c r="C6638" i="4" s="1"/>
  <c r="B6639" i="4"/>
  <c r="C6639" i="4" s="1"/>
  <c r="B6640" i="4"/>
  <c r="C6640" i="4" s="1"/>
  <c r="B6641" i="4"/>
  <c r="C6641" i="4" s="1"/>
  <c r="B6642" i="4"/>
  <c r="C6642" i="4" s="1"/>
  <c r="B6643" i="4"/>
  <c r="C6643" i="4" s="1"/>
  <c r="B6644" i="4"/>
  <c r="C6644" i="4" s="1"/>
  <c r="B6645" i="4"/>
  <c r="C6645" i="4" s="1"/>
  <c r="B6646" i="4"/>
  <c r="C6646" i="4" s="1"/>
  <c r="B6647" i="4"/>
  <c r="C6647" i="4" s="1"/>
  <c r="B6648" i="4"/>
  <c r="C6648" i="4" s="1"/>
  <c r="B6649" i="4"/>
  <c r="C6649" i="4" s="1"/>
  <c r="B6650" i="4"/>
  <c r="C6650" i="4" s="1"/>
  <c r="B6651" i="4"/>
  <c r="C6651" i="4" s="1"/>
  <c r="B6652" i="4"/>
  <c r="C6652" i="4" s="1"/>
  <c r="B6653" i="4"/>
  <c r="C6653" i="4" s="1"/>
  <c r="B6654" i="4"/>
  <c r="C6654" i="4" s="1"/>
  <c r="B6655" i="4"/>
  <c r="C6655" i="4" s="1"/>
  <c r="B6656" i="4"/>
  <c r="C6656" i="4" s="1"/>
  <c r="B6657" i="4"/>
  <c r="C6657" i="4" s="1"/>
  <c r="B6658" i="4"/>
  <c r="C6658" i="4" s="1"/>
  <c r="B6659" i="4"/>
  <c r="C6659" i="4" s="1"/>
  <c r="B6660" i="4"/>
  <c r="C6660" i="4" s="1"/>
  <c r="B6661" i="4"/>
  <c r="C6661" i="4" s="1"/>
  <c r="B6662" i="4"/>
  <c r="C6662" i="4" s="1"/>
  <c r="B6663" i="4"/>
  <c r="C6663" i="4" s="1"/>
  <c r="B6664" i="4"/>
  <c r="C6664" i="4" s="1"/>
  <c r="B6665" i="4"/>
  <c r="C6665" i="4" s="1"/>
  <c r="B6666" i="4"/>
  <c r="C6666" i="4" s="1"/>
  <c r="B6667" i="4"/>
  <c r="C6667" i="4" s="1"/>
  <c r="B6668" i="4"/>
  <c r="C6668" i="4" s="1"/>
  <c r="B6669" i="4"/>
  <c r="C6669" i="4" s="1"/>
  <c r="B6670" i="4"/>
  <c r="C6670" i="4" s="1"/>
  <c r="B6671" i="4"/>
  <c r="C6671" i="4" s="1"/>
  <c r="B6672" i="4"/>
  <c r="C6672" i="4" s="1"/>
  <c r="B6673" i="4"/>
  <c r="C6673" i="4" s="1"/>
  <c r="B6674" i="4"/>
  <c r="C6674" i="4" s="1"/>
  <c r="B6675" i="4"/>
  <c r="C6675" i="4" s="1"/>
  <c r="B6676" i="4"/>
  <c r="C6676" i="4" s="1"/>
  <c r="B6677" i="4"/>
  <c r="C6677" i="4" s="1"/>
  <c r="B6678" i="4"/>
  <c r="C6678" i="4" s="1"/>
  <c r="B6679" i="4"/>
  <c r="C6679" i="4" s="1"/>
  <c r="B6680" i="4"/>
  <c r="C6680" i="4" s="1"/>
  <c r="B6681" i="4"/>
  <c r="C6681" i="4" s="1"/>
  <c r="B6682" i="4"/>
  <c r="C6682" i="4" s="1"/>
  <c r="B6683" i="4"/>
  <c r="C6683" i="4" s="1"/>
  <c r="B6684" i="4"/>
  <c r="C6684" i="4" s="1"/>
  <c r="B6685" i="4"/>
  <c r="C6685" i="4" s="1"/>
  <c r="B6686" i="4"/>
  <c r="C6686" i="4" s="1"/>
  <c r="B6687" i="4"/>
  <c r="C6687" i="4" s="1"/>
  <c r="B6688" i="4"/>
  <c r="C6688" i="4" s="1"/>
  <c r="B6689" i="4"/>
  <c r="C6689" i="4" s="1"/>
  <c r="D6689" i="4" s="1"/>
  <c r="B6690" i="4"/>
  <c r="C6690" i="4" s="1"/>
  <c r="B6691" i="4"/>
  <c r="C6691" i="4" s="1"/>
  <c r="B6692" i="4"/>
  <c r="C6692" i="4" s="1"/>
  <c r="B6693" i="4"/>
  <c r="C6693" i="4" s="1"/>
  <c r="B6694" i="4"/>
  <c r="C6694" i="4" s="1"/>
  <c r="B6695" i="4"/>
  <c r="C6695" i="4" s="1"/>
  <c r="D6695" i="4" s="1"/>
  <c r="B6696" i="4"/>
  <c r="C6696" i="4" s="1"/>
  <c r="B6697" i="4"/>
  <c r="C6697" i="4" s="1"/>
  <c r="D6697" i="4" s="1"/>
  <c r="B6698" i="4"/>
  <c r="C6698" i="4" s="1"/>
  <c r="D6698" i="4" s="1"/>
  <c r="B6699" i="4"/>
  <c r="C6699" i="4" s="1"/>
  <c r="B6700" i="4"/>
  <c r="C6700" i="4" s="1"/>
  <c r="B6701" i="4"/>
  <c r="C6701" i="4" s="1"/>
  <c r="D6701" i="4" s="1"/>
  <c r="B6702" i="4"/>
  <c r="C6702" i="4" s="1"/>
  <c r="B6703" i="4"/>
  <c r="C6703" i="4" s="1"/>
  <c r="D6703" i="4" s="1"/>
  <c r="B6704" i="4"/>
  <c r="C6704" i="4" s="1"/>
  <c r="D6704" i="4" s="1"/>
  <c r="B6705" i="4"/>
  <c r="C6705" i="4" s="1"/>
  <c r="B6706" i="4"/>
  <c r="C6706" i="4" s="1"/>
  <c r="D6706" i="4" s="1"/>
  <c r="B6707" i="4"/>
  <c r="C6707" i="4" s="1"/>
  <c r="B6708" i="4"/>
  <c r="C6708" i="4" s="1"/>
  <c r="B6709" i="4"/>
  <c r="C6709" i="4" s="1"/>
  <c r="D6709" i="4" s="1"/>
  <c r="B6710" i="4"/>
  <c r="C6710" i="4" s="1"/>
  <c r="D6710" i="4" s="1"/>
  <c r="B6711" i="4"/>
  <c r="C6711" i="4" s="1"/>
  <c r="B6712" i="4"/>
  <c r="C6712" i="4" s="1"/>
  <c r="D6712" i="4" s="1"/>
  <c r="B6713" i="4"/>
  <c r="C6713" i="4" s="1"/>
  <c r="D6713" i="4" s="1"/>
  <c r="B6714" i="4"/>
  <c r="C6714" i="4" s="1"/>
  <c r="B6715" i="4"/>
  <c r="C6715" i="4" s="1"/>
  <c r="D6715" i="4" s="1"/>
  <c r="B6716" i="4"/>
  <c r="C6716" i="4" s="1"/>
  <c r="D6716" i="4" s="1"/>
  <c r="B6717" i="4"/>
  <c r="C6717" i="4" s="1"/>
  <c r="B6718" i="4"/>
  <c r="C6718" i="4" s="1"/>
  <c r="B6719" i="4"/>
  <c r="C6719" i="4" s="1"/>
  <c r="D6719" i="4" s="1"/>
  <c r="B6720" i="4"/>
  <c r="C6720" i="4" s="1"/>
  <c r="B6721" i="4"/>
  <c r="C6721" i="4" s="1"/>
  <c r="D6721" i="4" s="1"/>
  <c r="B6722" i="4"/>
  <c r="C6722" i="4" s="1"/>
  <c r="D6722" i="4" s="1"/>
  <c r="B6723" i="4"/>
  <c r="C6723" i="4" s="1"/>
  <c r="B6724" i="4"/>
  <c r="C6724" i="4" s="1"/>
  <c r="D6724" i="4" s="1"/>
  <c r="B6725" i="4"/>
  <c r="C6725" i="4" s="1"/>
  <c r="B6726" i="4"/>
  <c r="C6726" i="4" s="1"/>
  <c r="B6727" i="4"/>
  <c r="C6727" i="4" s="1"/>
  <c r="D6727" i="4" s="1"/>
  <c r="B6728" i="4"/>
  <c r="C6728" i="4" s="1"/>
  <c r="D6728" i="4" s="1"/>
  <c r="B6729" i="4"/>
  <c r="C6729" i="4" s="1"/>
  <c r="B6730" i="4"/>
  <c r="C6730" i="4" s="1"/>
  <c r="D6730" i="4" s="1"/>
  <c r="B6731" i="4"/>
  <c r="C6731" i="4" s="1"/>
  <c r="D6731" i="4" s="1"/>
  <c r="B6732" i="4"/>
  <c r="C6732" i="4" s="1"/>
  <c r="B6733" i="4"/>
  <c r="C6733" i="4" s="1"/>
  <c r="D6733" i="4" s="1"/>
  <c r="B6734" i="4"/>
  <c r="C6734" i="4" s="1"/>
  <c r="D6734" i="4" s="1"/>
  <c r="B6735" i="4"/>
  <c r="C6735" i="4" s="1"/>
  <c r="B6736" i="4"/>
  <c r="C6736" i="4" s="1"/>
  <c r="B6737" i="4"/>
  <c r="C6737" i="4" s="1"/>
  <c r="D6737" i="4" s="1"/>
  <c r="B6738" i="4"/>
  <c r="C6738" i="4" s="1"/>
  <c r="D6738" i="4" s="1"/>
  <c r="B6739" i="4"/>
  <c r="C6739" i="4" s="1"/>
  <c r="B6740" i="4"/>
  <c r="C6740" i="4" s="1"/>
  <c r="D6740" i="4" s="1"/>
  <c r="B6741" i="4"/>
  <c r="C6741" i="4" s="1"/>
  <c r="D6741" i="4" s="1"/>
  <c r="B6742" i="4"/>
  <c r="C6742" i="4" s="1"/>
  <c r="B6743" i="4"/>
  <c r="C6743" i="4" s="1"/>
  <c r="D6743" i="4" s="1"/>
  <c r="B6744" i="4"/>
  <c r="C6744" i="4" s="1"/>
  <c r="D6744" i="4" s="1"/>
  <c r="B6745" i="4"/>
  <c r="C6745" i="4" s="1"/>
  <c r="B6746" i="4"/>
  <c r="C6746" i="4" s="1"/>
  <c r="D6746" i="4" s="1"/>
  <c r="B6747" i="4"/>
  <c r="C6747" i="4" s="1"/>
  <c r="D6747" i="4" s="1"/>
  <c r="B6748" i="4"/>
  <c r="C6748" i="4" s="1"/>
  <c r="B6749" i="4"/>
  <c r="C6749" i="4" s="1"/>
  <c r="D6749" i="4" s="1"/>
  <c r="B6750" i="4"/>
  <c r="C6750" i="4" s="1"/>
  <c r="D6750" i="4" s="1"/>
  <c r="B6751" i="4"/>
  <c r="C6751" i="4" s="1"/>
  <c r="B6752" i="4"/>
  <c r="C6752" i="4" s="1"/>
  <c r="D6752" i="4" s="1"/>
  <c r="B6753" i="4"/>
  <c r="C6753" i="4" s="1"/>
  <c r="D6753" i="4" s="1"/>
  <c r="B6754" i="4"/>
  <c r="C6754" i="4" s="1"/>
  <c r="B6755" i="4"/>
  <c r="C6755" i="4" s="1"/>
  <c r="D6755" i="4" s="1"/>
  <c r="B6756" i="4"/>
  <c r="C6756" i="4" s="1"/>
  <c r="D6756" i="4" s="1"/>
  <c r="B6757" i="4"/>
  <c r="C6757" i="4" s="1"/>
  <c r="B6758" i="4"/>
  <c r="C6758" i="4" s="1"/>
  <c r="D6758" i="4" s="1"/>
  <c r="B6759" i="4"/>
  <c r="C6759" i="4" s="1"/>
  <c r="D6759" i="4" s="1"/>
  <c r="B6760" i="4"/>
  <c r="C6760" i="4" s="1"/>
  <c r="B6761" i="4"/>
  <c r="C6761" i="4" s="1"/>
  <c r="D6761" i="4" s="1"/>
  <c r="B6762" i="4"/>
  <c r="C6762" i="4" s="1"/>
  <c r="D6762" i="4" s="1"/>
  <c r="B6763" i="4"/>
  <c r="C6763" i="4" s="1"/>
  <c r="B6764" i="4"/>
  <c r="C6764" i="4" s="1"/>
  <c r="D6764" i="4" s="1"/>
  <c r="B6765" i="4"/>
  <c r="C6765" i="4" s="1"/>
  <c r="D6765" i="4" s="1"/>
  <c r="B6766" i="4"/>
  <c r="C6766" i="4" s="1"/>
  <c r="B6767" i="4"/>
  <c r="C6767" i="4" s="1"/>
  <c r="D6767" i="4" s="1"/>
  <c r="B6768" i="4"/>
  <c r="C6768" i="4" s="1"/>
  <c r="D6768" i="4" s="1"/>
  <c r="B6769" i="4"/>
  <c r="C6769" i="4" s="1"/>
  <c r="B6770" i="4"/>
  <c r="C6770" i="4" s="1"/>
  <c r="D6770" i="4" s="1"/>
  <c r="B6771" i="4"/>
  <c r="C6771" i="4" s="1"/>
  <c r="D6771" i="4" s="1"/>
  <c r="B6772" i="4"/>
  <c r="C6772" i="4" s="1"/>
  <c r="B6773" i="4"/>
  <c r="C6773" i="4" s="1"/>
  <c r="D6773" i="4" s="1"/>
  <c r="B6774" i="4"/>
  <c r="C6774" i="4" s="1"/>
  <c r="D6774" i="4" s="1"/>
  <c r="B6775" i="4"/>
  <c r="C6775" i="4" s="1"/>
  <c r="B6776" i="4"/>
  <c r="C6776" i="4" s="1"/>
  <c r="D6776" i="4" s="1"/>
  <c r="B6777" i="4"/>
  <c r="C6777" i="4" s="1"/>
  <c r="D6777" i="4" s="1"/>
  <c r="B6778" i="4"/>
  <c r="C6778" i="4" s="1"/>
  <c r="B6779" i="4"/>
  <c r="C6779" i="4" s="1"/>
  <c r="D6779" i="4" s="1"/>
  <c r="B6780" i="4"/>
  <c r="C6780" i="4" s="1"/>
  <c r="D6780" i="4" s="1"/>
  <c r="B6781" i="4"/>
  <c r="C6781" i="4" s="1"/>
  <c r="B6782" i="4"/>
  <c r="C6782" i="4" s="1"/>
  <c r="D6782" i="4" s="1"/>
  <c r="B6783" i="4"/>
  <c r="C6783" i="4" s="1"/>
  <c r="D6783" i="4" s="1"/>
  <c r="B6784" i="4"/>
  <c r="C6784" i="4" s="1"/>
  <c r="B6785" i="4"/>
  <c r="C6785" i="4" s="1"/>
  <c r="D6785" i="4" s="1"/>
  <c r="B6786" i="4"/>
  <c r="C6786" i="4" s="1"/>
  <c r="D6786" i="4" s="1"/>
  <c r="B6787" i="4"/>
  <c r="C6787" i="4" s="1"/>
  <c r="B6788" i="4"/>
  <c r="C6788" i="4" s="1"/>
  <c r="B6789" i="4"/>
  <c r="C6789" i="4" s="1"/>
  <c r="D6789" i="4" s="1"/>
  <c r="B6790" i="4"/>
  <c r="C6790" i="4" s="1"/>
  <c r="D6790" i="4" s="1"/>
  <c r="B6791" i="4"/>
  <c r="C6791" i="4" s="1"/>
  <c r="D6791" i="4" s="1"/>
  <c r="B6792" i="4"/>
  <c r="C6792" i="4" s="1"/>
  <c r="D6792" i="4" s="1"/>
  <c r="E6792" i="4" s="1"/>
  <c r="B6793" i="4"/>
  <c r="C6793" i="4" s="1"/>
  <c r="D6793" i="4" s="1"/>
  <c r="B6794" i="4"/>
  <c r="C6794" i="4" s="1"/>
  <c r="B6795" i="4"/>
  <c r="C6795" i="4" s="1"/>
  <c r="D6795" i="4" s="1"/>
  <c r="B6796" i="4"/>
  <c r="C6796" i="4" s="1"/>
  <c r="B6797" i="4"/>
  <c r="C6797" i="4" s="1"/>
  <c r="B6798" i="4"/>
  <c r="C6798" i="4" s="1"/>
  <c r="D6798" i="4" s="1"/>
  <c r="B6799" i="4"/>
  <c r="C6799" i="4" s="1"/>
  <c r="D6799" i="4" s="1"/>
  <c r="B6800" i="4"/>
  <c r="C6800" i="4" s="1"/>
  <c r="D6800" i="4" s="1"/>
  <c r="B6801" i="4"/>
  <c r="C6801" i="4" s="1"/>
  <c r="D6801" i="4" s="1"/>
  <c r="E6801" i="4" s="1"/>
  <c r="B6802" i="4"/>
  <c r="C6802" i="4" s="1"/>
  <c r="D6802" i="4" s="1"/>
  <c r="B6803" i="4"/>
  <c r="C6803" i="4" s="1"/>
  <c r="B6804" i="4"/>
  <c r="C6804" i="4" s="1"/>
  <c r="D6804" i="4" s="1"/>
  <c r="B6805" i="4"/>
  <c r="C6805" i="4" s="1"/>
  <c r="B6806" i="4"/>
  <c r="C6806" i="4" s="1"/>
  <c r="B6807" i="4"/>
  <c r="C6807" i="4" s="1"/>
  <c r="D6807" i="4" s="1"/>
  <c r="B6808" i="4"/>
  <c r="C6808" i="4" s="1"/>
  <c r="D6808" i="4" s="1"/>
  <c r="B6809" i="4"/>
  <c r="C6809" i="4" s="1"/>
  <c r="D6809" i="4" s="1"/>
  <c r="B6810" i="4"/>
  <c r="C6810" i="4" s="1"/>
  <c r="D6810" i="4" s="1"/>
  <c r="E6810" i="4" s="1"/>
  <c r="B6811" i="4"/>
  <c r="C6811" i="4" s="1"/>
  <c r="D6811" i="4" s="1"/>
  <c r="B6812" i="4"/>
  <c r="C6812" i="4" s="1"/>
  <c r="B6813" i="4"/>
  <c r="C6813" i="4" s="1"/>
  <c r="D6813" i="4" s="1"/>
  <c r="B6814" i="4"/>
  <c r="C6814" i="4" s="1"/>
  <c r="B6815" i="4"/>
  <c r="C6815" i="4" s="1"/>
  <c r="B6816" i="4"/>
  <c r="C6816" i="4" s="1"/>
  <c r="D6816" i="4" s="1"/>
  <c r="B6817" i="4"/>
  <c r="C6817" i="4" s="1"/>
  <c r="D6817" i="4" s="1"/>
  <c r="B6818" i="4"/>
  <c r="C6818" i="4" s="1"/>
  <c r="D6818" i="4" s="1"/>
  <c r="B6819" i="4"/>
  <c r="C6819" i="4" s="1"/>
  <c r="D6819" i="4" s="1"/>
  <c r="E6819" i="4" s="1"/>
  <c r="B6820" i="4"/>
  <c r="C6820" i="4" s="1"/>
  <c r="D6820" i="4" s="1"/>
  <c r="B6821" i="4"/>
  <c r="C6821" i="4" s="1"/>
  <c r="B6822" i="4"/>
  <c r="C6822" i="4" s="1"/>
  <c r="D6822" i="4" s="1"/>
  <c r="B6823" i="4"/>
  <c r="C6823" i="4" s="1"/>
  <c r="B6824" i="4"/>
  <c r="C6824" i="4" s="1"/>
  <c r="B6825" i="4"/>
  <c r="C6825" i="4" s="1"/>
  <c r="D6825" i="4" s="1"/>
  <c r="B6826" i="4"/>
  <c r="C6826" i="4" s="1"/>
  <c r="D6826" i="4" s="1"/>
  <c r="B6827" i="4"/>
  <c r="C6827" i="4" s="1"/>
  <c r="D6827" i="4" s="1"/>
  <c r="B6828" i="4"/>
  <c r="C6828" i="4" s="1"/>
  <c r="D6828" i="4" s="1"/>
  <c r="E6828" i="4" s="1"/>
  <c r="B6829" i="4"/>
  <c r="C6829" i="4" s="1"/>
  <c r="D6829" i="4" s="1"/>
  <c r="B6830" i="4"/>
  <c r="C6830" i="4" s="1"/>
  <c r="B6831" i="4"/>
  <c r="C6831" i="4" s="1"/>
  <c r="D6831" i="4" s="1"/>
  <c r="B6832" i="4"/>
  <c r="C6832" i="4" s="1"/>
  <c r="B6833" i="4"/>
  <c r="C6833" i="4" s="1"/>
  <c r="B6834" i="4"/>
  <c r="C6834" i="4" s="1"/>
  <c r="D6834" i="4" s="1"/>
  <c r="B6835" i="4"/>
  <c r="C6835" i="4" s="1"/>
  <c r="D6835" i="4" s="1"/>
  <c r="B6836" i="4"/>
  <c r="C6836" i="4" s="1"/>
  <c r="D6836" i="4" s="1"/>
  <c r="B6837" i="4"/>
  <c r="C6837" i="4" s="1"/>
  <c r="D6837" i="4" s="1"/>
  <c r="E6837" i="4" s="1"/>
  <c r="B6838" i="4"/>
  <c r="C6838" i="4" s="1"/>
  <c r="D6838" i="4" s="1"/>
  <c r="B6839" i="4"/>
  <c r="C6839" i="4" s="1"/>
  <c r="B6840" i="4"/>
  <c r="C6840" i="4" s="1"/>
  <c r="B6841" i="4"/>
  <c r="C6841" i="4" s="1"/>
  <c r="B6842" i="4"/>
  <c r="C6842" i="4" s="1"/>
  <c r="B6843" i="4"/>
  <c r="C6843" i="4" s="1"/>
  <c r="B6844" i="4"/>
  <c r="C6844" i="4" s="1"/>
  <c r="D6844" i="4" s="1"/>
  <c r="B6845" i="4"/>
  <c r="C6845" i="4" s="1"/>
  <c r="D6845" i="4" s="1"/>
  <c r="B6846" i="4"/>
  <c r="C6846" i="4" s="1"/>
  <c r="D6846" i="4" s="1"/>
  <c r="E6846" i="4" s="1"/>
  <c r="B6847" i="4"/>
  <c r="C6847" i="4" s="1"/>
  <c r="D6847" i="4" s="1"/>
  <c r="B6848" i="4"/>
  <c r="C6848" i="4" s="1"/>
  <c r="B6849" i="4"/>
  <c r="C6849" i="4" s="1"/>
  <c r="D6849" i="4" s="1"/>
  <c r="B6850" i="4"/>
  <c r="C6850" i="4" s="1"/>
  <c r="B6851" i="4"/>
  <c r="C6851" i="4" s="1"/>
  <c r="B6852" i="4"/>
  <c r="C6852" i="4" s="1"/>
  <c r="D6852" i="4" s="1"/>
  <c r="B6853" i="4"/>
  <c r="C6853" i="4" s="1"/>
  <c r="D6853" i="4" s="1"/>
  <c r="B6854" i="4"/>
  <c r="C6854" i="4" s="1"/>
  <c r="D6854" i="4" s="1"/>
  <c r="B6855" i="4"/>
  <c r="C6855" i="4" s="1"/>
  <c r="D6855" i="4" s="1"/>
  <c r="E6855" i="4" s="1"/>
  <c r="B6856" i="4"/>
  <c r="C6856" i="4" s="1"/>
  <c r="D6856" i="4" s="1"/>
  <c r="B6857" i="4"/>
  <c r="C6857" i="4" s="1"/>
  <c r="B6858" i="4"/>
  <c r="C6858" i="4" s="1"/>
  <c r="D6858" i="4" s="1"/>
  <c r="B6859" i="4"/>
  <c r="C6859" i="4" s="1"/>
  <c r="B6860" i="4"/>
  <c r="C6860" i="4" s="1"/>
  <c r="B6861" i="4"/>
  <c r="C6861" i="4" s="1"/>
  <c r="B6862" i="4"/>
  <c r="C6862" i="4" s="1"/>
  <c r="D6862" i="4" s="1"/>
  <c r="B6863" i="4"/>
  <c r="C6863" i="4" s="1"/>
  <c r="B6864" i="4"/>
  <c r="C6864" i="4" s="1"/>
  <c r="D6864" i="4" s="1"/>
  <c r="E6864" i="4" s="1"/>
  <c r="B6865" i="4"/>
  <c r="C6865" i="4" s="1"/>
  <c r="D6865" i="4" s="1"/>
  <c r="B6866" i="4"/>
  <c r="C6866" i="4" s="1"/>
  <c r="D6866" i="4" s="1"/>
  <c r="B6867" i="4"/>
  <c r="C6867" i="4" s="1"/>
  <c r="D6867" i="4" s="1"/>
  <c r="B6868" i="4"/>
  <c r="C6868" i="4" s="1"/>
  <c r="B6869" i="4"/>
  <c r="C6869" i="4" s="1"/>
  <c r="B6870" i="4"/>
  <c r="C6870" i="4" s="1"/>
  <c r="B6871" i="4"/>
  <c r="C6871" i="4" s="1"/>
  <c r="D6871" i="4" s="1"/>
  <c r="B6872" i="4"/>
  <c r="C6872" i="4" s="1"/>
  <c r="B6873" i="4"/>
  <c r="C6873" i="4" s="1"/>
  <c r="B6874" i="4"/>
  <c r="C6874" i="4" s="1"/>
  <c r="D6874" i="4" s="1"/>
  <c r="B6875" i="4"/>
  <c r="C6875" i="4" s="1"/>
  <c r="D6875" i="4" s="1"/>
  <c r="B6876" i="4"/>
  <c r="C6876" i="4" s="1"/>
  <c r="D6876" i="4" s="1"/>
  <c r="B6877" i="4"/>
  <c r="C6877" i="4" s="1"/>
  <c r="B6878" i="4"/>
  <c r="C6878" i="4" s="1"/>
  <c r="B6879" i="4"/>
  <c r="C6879" i="4" s="1"/>
  <c r="B6880" i="4"/>
  <c r="C6880" i="4" s="1"/>
  <c r="D6880" i="4" s="1"/>
  <c r="B6881" i="4"/>
  <c r="C6881" i="4" s="1"/>
  <c r="D6881" i="4" s="1"/>
  <c r="B6882" i="4"/>
  <c r="C6882" i="4" s="1"/>
  <c r="B6883" i="4"/>
  <c r="C6883" i="4" s="1"/>
  <c r="D6883" i="4" s="1"/>
  <c r="E6883" i="4" s="1"/>
  <c r="B6884" i="4"/>
  <c r="C6884" i="4" s="1"/>
  <c r="D6884" i="4" s="1"/>
  <c r="B6885" i="4"/>
  <c r="C6885" i="4" s="1"/>
  <c r="B6886" i="4"/>
  <c r="C6886" i="4" s="1"/>
  <c r="B6887" i="4"/>
  <c r="C6887" i="4" s="1"/>
  <c r="D6887" i="4" s="1"/>
  <c r="B6888" i="4"/>
  <c r="C6888" i="4" s="1"/>
  <c r="B6889" i="4"/>
  <c r="C6889" i="4" s="1"/>
  <c r="D6889" i="4" s="1"/>
  <c r="E6889" i="4" s="1"/>
  <c r="B6890" i="4"/>
  <c r="C6890" i="4" s="1"/>
  <c r="D6890" i="4" s="1"/>
  <c r="B6891" i="4"/>
  <c r="C6891" i="4" s="1"/>
  <c r="B6892" i="4"/>
  <c r="C6892" i="4" s="1"/>
  <c r="D6892" i="4" s="1"/>
  <c r="E6892" i="4" s="1"/>
  <c r="B6893" i="4"/>
  <c r="C6893" i="4" s="1"/>
  <c r="D6893" i="4" s="1"/>
  <c r="B6894" i="4"/>
  <c r="C6894" i="4" s="1"/>
  <c r="B6895" i="4"/>
  <c r="C6895" i="4" s="1"/>
  <c r="D6895" i="4" s="1"/>
  <c r="B6896" i="4"/>
  <c r="C6896" i="4" s="1"/>
  <c r="D6896" i="4" s="1"/>
  <c r="B6897" i="4"/>
  <c r="C6897" i="4" s="1"/>
  <c r="B6898" i="4"/>
  <c r="C6898" i="4" s="1"/>
  <c r="B6899" i="4"/>
  <c r="C6899" i="4" s="1"/>
  <c r="D6899" i="4" s="1"/>
  <c r="B6900" i="4"/>
  <c r="C6900" i="4" s="1"/>
  <c r="B6901" i="4"/>
  <c r="C6901" i="4" s="1"/>
  <c r="D6901" i="4" s="1"/>
  <c r="E6901" i="4" s="1"/>
  <c r="B6902" i="4"/>
  <c r="C6902" i="4" s="1"/>
  <c r="D6902" i="4" s="1"/>
  <c r="B6903" i="4"/>
  <c r="C6903" i="4" s="1"/>
  <c r="B6904" i="4"/>
  <c r="C6904" i="4" s="1"/>
  <c r="B6905" i="4"/>
  <c r="C6905" i="4" s="1"/>
  <c r="D6905" i="4" s="1"/>
  <c r="B6906" i="4"/>
  <c r="C6906" i="4" s="1"/>
  <c r="B6907" i="4"/>
  <c r="C6907" i="4" s="1"/>
  <c r="D6907" i="4" s="1"/>
  <c r="E6907" i="4" s="1"/>
  <c r="B6908" i="4"/>
  <c r="C6908" i="4" s="1"/>
  <c r="D6908" i="4" s="1"/>
  <c r="B6909" i="4"/>
  <c r="C6909" i="4" s="1"/>
  <c r="B6910" i="4"/>
  <c r="C6910" i="4" s="1"/>
  <c r="D6910" i="4" s="1"/>
  <c r="E6910" i="4" s="1"/>
  <c r="B6911" i="4"/>
  <c r="C6911" i="4" s="1"/>
  <c r="D6911" i="4" s="1"/>
  <c r="B6912" i="4"/>
  <c r="C6912" i="4" s="1"/>
  <c r="B6913" i="4"/>
  <c r="C6913" i="4" s="1"/>
  <c r="B6914" i="4"/>
  <c r="C6914" i="4" s="1"/>
  <c r="D6914" i="4" s="1"/>
  <c r="B6915" i="4"/>
  <c r="C6915" i="4" s="1"/>
  <c r="B6916" i="4"/>
  <c r="C6916" i="4" s="1"/>
  <c r="B6917" i="4"/>
  <c r="C6917" i="4" s="1"/>
  <c r="D6917" i="4" s="1"/>
  <c r="B6918" i="4"/>
  <c r="C6918" i="4" s="1"/>
  <c r="B6919" i="4"/>
  <c r="C6919" i="4" s="1"/>
  <c r="B6920" i="4"/>
  <c r="C6920" i="4" s="1"/>
  <c r="D6920" i="4" s="1"/>
  <c r="B6921" i="4"/>
  <c r="C6921" i="4" s="1"/>
  <c r="B6922" i="4"/>
  <c r="C6922" i="4" s="1"/>
  <c r="B6923" i="4"/>
  <c r="C6923" i="4" s="1"/>
  <c r="D6923" i="4" s="1"/>
  <c r="B6924" i="4"/>
  <c r="C6924" i="4" s="1"/>
  <c r="B6925" i="4"/>
  <c r="C6925" i="4" s="1"/>
  <c r="B6926" i="4"/>
  <c r="C6926" i="4" s="1"/>
  <c r="D6926" i="4" s="1"/>
  <c r="B6927" i="4"/>
  <c r="C6927" i="4" s="1"/>
  <c r="B6928" i="4"/>
  <c r="C6928" i="4" s="1"/>
  <c r="B6929" i="4"/>
  <c r="C6929" i="4" s="1"/>
  <c r="D6929" i="4" s="1"/>
  <c r="B6930" i="4"/>
  <c r="C6930" i="4" s="1"/>
  <c r="B6931" i="4"/>
  <c r="C6931" i="4" s="1"/>
  <c r="B6932" i="4"/>
  <c r="C6932" i="4" s="1"/>
  <c r="D6932" i="4" s="1"/>
  <c r="B6933" i="4"/>
  <c r="C6933" i="4" s="1"/>
  <c r="B6934" i="4"/>
  <c r="C6934" i="4" s="1"/>
  <c r="B6935" i="4"/>
  <c r="C6935" i="4" s="1"/>
  <c r="D6935" i="4" s="1"/>
  <c r="B6936" i="4"/>
  <c r="C6936" i="4" s="1"/>
  <c r="B6937" i="4"/>
  <c r="C6937" i="4" s="1"/>
  <c r="B6938" i="4"/>
  <c r="C6938" i="4" s="1"/>
  <c r="D6938" i="4" s="1"/>
  <c r="B6939" i="4"/>
  <c r="C6939" i="4" s="1"/>
  <c r="B6940" i="4"/>
  <c r="C6940" i="4" s="1"/>
  <c r="B6941" i="4"/>
  <c r="C6941" i="4" s="1"/>
  <c r="D6941" i="4" s="1"/>
  <c r="B6942" i="4"/>
  <c r="C6942" i="4" s="1"/>
  <c r="B6943" i="4"/>
  <c r="C6943" i="4" s="1"/>
  <c r="B6944" i="4"/>
  <c r="C6944" i="4" s="1"/>
  <c r="D6944" i="4" s="1"/>
  <c r="B6945" i="4"/>
  <c r="C6945" i="4" s="1"/>
  <c r="B6946" i="4"/>
  <c r="C6946" i="4" s="1"/>
  <c r="B6947" i="4"/>
  <c r="C6947" i="4" s="1"/>
  <c r="D6947" i="4" s="1"/>
  <c r="B6948" i="4"/>
  <c r="C6948" i="4" s="1"/>
  <c r="B6949" i="4"/>
  <c r="C6949" i="4" s="1"/>
  <c r="B6950" i="4"/>
  <c r="C6950" i="4" s="1"/>
  <c r="D6950" i="4" s="1"/>
  <c r="B6951" i="4"/>
  <c r="C6951" i="4" s="1"/>
  <c r="B6952" i="4"/>
  <c r="C6952" i="4" s="1"/>
  <c r="B6953" i="4"/>
  <c r="C6953" i="4" s="1"/>
  <c r="D6953" i="4" s="1"/>
  <c r="B6954" i="4"/>
  <c r="C6954" i="4" s="1"/>
  <c r="B6955" i="4"/>
  <c r="C6955" i="4" s="1"/>
  <c r="B6956" i="4"/>
  <c r="C6956" i="4" s="1"/>
  <c r="D6956" i="4" s="1"/>
  <c r="B6957" i="4"/>
  <c r="C6957" i="4" s="1"/>
  <c r="B6958" i="4"/>
  <c r="C6958" i="4" s="1"/>
  <c r="B6959" i="4"/>
  <c r="C6959" i="4" s="1"/>
  <c r="D6959" i="4" s="1"/>
  <c r="B6960" i="4"/>
  <c r="C6960" i="4" s="1"/>
  <c r="B6961" i="4"/>
  <c r="C6961" i="4" s="1"/>
  <c r="B6962" i="4"/>
  <c r="C6962" i="4" s="1"/>
  <c r="D6962" i="4" s="1"/>
  <c r="B6963" i="4"/>
  <c r="C6963" i="4" s="1"/>
  <c r="B6964" i="4"/>
  <c r="C6964" i="4" s="1"/>
  <c r="B6965" i="4"/>
  <c r="C6965" i="4" s="1"/>
  <c r="D6965" i="4" s="1"/>
  <c r="B6966" i="4"/>
  <c r="C6966" i="4" s="1"/>
  <c r="B6967" i="4"/>
  <c r="C6967" i="4" s="1"/>
  <c r="B6968" i="4"/>
  <c r="C6968" i="4" s="1"/>
  <c r="D6968" i="4" s="1"/>
  <c r="B6969" i="4"/>
  <c r="C6969" i="4" s="1"/>
  <c r="B6970" i="4"/>
  <c r="C6970" i="4" s="1"/>
  <c r="D6970" i="4" s="1"/>
  <c r="B6971" i="4"/>
  <c r="C6971" i="4" s="1"/>
  <c r="D6971" i="4" s="1"/>
  <c r="B6972" i="4"/>
  <c r="C6972" i="4" s="1"/>
  <c r="B6973" i="4"/>
  <c r="C6973" i="4" s="1"/>
  <c r="D6973" i="4" s="1"/>
  <c r="B6974" i="4"/>
  <c r="C6974" i="4" s="1"/>
  <c r="D6974" i="4" s="1"/>
  <c r="B6975" i="4"/>
  <c r="C6975" i="4" s="1"/>
  <c r="B6976" i="4"/>
  <c r="C6976" i="4" s="1"/>
  <c r="D6976" i="4" s="1"/>
  <c r="B6977" i="4"/>
  <c r="C6977" i="4" s="1"/>
  <c r="D6977" i="4" s="1"/>
  <c r="B6978" i="4"/>
  <c r="C6978" i="4" s="1"/>
  <c r="B6979" i="4"/>
  <c r="C6979" i="4" s="1"/>
  <c r="D6979" i="4" s="1"/>
  <c r="B6980" i="4"/>
  <c r="C6980" i="4" s="1"/>
  <c r="D6980" i="4" s="1"/>
  <c r="B6981" i="4"/>
  <c r="C6981" i="4" s="1"/>
  <c r="B6982" i="4"/>
  <c r="C6982" i="4" s="1"/>
  <c r="D6982" i="4" s="1"/>
  <c r="B6983" i="4"/>
  <c r="C6983" i="4" s="1"/>
  <c r="D6983" i="4" s="1"/>
  <c r="B6984" i="4"/>
  <c r="C6984" i="4" s="1"/>
  <c r="B6985" i="4"/>
  <c r="C6985" i="4" s="1"/>
  <c r="D6985" i="4" s="1"/>
  <c r="B6986" i="4"/>
  <c r="C6986" i="4" s="1"/>
  <c r="D6986" i="4" s="1"/>
  <c r="B6987" i="4"/>
  <c r="C6987" i="4" s="1"/>
  <c r="B6988" i="4"/>
  <c r="C6988" i="4" s="1"/>
  <c r="D6988" i="4" s="1"/>
  <c r="B6989" i="4"/>
  <c r="C6989" i="4" s="1"/>
  <c r="D6989" i="4" s="1"/>
  <c r="B6990" i="4"/>
  <c r="C6990" i="4" s="1"/>
  <c r="B6991" i="4"/>
  <c r="C6991" i="4" s="1"/>
  <c r="D6991" i="4" s="1"/>
  <c r="B6992" i="4"/>
  <c r="C6992" i="4" s="1"/>
  <c r="D6992" i="4" s="1"/>
  <c r="B6993" i="4"/>
  <c r="C6993" i="4" s="1"/>
  <c r="B6994" i="4"/>
  <c r="C6994" i="4" s="1"/>
  <c r="D6994" i="4" s="1"/>
  <c r="B6995" i="4"/>
  <c r="C6995" i="4" s="1"/>
  <c r="D6995" i="4" s="1"/>
  <c r="B6996" i="4"/>
  <c r="C6996" i="4" s="1"/>
  <c r="B6997" i="4"/>
  <c r="C6997" i="4" s="1"/>
  <c r="D6997" i="4" s="1"/>
  <c r="B6998" i="4"/>
  <c r="C6998" i="4" s="1"/>
  <c r="D6998" i="4" s="1"/>
  <c r="B6999" i="4"/>
  <c r="C6999" i="4" s="1"/>
  <c r="B7000" i="4"/>
  <c r="C7000" i="4" s="1"/>
  <c r="D7000" i="4" s="1"/>
  <c r="B7001" i="4"/>
  <c r="C7001" i="4" s="1"/>
  <c r="D7001" i="4" s="1"/>
  <c r="B7002" i="4"/>
  <c r="C7002" i="4" s="1"/>
  <c r="B7003" i="4"/>
  <c r="C7003" i="4" s="1"/>
  <c r="D7003" i="4" s="1"/>
  <c r="B7004" i="4"/>
  <c r="C7004" i="4" s="1"/>
  <c r="D7004" i="4" s="1"/>
  <c r="B7005" i="4"/>
  <c r="C7005" i="4" s="1"/>
  <c r="B7006" i="4"/>
  <c r="C7006" i="4" s="1"/>
  <c r="D7006" i="4" s="1"/>
  <c r="B7007" i="4"/>
  <c r="C7007" i="4" s="1"/>
  <c r="D7007" i="4" s="1"/>
  <c r="B7008" i="4"/>
  <c r="C7008" i="4" s="1"/>
  <c r="B7009" i="4"/>
  <c r="C7009" i="4" s="1"/>
  <c r="D7009" i="4" s="1"/>
  <c r="B7010" i="4"/>
  <c r="C7010" i="4" s="1"/>
  <c r="D7010" i="4" s="1"/>
  <c r="B7011" i="4"/>
  <c r="C7011" i="4" s="1"/>
  <c r="B7012" i="4"/>
  <c r="C7012" i="4" s="1"/>
  <c r="D7012" i="4" s="1"/>
  <c r="B7013" i="4"/>
  <c r="C7013" i="4" s="1"/>
  <c r="D7013" i="4" s="1"/>
  <c r="B7014" i="4"/>
  <c r="C7014" i="4" s="1"/>
  <c r="B7015" i="4"/>
  <c r="C7015" i="4" s="1"/>
  <c r="D7015" i="4" s="1"/>
  <c r="B7016" i="4"/>
  <c r="C7016" i="4" s="1"/>
  <c r="D7016" i="4" s="1"/>
  <c r="B7017" i="4"/>
  <c r="C7017" i="4" s="1"/>
  <c r="B7018" i="4"/>
  <c r="C7018" i="4" s="1"/>
  <c r="D7018" i="4" s="1"/>
  <c r="B7019" i="4"/>
  <c r="C7019" i="4" s="1"/>
  <c r="D7019" i="4" s="1"/>
  <c r="B7020" i="4"/>
  <c r="C7020" i="4" s="1"/>
  <c r="B7021" i="4"/>
  <c r="C7021" i="4" s="1"/>
  <c r="D7021" i="4" s="1"/>
  <c r="B7022" i="4"/>
  <c r="C7022" i="4" s="1"/>
  <c r="D7022" i="4" s="1"/>
  <c r="B7023" i="4"/>
  <c r="C7023" i="4" s="1"/>
  <c r="B7024" i="4"/>
  <c r="C7024" i="4" s="1"/>
  <c r="D7024" i="4" s="1"/>
  <c r="B7025" i="4"/>
  <c r="C7025" i="4" s="1"/>
  <c r="D7025" i="4" s="1"/>
  <c r="B7026" i="4"/>
  <c r="C7026" i="4" s="1"/>
  <c r="B7027" i="4"/>
  <c r="C7027" i="4" s="1"/>
  <c r="D7027" i="4" s="1"/>
  <c r="B7028" i="4"/>
  <c r="C7028" i="4" s="1"/>
  <c r="D7028" i="4" s="1"/>
  <c r="B7029" i="4"/>
  <c r="C7029" i="4" s="1"/>
  <c r="B7030" i="4"/>
  <c r="C7030" i="4" s="1"/>
  <c r="D7030" i="4" s="1"/>
  <c r="B7031" i="4"/>
  <c r="C7031" i="4" s="1"/>
  <c r="D7031" i="4" s="1"/>
  <c r="B7032" i="4"/>
  <c r="C7032" i="4" s="1"/>
  <c r="B7033" i="4"/>
  <c r="C7033" i="4" s="1"/>
  <c r="D7033" i="4" s="1"/>
  <c r="B7034" i="4"/>
  <c r="C7034" i="4" s="1"/>
  <c r="D7034" i="4" s="1"/>
  <c r="B7035" i="4"/>
  <c r="C7035" i="4" s="1"/>
  <c r="B7036" i="4"/>
  <c r="C7036" i="4" s="1"/>
  <c r="D7036" i="4" s="1"/>
  <c r="B7037" i="4"/>
  <c r="C7037" i="4" s="1"/>
  <c r="D7037" i="4" s="1"/>
  <c r="B7038" i="4"/>
  <c r="C7038" i="4" s="1"/>
  <c r="B7039" i="4"/>
  <c r="C7039" i="4" s="1"/>
  <c r="D7039" i="4" s="1"/>
  <c r="B7040" i="4"/>
  <c r="C7040" i="4" s="1"/>
  <c r="D7040" i="4" s="1"/>
  <c r="B7041" i="4"/>
  <c r="C7041" i="4" s="1"/>
  <c r="B7042" i="4"/>
  <c r="C7042" i="4" s="1"/>
  <c r="D7042" i="4" s="1"/>
  <c r="B7043" i="4"/>
  <c r="C7043" i="4" s="1"/>
  <c r="D7043" i="4" s="1"/>
  <c r="B7044" i="4"/>
  <c r="C7044" i="4" s="1"/>
  <c r="B7045" i="4"/>
  <c r="C7045" i="4" s="1"/>
  <c r="D7045" i="4" s="1"/>
  <c r="B7046" i="4"/>
  <c r="C7046" i="4" s="1"/>
  <c r="D7046" i="4" s="1"/>
  <c r="B7047" i="4"/>
  <c r="C7047" i="4" s="1"/>
  <c r="B7048" i="4"/>
  <c r="C7048" i="4" s="1"/>
  <c r="D7048" i="4" s="1"/>
  <c r="B7049" i="4"/>
  <c r="C7049" i="4" s="1"/>
  <c r="D7049" i="4" s="1"/>
  <c r="B7050" i="4"/>
  <c r="C7050" i="4" s="1"/>
  <c r="B7051" i="4"/>
  <c r="C7051" i="4" s="1"/>
  <c r="D7051" i="4" s="1"/>
  <c r="B7052" i="4"/>
  <c r="C7052" i="4" s="1"/>
  <c r="D7052" i="4" s="1"/>
  <c r="B7053" i="4"/>
  <c r="C7053" i="4" s="1"/>
  <c r="B7054" i="4"/>
  <c r="C7054" i="4" s="1"/>
  <c r="D7054" i="4" s="1"/>
  <c r="B7055" i="4"/>
  <c r="C7055" i="4" s="1"/>
  <c r="D7055" i="4" s="1"/>
  <c r="B7056" i="4"/>
  <c r="C7056" i="4" s="1"/>
  <c r="B7057" i="4"/>
  <c r="C7057" i="4" s="1"/>
  <c r="D7057" i="4" s="1"/>
  <c r="B7058" i="4"/>
  <c r="C7058" i="4" s="1"/>
  <c r="D7058" i="4" s="1"/>
  <c r="B7059" i="4"/>
  <c r="C7059" i="4" s="1"/>
  <c r="B7060" i="4"/>
  <c r="C7060" i="4" s="1"/>
  <c r="D7060" i="4" s="1"/>
  <c r="B7061" i="4"/>
  <c r="C7061" i="4" s="1"/>
  <c r="D7061" i="4" s="1"/>
  <c r="B7062" i="4"/>
  <c r="C7062" i="4" s="1"/>
  <c r="B7063" i="4"/>
  <c r="C7063" i="4" s="1"/>
  <c r="D7063" i="4" s="1"/>
  <c r="B7064" i="4"/>
  <c r="C7064" i="4" s="1"/>
  <c r="B7065" i="4"/>
  <c r="C7065" i="4" s="1"/>
  <c r="B7066" i="4"/>
  <c r="C7066" i="4" s="1"/>
  <c r="D7066" i="4" s="1"/>
  <c r="B7067" i="4"/>
  <c r="C7067" i="4" s="1"/>
  <c r="B7068" i="4"/>
  <c r="C7068" i="4" s="1"/>
  <c r="B7069" i="4"/>
  <c r="C7069" i="4" s="1"/>
  <c r="D7069" i="4" s="1"/>
  <c r="B7070" i="4"/>
  <c r="C7070" i="4" s="1"/>
  <c r="B7071" i="4"/>
  <c r="C7071" i="4" s="1"/>
  <c r="B7072" i="4"/>
  <c r="C7072" i="4" s="1"/>
  <c r="D7072" i="4" s="1"/>
  <c r="B7073" i="4"/>
  <c r="C7073" i="4" s="1"/>
  <c r="D7073" i="4" s="1"/>
  <c r="B7074" i="4"/>
  <c r="C7074" i="4" s="1"/>
  <c r="B7075" i="4"/>
  <c r="C7075" i="4" s="1"/>
  <c r="D7075" i="4" s="1"/>
  <c r="B7076" i="4"/>
  <c r="C7076" i="4" s="1"/>
  <c r="B7077" i="4"/>
  <c r="C7077" i="4" s="1"/>
  <c r="B7078" i="4"/>
  <c r="C7078" i="4" s="1"/>
  <c r="D7078" i="4" s="1"/>
  <c r="B7079" i="4"/>
  <c r="C7079" i="4" s="1"/>
  <c r="B7080" i="4"/>
  <c r="C7080" i="4" s="1"/>
  <c r="B7081" i="4"/>
  <c r="C7081" i="4" s="1"/>
  <c r="D7081" i="4" s="1"/>
  <c r="B7082" i="4"/>
  <c r="C7082" i="4" s="1"/>
  <c r="B7083" i="4"/>
  <c r="C7083" i="4" s="1"/>
  <c r="B7084" i="4"/>
  <c r="C7084" i="4" s="1"/>
  <c r="D7084" i="4" s="1"/>
  <c r="B7085" i="4"/>
  <c r="C7085" i="4" s="1"/>
  <c r="B7086" i="4"/>
  <c r="C7086" i="4" s="1"/>
  <c r="B7087" i="4"/>
  <c r="C7087" i="4" s="1"/>
  <c r="D7087" i="4" s="1"/>
  <c r="B7088" i="4"/>
  <c r="C7088" i="4" s="1"/>
  <c r="B7089" i="4"/>
  <c r="C7089" i="4" s="1"/>
  <c r="B7090" i="4"/>
  <c r="C7090" i="4" s="1"/>
  <c r="B7091" i="4"/>
  <c r="C7091" i="4" s="1"/>
  <c r="B7092" i="4"/>
  <c r="C7092" i="4" s="1"/>
  <c r="B7093" i="4"/>
  <c r="C7093" i="4" s="1"/>
  <c r="D7093" i="4" s="1"/>
  <c r="B7094" i="4"/>
  <c r="C7094" i="4" s="1"/>
  <c r="B7095" i="4"/>
  <c r="C7095" i="4" s="1"/>
  <c r="B7096" i="4"/>
  <c r="C7096" i="4" s="1"/>
  <c r="D7096" i="4" s="1"/>
  <c r="B7097" i="4"/>
  <c r="C7097" i="4" s="1"/>
  <c r="D7097" i="4" s="1"/>
  <c r="B7098" i="4"/>
  <c r="C7098" i="4" s="1"/>
  <c r="B7099" i="4"/>
  <c r="C7099" i="4" s="1"/>
  <c r="D7099" i="4" s="1"/>
  <c r="B7100" i="4"/>
  <c r="C7100" i="4" s="1"/>
  <c r="B7101" i="4"/>
  <c r="C7101" i="4" s="1"/>
  <c r="B7102" i="4"/>
  <c r="C7102" i="4" s="1"/>
  <c r="D7102" i="4" s="1"/>
  <c r="B7103" i="4"/>
  <c r="C7103" i="4" s="1"/>
  <c r="B7104" i="4"/>
  <c r="C7104" i="4" s="1"/>
  <c r="B7105" i="4"/>
  <c r="C7105" i="4" s="1"/>
  <c r="D7105" i="4" s="1"/>
  <c r="B7106" i="4"/>
  <c r="C7106" i="4" s="1"/>
  <c r="B7107" i="4"/>
  <c r="C7107" i="4" s="1"/>
  <c r="B7108" i="4"/>
  <c r="C7108" i="4" s="1"/>
  <c r="B7109" i="4"/>
  <c r="C7109" i="4" s="1"/>
  <c r="D7109" i="4" s="1"/>
  <c r="B7110" i="4"/>
  <c r="C7110" i="4" s="1"/>
  <c r="B7111" i="4"/>
  <c r="C7111" i="4" s="1"/>
  <c r="D7111" i="4" s="1"/>
  <c r="B7112" i="4"/>
  <c r="C7112" i="4" s="1"/>
  <c r="B7113" i="4"/>
  <c r="C7113" i="4" s="1"/>
  <c r="B7114" i="4"/>
  <c r="C7114" i="4" s="1"/>
  <c r="B7115" i="4"/>
  <c r="C7115" i="4" s="1"/>
  <c r="B7116" i="4"/>
  <c r="C7116" i="4" s="1"/>
  <c r="B7117" i="4"/>
  <c r="C7117" i="4" s="1"/>
  <c r="D7117" i="4" s="1"/>
  <c r="B7118" i="4"/>
  <c r="C7118" i="4" s="1"/>
  <c r="D7118" i="4" s="1"/>
  <c r="B7119" i="4"/>
  <c r="C7119" i="4" s="1"/>
  <c r="B7120" i="4"/>
  <c r="C7120" i="4" s="1"/>
  <c r="D7120" i="4" s="1"/>
  <c r="B7121" i="4"/>
  <c r="C7121" i="4" s="1"/>
  <c r="D7121" i="4" s="1"/>
  <c r="B7122" i="4"/>
  <c r="C7122" i="4" s="1"/>
  <c r="B7123" i="4"/>
  <c r="C7123" i="4" s="1"/>
  <c r="D7123" i="4" s="1"/>
  <c r="B7124" i="4"/>
  <c r="C7124" i="4" s="1"/>
  <c r="D7124" i="4" s="1"/>
  <c r="B7125" i="4"/>
  <c r="C7125" i="4" s="1"/>
  <c r="B7126" i="4"/>
  <c r="C7126" i="4" s="1"/>
  <c r="D7126" i="4" s="1"/>
  <c r="B7127" i="4"/>
  <c r="C7127" i="4" s="1"/>
  <c r="D7127" i="4" s="1"/>
  <c r="B7128" i="4"/>
  <c r="C7128" i="4" s="1"/>
  <c r="B7129" i="4"/>
  <c r="C7129" i="4" s="1"/>
  <c r="D7129" i="4" s="1"/>
  <c r="B7130" i="4"/>
  <c r="C7130" i="4" s="1"/>
  <c r="B7131" i="4"/>
  <c r="C7131" i="4" s="1"/>
  <c r="B7132" i="4"/>
  <c r="C7132" i="4" s="1"/>
  <c r="D7132" i="4" s="1"/>
  <c r="B7133" i="4"/>
  <c r="C7133" i="4" s="1"/>
  <c r="B7134" i="4"/>
  <c r="C7134" i="4" s="1"/>
  <c r="B7135" i="4"/>
  <c r="C7135" i="4" s="1"/>
  <c r="B7136" i="4"/>
  <c r="C7136" i="4" s="1"/>
  <c r="D7136" i="4" s="1"/>
  <c r="B7137" i="4"/>
  <c r="C7137" i="4" s="1"/>
  <c r="B7138" i="4"/>
  <c r="C7138" i="4" s="1"/>
  <c r="D7138" i="4" s="1"/>
  <c r="B7139" i="4"/>
  <c r="C7139" i="4" s="1"/>
  <c r="D7139" i="4" s="1"/>
  <c r="B7140" i="4"/>
  <c r="C7140" i="4" s="1"/>
  <c r="B7141" i="4"/>
  <c r="C7141" i="4" s="1"/>
  <c r="D7141" i="4" s="1"/>
  <c r="B7142" i="4"/>
  <c r="C7142" i="4" s="1"/>
  <c r="D7142" i="4" s="1"/>
  <c r="B7143" i="4"/>
  <c r="C7143" i="4" s="1"/>
  <c r="D7143" i="4" s="1"/>
  <c r="B7144" i="4"/>
  <c r="C7144" i="4" s="1"/>
  <c r="D7144" i="4" s="1"/>
  <c r="B7145" i="4"/>
  <c r="C7145" i="4" s="1"/>
  <c r="D7145" i="4" s="1"/>
  <c r="B7146" i="4"/>
  <c r="C7146" i="4" s="1"/>
  <c r="D7146" i="4" s="1"/>
  <c r="B7147" i="4"/>
  <c r="C7147" i="4" s="1"/>
  <c r="B7148" i="4"/>
  <c r="C7148" i="4" s="1"/>
  <c r="D7148" i="4" s="1"/>
  <c r="B7149" i="4"/>
  <c r="C7149" i="4" s="1"/>
  <c r="B7150" i="4"/>
  <c r="C7150" i="4" s="1"/>
  <c r="D7150" i="4" s="1"/>
  <c r="B7151" i="4"/>
  <c r="C7151" i="4" s="1"/>
  <c r="D7151" i="4" s="1"/>
  <c r="B7152" i="4"/>
  <c r="C7152" i="4" s="1"/>
  <c r="D7152" i="4" s="1"/>
  <c r="B7153" i="4"/>
  <c r="C7153" i="4" s="1"/>
  <c r="D7153" i="4" s="1"/>
  <c r="B7154" i="4"/>
  <c r="C7154" i="4" s="1"/>
  <c r="D7154" i="4" s="1"/>
  <c r="B7155" i="4"/>
  <c r="C7155" i="4" s="1"/>
  <c r="B7156" i="4"/>
  <c r="C7156" i="4" s="1"/>
  <c r="D7156" i="4" s="1"/>
  <c r="B7157" i="4"/>
  <c r="C7157" i="4" s="1"/>
  <c r="D7157" i="4" s="1"/>
  <c r="B7158" i="4"/>
  <c r="C7158" i="4" s="1"/>
  <c r="B7159" i="4"/>
  <c r="C7159" i="4" s="1"/>
  <c r="D7159" i="4" s="1"/>
  <c r="B7160" i="4"/>
  <c r="C7160" i="4" s="1"/>
  <c r="D7160" i="4" s="1"/>
  <c r="B7161" i="4"/>
  <c r="C7161" i="4" s="1"/>
  <c r="D7161" i="4" s="1"/>
  <c r="B7162" i="4"/>
  <c r="C7162" i="4" s="1"/>
  <c r="B7163" i="4"/>
  <c r="C7163" i="4" s="1"/>
  <c r="D7163" i="4" s="1"/>
  <c r="B7164" i="4"/>
  <c r="C7164" i="4" s="1"/>
  <c r="B7165" i="4"/>
  <c r="C7165" i="4" s="1"/>
  <c r="B7166" i="4"/>
  <c r="C7166" i="4" s="1"/>
  <c r="D7166" i="4" s="1"/>
  <c r="B7167" i="4"/>
  <c r="C7167" i="4" s="1"/>
  <c r="B7168" i="4"/>
  <c r="C7168" i="4" s="1"/>
  <c r="D7168" i="4" s="1"/>
  <c r="B7169" i="4"/>
  <c r="C7169" i="4" s="1"/>
  <c r="D7169" i="4" s="1"/>
  <c r="B7170" i="4"/>
  <c r="C7170" i="4" s="1"/>
  <c r="B7171" i="4"/>
  <c r="C7171" i="4" s="1"/>
  <c r="D7171" i="4" s="1"/>
  <c r="B7172" i="4"/>
  <c r="C7172" i="4" s="1"/>
  <c r="B7173" i="4"/>
  <c r="C7173" i="4" s="1"/>
  <c r="B7174" i="4"/>
  <c r="C7174" i="4" s="1"/>
  <c r="D7174" i="4" s="1"/>
  <c r="B7175" i="4"/>
  <c r="C7175" i="4" s="1"/>
  <c r="D7175" i="4" s="1"/>
  <c r="B7176" i="4"/>
  <c r="C7176" i="4" s="1"/>
  <c r="B7177" i="4"/>
  <c r="C7177" i="4" s="1"/>
  <c r="D7177" i="4" s="1"/>
  <c r="B7178" i="4"/>
  <c r="C7178" i="4" s="1"/>
  <c r="D7178" i="4" s="1"/>
  <c r="B7179" i="4"/>
  <c r="C7179" i="4" s="1"/>
  <c r="B7180" i="4"/>
  <c r="C7180" i="4" s="1"/>
  <c r="D7180" i="4" s="1"/>
  <c r="B7181" i="4"/>
  <c r="C7181" i="4" s="1"/>
  <c r="B7182" i="4"/>
  <c r="C7182" i="4" s="1"/>
  <c r="B7183" i="4"/>
  <c r="C7183" i="4" s="1"/>
  <c r="D7183" i="4" s="1"/>
  <c r="B7184" i="4"/>
  <c r="C7184" i="4" s="1"/>
  <c r="D7184" i="4" s="1"/>
  <c r="B7185" i="4"/>
  <c r="C7185" i="4" s="1"/>
  <c r="D7185" i="4" s="1"/>
  <c r="B7186" i="4"/>
  <c r="C7186" i="4" s="1"/>
  <c r="D7186" i="4" s="1"/>
  <c r="B7187" i="4"/>
  <c r="C7187" i="4" s="1"/>
  <c r="D7187" i="4" s="1"/>
  <c r="B7188" i="4"/>
  <c r="C7188" i="4" s="1"/>
  <c r="B7189" i="4"/>
  <c r="C7189" i="4" s="1"/>
  <c r="D7189" i="4" s="1"/>
  <c r="E7189" i="4" s="1"/>
  <c r="B7190" i="4"/>
  <c r="C7190" i="4" s="1"/>
  <c r="B7191" i="4"/>
  <c r="C7191" i="4" s="1"/>
  <c r="B7192" i="4"/>
  <c r="C7192" i="4" s="1"/>
  <c r="D7192" i="4" s="1"/>
  <c r="B7193" i="4"/>
  <c r="C7193" i="4" s="1"/>
  <c r="D7193" i="4" s="1"/>
  <c r="B7194" i="4"/>
  <c r="C7194" i="4" s="1"/>
  <c r="D7194" i="4" s="1"/>
  <c r="B7195" i="4"/>
  <c r="C7195" i="4" s="1"/>
  <c r="D7195" i="4" s="1"/>
  <c r="B7196" i="4"/>
  <c r="C7196" i="4" s="1"/>
  <c r="D7196" i="4" s="1"/>
  <c r="B7197" i="4"/>
  <c r="C7197" i="4" s="1"/>
  <c r="B7198" i="4"/>
  <c r="C7198" i="4" s="1"/>
  <c r="D7198" i="4" s="1"/>
  <c r="E7198" i="4" s="1"/>
  <c r="B7199" i="4"/>
  <c r="C7199" i="4" s="1"/>
  <c r="B7200" i="4"/>
  <c r="C7200" i="4" s="1"/>
  <c r="B7201" i="4"/>
  <c r="C7201" i="4" s="1"/>
  <c r="D7201" i="4" s="1"/>
  <c r="B7202" i="4"/>
  <c r="C7202" i="4" s="1"/>
  <c r="D7202" i="4" s="1"/>
  <c r="B7203" i="4"/>
  <c r="C7203" i="4" s="1"/>
  <c r="B7204" i="4"/>
  <c r="C7204" i="4" s="1"/>
  <c r="D7204" i="4" s="1"/>
  <c r="B7205" i="4"/>
  <c r="C7205" i="4" s="1"/>
  <c r="D7205" i="4" s="1"/>
  <c r="E7205" i="4" s="1"/>
  <c r="B7206" i="4"/>
  <c r="C7206" i="4" s="1"/>
  <c r="B7207" i="4"/>
  <c r="C7207" i="4" s="1"/>
  <c r="D7207" i="4" s="1"/>
  <c r="B7208" i="4"/>
  <c r="C7208" i="4" s="1"/>
  <c r="D7208" i="4" s="1"/>
  <c r="B7209" i="4"/>
  <c r="C7209" i="4" s="1"/>
  <c r="B7210" i="4"/>
  <c r="C7210" i="4" s="1"/>
  <c r="D7210" i="4" s="1"/>
  <c r="B7211" i="4"/>
  <c r="C7211" i="4" s="1"/>
  <c r="B7212" i="4"/>
  <c r="C7212" i="4" s="1"/>
  <c r="B7213" i="4"/>
  <c r="C7213" i="4" s="1"/>
  <c r="D7213" i="4" s="1"/>
  <c r="B7214" i="4"/>
  <c r="C7214" i="4" s="1"/>
  <c r="B7215" i="4"/>
  <c r="C7215" i="4" s="1"/>
  <c r="B7216" i="4"/>
  <c r="C7216" i="4" s="1"/>
  <c r="D7216" i="4" s="1"/>
  <c r="B7217" i="4"/>
  <c r="C7217" i="4" s="1"/>
  <c r="B7218" i="4"/>
  <c r="C7218" i="4" s="1"/>
  <c r="B7219" i="4"/>
  <c r="C7219" i="4" s="1"/>
  <c r="D7219" i="4" s="1"/>
  <c r="B7220" i="4"/>
  <c r="C7220" i="4" s="1"/>
  <c r="D7220" i="4" s="1"/>
  <c r="B7221" i="4"/>
  <c r="C7221" i="4" s="1"/>
  <c r="B7222" i="4"/>
  <c r="C7222" i="4" s="1"/>
  <c r="D7222" i="4" s="1"/>
  <c r="B7223" i="4"/>
  <c r="C7223" i="4" s="1"/>
  <c r="B7224" i="4"/>
  <c r="C7224" i="4" s="1"/>
  <c r="B7225" i="4"/>
  <c r="C7225" i="4" s="1"/>
  <c r="D7225" i="4" s="1"/>
  <c r="B7226" i="4"/>
  <c r="C7226" i="4" s="1"/>
  <c r="D7226" i="4" s="1"/>
  <c r="B7227" i="4"/>
  <c r="C7227" i="4" s="1"/>
  <c r="B7228" i="4"/>
  <c r="C7228" i="4" s="1"/>
  <c r="D7228" i="4" s="1"/>
  <c r="B7229" i="4"/>
  <c r="C7229" i="4" s="1"/>
  <c r="B7230" i="4"/>
  <c r="C7230" i="4" s="1"/>
  <c r="B7231" i="4"/>
  <c r="C7231" i="4" s="1"/>
  <c r="D7231" i="4" s="1"/>
  <c r="B7232" i="4"/>
  <c r="C7232" i="4" s="1"/>
  <c r="D7232" i="4" s="1"/>
  <c r="B7233" i="4"/>
  <c r="C7233" i="4" s="1"/>
  <c r="B7234" i="4"/>
  <c r="C7234" i="4" s="1"/>
  <c r="D7234" i="4" s="1"/>
  <c r="B7235" i="4"/>
  <c r="C7235" i="4" s="1"/>
  <c r="B7236" i="4"/>
  <c r="C7236" i="4" s="1"/>
  <c r="B7237" i="4"/>
  <c r="C7237" i="4" s="1"/>
  <c r="D7237" i="4" s="1"/>
  <c r="B7238" i="4"/>
  <c r="C7238" i="4" s="1"/>
  <c r="B7239" i="4"/>
  <c r="C7239" i="4" s="1"/>
  <c r="B7240" i="4"/>
  <c r="C7240" i="4" s="1"/>
  <c r="D7240" i="4" s="1"/>
  <c r="B7241" i="4"/>
  <c r="C7241" i="4" s="1"/>
  <c r="D7241" i="4" s="1"/>
  <c r="E7241" i="4" s="1"/>
  <c r="B7242" i="4"/>
  <c r="C7242" i="4" s="1"/>
  <c r="B7243" i="4"/>
  <c r="C7243" i="4" s="1"/>
  <c r="D7243" i="4" s="1"/>
  <c r="B7244" i="4"/>
  <c r="C7244" i="4" s="1"/>
  <c r="D7244" i="4" s="1"/>
  <c r="B7245" i="4"/>
  <c r="C7245" i="4" s="1"/>
  <c r="B7246" i="4"/>
  <c r="C7246" i="4" s="1"/>
  <c r="D7246" i="4" s="1"/>
  <c r="B7247" i="4"/>
  <c r="C7247" i="4" s="1"/>
  <c r="B7248" i="4"/>
  <c r="C7248" i="4" s="1"/>
  <c r="B7249" i="4"/>
  <c r="C7249" i="4" s="1"/>
  <c r="D7249" i="4" s="1"/>
  <c r="B7250" i="4"/>
  <c r="C7250" i="4" s="1"/>
  <c r="D7250" i="4" s="1"/>
  <c r="B7251" i="4"/>
  <c r="C7251" i="4" s="1"/>
  <c r="B7252" i="4"/>
  <c r="C7252" i="4" s="1"/>
  <c r="D7252" i="4" s="1"/>
  <c r="B7253" i="4"/>
  <c r="C7253" i="4" s="1"/>
  <c r="B7254" i="4"/>
  <c r="C7254" i="4" s="1"/>
  <c r="B7255" i="4"/>
  <c r="C7255" i="4" s="1"/>
  <c r="D7255" i="4" s="1"/>
  <c r="B7256" i="4"/>
  <c r="C7256" i="4" s="1"/>
  <c r="D7256" i="4" s="1"/>
  <c r="B7257" i="4"/>
  <c r="C7257" i="4" s="1"/>
  <c r="B7258" i="4"/>
  <c r="C7258" i="4" s="1"/>
  <c r="D7258" i="4" s="1"/>
  <c r="B7259" i="4"/>
  <c r="C7259" i="4" s="1"/>
  <c r="D7259" i="4" s="1"/>
  <c r="B7260" i="4"/>
  <c r="C7260" i="4" s="1"/>
  <c r="B7261" i="4"/>
  <c r="C7261" i="4" s="1"/>
  <c r="D7261" i="4" s="1"/>
  <c r="B7262" i="4"/>
  <c r="C7262" i="4" s="1"/>
  <c r="D7262" i="4" s="1"/>
  <c r="B7263" i="4"/>
  <c r="C7263" i="4" s="1"/>
  <c r="B7264" i="4"/>
  <c r="C7264" i="4" s="1"/>
  <c r="D7264" i="4" s="1"/>
  <c r="B7265" i="4"/>
  <c r="C7265" i="4" s="1"/>
  <c r="B7266" i="4"/>
  <c r="C7266" i="4" s="1"/>
  <c r="B7267" i="4"/>
  <c r="C7267" i="4" s="1"/>
  <c r="D7267" i="4" s="1"/>
  <c r="B7268" i="4"/>
  <c r="C7268" i="4" s="1"/>
  <c r="D7268" i="4" s="1"/>
  <c r="B7269" i="4"/>
  <c r="C7269" i="4" s="1"/>
  <c r="B7270" i="4"/>
  <c r="C7270" i="4" s="1"/>
  <c r="D7270" i="4" s="1"/>
  <c r="B7271" i="4"/>
  <c r="C7271" i="4" s="1"/>
  <c r="B7272" i="4"/>
  <c r="C7272" i="4" s="1"/>
  <c r="B7273" i="4"/>
  <c r="C7273" i="4" s="1"/>
  <c r="D7273" i="4" s="1"/>
  <c r="B7274" i="4"/>
  <c r="C7274" i="4" s="1"/>
  <c r="D7274" i="4" s="1"/>
  <c r="B7275" i="4"/>
  <c r="C7275" i="4" s="1"/>
  <c r="B7276" i="4"/>
  <c r="C7276" i="4" s="1"/>
  <c r="D7276" i="4" s="1"/>
  <c r="B7277" i="4"/>
  <c r="C7277" i="4" s="1"/>
  <c r="D7277" i="4" s="1"/>
  <c r="E7277" i="4" s="1"/>
  <c r="B7278" i="4"/>
  <c r="C7278" i="4" s="1"/>
  <c r="B7279" i="4"/>
  <c r="C7279" i="4" s="1"/>
  <c r="D7279" i="4" s="1"/>
  <c r="B7280" i="4"/>
  <c r="C7280" i="4" s="1"/>
  <c r="D7280" i="4" s="1"/>
  <c r="B7281" i="4"/>
  <c r="C7281" i="4" s="1"/>
  <c r="B7282" i="4"/>
  <c r="C7282" i="4" s="1"/>
  <c r="D7282" i="4" s="1"/>
  <c r="B7283" i="4"/>
  <c r="C7283" i="4" s="1"/>
  <c r="B7284" i="4"/>
  <c r="C7284" i="4" s="1"/>
  <c r="B7285" i="4"/>
  <c r="C7285" i="4" s="1"/>
  <c r="D7285" i="4" s="1"/>
  <c r="B7286" i="4"/>
  <c r="C7286" i="4" s="1"/>
  <c r="B7287" i="4"/>
  <c r="C7287" i="4" s="1"/>
  <c r="B7288" i="4"/>
  <c r="C7288" i="4" s="1"/>
  <c r="D7288" i="4" s="1"/>
  <c r="B7289" i="4"/>
  <c r="C7289" i="4" s="1"/>
  <c r="B7290" i="4"/>
  <c r="C7290" i="4" s="1"/>
  <c r="B7291" i="4"/>
  <c r="C7291" i="4" s="1"/>
  <c r="D7291" i="4" s="1"/>
  <c r="B7292" i="4"/>
  <c r="C7292" i="4" s="1"/>
  <c r="B7293" i="4"/>
  <c r="C7293" i="4" s="1"/>
  <c r="B7294" i="4"/>
  <c r="C7294" i="4" s="1"/>
  <c r="D7294" i="4" s="1"/>
  <c r="B7295" i="4"/>
  <c r="C7295" i="4" s="1"/>
  <c r="B7296" i="4"/>
  <c r="C7296" i="4" s="1"/>
  <c r="B7297" i="4"/>
  <c r="C7297" i="4" s="1"/>
  <c r="D7297" i="4" s="1"/>
  <c r="B7298" i="4"/>
  <c r="C7298" i="4" s="1"/>
  <c r="B7299" i="4"/>
  <c r="C7299" i="4" s="1"/>
  <c r="B7300" i="4"/>
  <c r="C7300" i="4" s="1"/>
  <c r="D7300" i="4" s="1"/>
  <c r="B7301" i="4"/>
  <c r="C7301" i="4" s="1"/>
  <c r="B7302" i="4"/>
  <c r="C7302" i="4" s="1"/>
  <c r="B7303" i="4"/>
  <c r="C7303" i="4" s="1"/>
  <c r="D7303" i="4" s="1"/>
  <c r="B7304" i="4"/>
  <c r="C7304" i="4" s="1"/>
  <c r="B7305" i="4"/>
  <c r="C7305" i="4" s="1"/>
  <c r="B7306" i="4"/>
  <c r="C7306" i="4" s="1"/>
  <c r="D7306" i="4" s="1"/>
  <c r="B7307" i="4"/>
  <c r="C7307" i="4" s="1"/>
  <c r="B7308" i="4"/>
  <c r="C7308" i="4" s="1"/>
  <c r="B7309" i="4"/>
  <c r="C7309" i="4" s="1"/>
  <c r="D7309" i="4" s="1"/>
  <c r="B7310" i="4"/>
  <c r="C7310" i="4" s="1"/>
  <c r="B7311" i="4"/>
  <c r="C7311" i="4" s="1"/>
  <c r="B7312" i="4"/>
  <c r="C7312" i="4" s="1"/>
  <c r="D7312" i="4" s="1"/>
  <c r="B7313" i="4"/>
  <c r="C7313" i="4" s="1"/>
  <c r="B7314" i="4"/>
  <c r="C7314" i="4" s="1"/>
  <c r="B7315" i="4"/>
  <c r="C7315" i="4" s="1"/>
  <c r="D7315" i="4" s="1"/>
  <c r="B7316" i="4"/>
  <c r="C7316" i="4" s="1"/>
  <c r="B7317" i="4"/>
  <c r="C7317" i="4" s="1"/>
  <c r="B7318" i="4"/>
  <c r="C7318" i="4" s="1"/>
  <c r="D7318" i="4" s="1"/>
  <c r="B7319" i="4"/>
  <c r="C7319" i="4" s="1"/>
  <c r="B7320" i="4"/>
  <c r="C7320" i="4" s="1"/>
  <c r="B7321" i="4"/>
  <c r="C7321" i="4" s="1"/>
  <c r="D7321" i="4" s="1"/>
  <c r="B7322" i="4"/>
  <c r="C7322" i="4" s="1"/>
  <c r="B7323" i="4"/>
  <c r="C7323" i="4" s="1"/>
  <c r="B7324" i="4"/>
  <c r="C7324" i="4" s="1"/>
  <c r="D7324" i="4" s="1"/>
  <c r="B7325" i="4"/>
  <c r="C7325" i="4" s="1"/>
  <c r="B7326" i="4"/>
  <c r="C7326" i="4" s="1"/>
  <c r="B7327" i="4"/>
  <c r="C7327" i="4" s="1"/>
  <c r="D7327" i="4" s="1"/>
  <c r="B7328" i="4"/>
  <c r="C7328" i="4" s="1"/>
  <c r="B7329" i="4"/>
  <c r="C7329" i="4" s="1"/>
  <c r="B7330" i="4"/>
  <c r="C7330" i="4" s="1"/>
  <c r="D7330" i="4" s="1"/>
  <c r="B7331" i="4"/>
  <c r="C7331" i="4" s="1"/>
  <c r="B7332" i="4"/>
  <c r="C7332" i="4" s="1"/>
  <c r="B7333" i="4"/>
  <c r="C7333" i="4" s="1"/>
  <c r="D7333" i="4" s="1"/>
  <c r="B7334" i="4"/>
  <c r="C7334" i="4" s="1"/>
  <c r="B7335" i="4"/>
  <c r="C7335" i="4" s="1"/>
  <c r="B7336" i="4"/>
  <c r="C7336" i="4" s="1"/>
  <c r="D7336" i="4" s="1"/>
  <c r="B7337" i="4"/>
  <c r="C7337" i="4" s="1"/>
  <c r="B7338" i="4"/>
  <c r="C7338" i="4" s="1"/>
  <c r="B7339" i="4"/>
  <c r="C7339" i="4" s="1"/>
  <c r="D7339" i="4" s="1"/>
  <c r="B7340" i="4"/>
  <c r="C7340" i="4" s="1"/>
  <c r="B7341" i="4"/>
  <c r="C7341" i="4" s="1"/>
  <c r="B7342" i="4"/>
  <c r="C7342" i="4" s="1"/>
  <c r="D7342" i="4" s="1"/>
  <c r="B7343" i="4"/>
  <c r="C7343" i="4" s="1"/>
  <c r="B7344" i="4"/>
  <c r="C7344" i="4" s="1"/>
  <c r="B7345" i="4"/>
  <c r="C7345" i="4" s="1"/>
  <c r="D7345" i="4" s="1"/>
  <c r="B7346" i="4"/>
  <c r="C7346" i="4" s="1"/>
  <c r="B7347" i="4"/>
  <c r="C7347" i="4" s="1"/>
  <c r="B7348" i="4"/>
  <c r="C7348" i="4" s="1"/>
  <c r="D7348" i="4" s="1"/>
  <c r="B7349" i="4"/>
  <c r="C7349" i="4" s="1"/>
  <c r="B7350" i="4"/>
  <c r="C7350" i="4" s="1"/>
  <c r="B7351" i="4"/>
  <c r="C7351" i="4" s="1"/>
  <c r="D7351" i="4" s="1"/>
  <c r="B7352" i="4"/>
  <c r="C7352" i="4" s="1"/>
  <c r="B7353" i="4"/>
  <c r="C7353" i="4" s="1"/>
  <c r="B7354" i="4"/>
  <c r="C7354" i="4" s="1"/>
  <c r="D7354" i="4" s="1"/>
  <c r="B7355" i="4"/>
  <c r="C7355" i="4" s="1"/>
  <c r="B7356" i="4"/>
  <c r="C7356" i="4" s="1"/>
  <c r="B7357" i="4"/>
  <c r="C7357" i="4" s="1"/>
  <c r="D7357" i="4" s="1"/>
  <c r="B7358" i="4"/>
  <c r="C7358" i="4" s="1"/>
  <c r="B7359" i="4"/>
  <c r="C7359" i="4" s="1"/>
  <c r="B7360" i="4"/>
  <c r="C7360" i="4" s="1"/>
  <c r="D7360" i="4" s="1"/>
  <c r="B7361" i="4"/>
  <c r="C7361" i="4" s="1"/>
  <c r="B7362" i="4"/>
  <c r="C7362" i="4" s="1"/>
  <c r="B7363" i="4"/>
  <c r="C7363" i="4" s="1"/>
  <c r="D7363" i="4" s="1"/>
  <c r="B7364" i="4"/>
  <c r="C7364" i="4" s="1"/>
  <c r="B7365" i="4"/>
  <c r="C7365" i="4" s="1"/>
  <c r="B7366" i="4"/>
  <c r="C7366" i="4" s="1"/>
  <c r="D7366" i="4" s="1"/>
  <c r="B7367" i="4"/>
  <c r="C7367" i="4" s="1"/>
  <c r="B7368" i="4"/>
  <c r="C7368" i="4" s="1"/>
  <c r="B7369" i="4"/>
  <c r="C7369" i="4" s="1"/>
  <c r="D7369" i="4" s="1"/>
  <c r="B7370" i="4"/>
  <c r="C7370" i="4" s="1"/>
  <c r="B7371" i="4"/>
  <c r="C7371" i="4" s="1"/>
  <c r="B7372" i="4"/>
  <c r="C7372" i="4" s="1"/>
  <c r="D7372" i="4" s="1"/>
  <c r="B7373" i="4"/>
  <c r="C7373" i="4" s="1"/>
  <c r="B7374" i="4"/>
  <c r="C7374" i="4" s="1"/>
  <c r="B7375" i="4"/>
  <c r="C7375" i="4" s="1"/>
  <c r="D7375" i="4" s="1"/>
  <c r="B7376" i="4"/>
  <c r="C7376" i="4" s="1"/>
  <c r="B7377" i="4"/>
  <c r="C7377" i="4" s="1"/>
  <c r="B7378" i="4"/>
  <c r="C7378" i="4" s="1"/>
  <c r="D7378" i="4" s="1"/>
  <c r="B7379" i="4"/>
  <c r="C7379" i="4" s="1"/>
  <c r="B7380" i="4"/>
  <c r="C7380" i="4" s="1"/>
  <c r="B7381" i="4"/>
  <c r="C7381" i="4" s="1"/>
  <c r="D7381" i="4" s="1"/>
  <c r="B7382" i="4"/>
  <c r="C7382" i="4" s="1"/>
  <c r="B7383" i="4"/>
  <c r="C7383" i="4" s="1"/>
  <c r="B7384" i="4"/>
  <c r="C7384" i="4" s="1"/>
  <c r="D7384" i="4" s="1"/>
  <c r="B7385" i="4"/>
  <c r="C7385" i="4" s="1"/>
  <c r="B7386" i="4"/>
  <c r="C7386" i="4" s="1"/>
  <c r="B7387" i="4"/>
  <c r="C7387" i="4" s="1"/>
  <c r="D7387" i="4" s="1"/>
  <c r="B7388" i="4"/>
  <c r="C7388" i="4" s="1"/>
  <c r="B7389" i="4"/>
  <c r="C7389" i="4" s="1"/>
  <c r="B7390" i="4"/>
  <c r="C7390" i="4" s="1"/>
  <c r="D7390" i="4" s="1"/>
  <c r="B7391" i="4"/>
  <c r="C7391" i="4" s="1"/>
  <c r="B7392" i="4"/>
  <c r="C7392" i="4" s="1"/>
  <c r="B7393" i="4"/>
  <c r="C7393" i="4" s="1"/>
  <c r="D7393" i="4" s="1"/>
  <c r="B7394" i="4"/>
  <c r="C7394" i="4" s="1"/>
  <c r="B7395" i="4"/>
  <c r="C7395" i="4" s="1"/>
  <c r="B7396" i="4"/>
  <c r="C7396" i="4" s="1"/>
  <c r="D7396" i="4" s="1"/>
  <c r="B7397" i="4"/>
  <c r="C7397" i="4" s="1"/>
  <c r="B7398" i="4"/>
  <c r="C7398" i="4" s="1"/>
  <c r="B7399" i="4"/>
  <c r="C7399" i="4" s="1"/>
  <c r="D7399" i="4" s="1"/>
  <c r="B7400" i="4"/>
  <c r="C7400" i="4" s="1"/>
  <c r="B7401" i="4"/>
  <c r="C7401" i="4" s="1"/>
  <c r="B7402" i="4"/>
  <c r="C7402" i="4" s="1"/>
  <c r="D7402" i="4" s="1"/>
  <c r="B7403" i="4"/>
  <c r="C7403" i="4" s="1"/>
  <c r="B7404" i="4"/>
  <c r="C7404" i="4" s="1"/>
  <c r="B7405" i="4"/>
  <c r="C7405" i="4" s="1"/>
  <c r="D7405" i="4" s="1"/>
  <c r="B7406" i="4"/>
  <c r="C7406" i="4" s="1"/>
  <c r="B7407" i="4"/>
  <c r="C7407" i="4" s="1"/>
  <c r="B7408" i="4"/>
  <c r="C7408" i="4" s="1"/>
  <c r="D7408" i="4" s="1"/>
  <c r="B7409" i="4"/>
  <c r="C7409" i="4" s="1"/>
  <c r="B7410" i="4"/>
  <c r="C7410" i="4" s="1"/>
  <c r="B7411" i="4"/>
  <c r="C7411" i="4" s="1"/>
  <c r="D7411" i="4" s="1"/>
  <c r="B7412" i="4"/>
  <c r="C7412" i="4" s="1"/>
  <c r="B7413" i="4"/>
  <c r="C7413" i="4" s="1"/>
  <c r="B7414" i="4"/>
  <c r="C7414" i="4" s="1"/>
  <c r="D7414" i="4" s="1"/>
  <c r="B7415" i="4"/>
  <c r="C7415" i="4" s="1"/>
  <c r="B7416" i="4"/>
  <c r="C7416" i="4" s="1"/>
  <c r="B7417" i="4"/>
  <c r="C7417" i="4" s="1"/>
  <c r="D7417" i="4" s="1"/>
  <c r="B7418" i="4"/>
  <c r="C7418" i="4" s="1"/>
  <c r="B7419" i="4"/>
  <c r="C7419" i="4" s="1"/>
  <c r="B7420" i="4"/>
  <c r="C7420" i="4" s="1"/>
  <c r="D7420" i="4" s="1"/>
  <c r="B7421" i="4"/>
  <c r="C7421" i="4" s="1"/>
  <c r="B7422" i="4"/>
  <c r="C7422" i="4" s="1"/>
  <c r="B7423" i="4"/>
  <c r="C7423" i="4" s="1"/>
  <c r="D7423" i="4" s="1"/>
  <c r="B7424" i="4"/>
  <c r="C7424" i="4" s="1"/>
  <c r="B7425" i="4"/>
  <c r="C7425" i="4" s="1"/>
  <c r="B7426" i="4"/>
  <c r="C7426" i="4" s="1"/>
  <c r="D7426" i="4" s="1"/>
  <c r="B7427" i="4"/>
  <c r="C7427" i="4" s="1"/>
  <c r="B7428" i="4"/>
  <c r="C7428" i="4" s="1"/>
  <c r="B7429" i="4"/>
  <c r="C7429" i="4" s="1"/>
  <c r="D7429" i="4" s="1"/>
  <c r="B7430" i="4"/>
  <c r="C7430" i="4" s="1"/>
  <c r="B7431" i="4"/>
  <c r="C7431" i="4" s="1"/>
  <c r="B7432" i="4"/>
  <c r="C7432" i="4" s="1"/>
  <c r="D7432" i="4" s="1"/>
  <c r="B7433" i="4"/>
  <c r="C7433" i="4" s="1"/>
  <c r="B7434" i="4"/>
  <c r="C7434" i="4" s="1"/>
  <c r="B7435" i="4"/>
  <c r="C7435" i="4" s="1"/>
  <c r="B7436" i="4"/>
  <c r="C7436" i="4" s="1"/>
  <c r="D7436" i="4" s="1"/>
  <c r="B7437" i="4"/>
  <c r="C7437" i="4" s="1"/>
  <c r="B7438" i="4"/>
  <c r="C7438" i="4" s="1"/>
  <c r="B7439" i="4"/>
  <c r="C7439" i="4" s="1"/>
  <c r="D7439" i="4" s="1"/>
  <c r="B7440" i="4"/>
  <c r="C7440" i="4" s="1"/>
  <c r="B7441" i="4"/>
  <c r="C7441" i="4" s="1"/>
  <c r="B7442" i="4"/>
  <c r="C7442" i="4" s="1"/>
  <c r="D7442" i="4" s="1"/>
  <c r="E7442" i="4" s="1"/>
  <c r="B7443" i="4"/>
  <c r="C7443" i="4" s="1"/>
  <c r="B7444" i="4"/>
  <c r="C7444" i="4" s="1"/>
  <c r="B7445" i="4"/>
  <c r="C7445" i="4" s="1"/>
  <c r="D7445" i="4" s="1"/>
  <c r="E7445" i="4" s="1"/>
  <c r="B7446" i="4"/>
  <c r="C7446" i="4" s="1"/>
  <c r="B7447" i="4"/>
  <c r="C7447" i="4" s="1"/>
  <c r="B7448" i="4"/>
  <c r="C7448" i="4" s="1"/>
  <c r="D7448" i="4" s="1"/>
  <c r="E7448" i="4" s="1"/>
  <c r="B7449" i="4"/>
  <c r="C7449" i="4" s="1"/>
  <c r="B7450" i="4"/>
  <c r="C7450" i="4" s="1"/>
  <c r="B7451" i="4"/>
  <c r="C7451" i="4" s="1"/>
  <c r="D7451" i="4" s="1"/>
  <c r="E7451" i="4" s="1"/>
  <c r="B7452" i="4"/>
  <c r="C7452" i="4" s="1"/>
  <c r="B7453" i="4"/>
  <c r="C7453" i="4" s="1"/>
  <c r="B7454" i="4"/>
  <c r="C7454" i="4" s="1"/>
  <c r="D7454" i="4" s="1"/>
  <c r="E7454" i="4" s="1"/>
  <c r="B7455" i="4"/>
  <c r="C7455" i="4" s="1"/>
  <c r="B7456" i="4"/>
  <c r="C7456" i="4" s="1"/>
  <c r="B7457" i="4"/>
  <c r="C7457" i="4" s="1"/>
  <c r="D7457" i="4" s="1"/>
  <c r="E7457" i="4" s="1"/>
  <c r="B7458" i="4"/>
  <c r="C7458" i="4" s="1"/>
  <c r="B7459" i="4"/>
  <c r="C7459" i="4" s="1"/>
  <c r="B7460" i="4"/>
  <c r="C7460" i="4" s="1"/>
  <c r="B7461" i="4"/>
  <c r="C7461" i="4" s="1"/>
  <c r="B7462" i="4"/>
  <c r="C7462" i="4" s="1"/>
  <c r="B7463" i="4"/>
  <c r="C7463" i="4" s="1"/>
  <c r="D7463" i="4" s="1"/>
  <c r="B7464" i="4"/>
  <c r="C7464" i="4" s="1"/>
  <c r="B7465" i="4"/>
  <c r="C7465" i="4" s="1"/>
  <c r="B7466" i="4"/>
  <c r="C7466" i="4" s="1"/>
  <c r="B7467" i="4"/>
  <c r="C7467" i="4" s="1"/>
  <c r="B7468" i="4"/>
  <c r="C7468" i="4" s="1"/>
  <c r="B7469" i="4"/>
  <c r="C7469" i="4" s="1"/>
  <c r="B7470" i="4"/>
  <c r="C7470" i="4" s="1"/>
  <c r="B7471" i="4"/>
  <c r="C7471" i="4" s="1"/>
  <c r="B7472" i="4"/>
  <c r="C7472" i="4" s="1"/>
  <c r="D7472" i="4" s="1"/>
  <c r="B7473" i="4"/>
  <c r="C7473" i="4" s="1"/>
  <c r="B7474" i="4"/>
  <c r="C7474" i="4" s="1"/>
  <c r="B7475" i="4"/>
  <c r="C7475" i="4" s="1"/>
  <c r="D7475" i="4" s="1"/>
  <c r="B7476" i="4"/>
  <c r="C7476" i="4" s="1"/>
  <c r="B7477" i="4"/>
  <c r="C7477" i="4" s="1"/>
  <c r="B7478" i="4"/>
  <c r="C7478" i="4" s="1"/>
  <c r="D7478" i="4" s="1"/>
  <c r="E7478" i="4" s="1"/>
  <c r="B7479" i="4"/>
  <c r="C7479" i="4" s="1"/>
  <c r="B7480" i="4"/>
  <c r="C7480" i="4" s="1"/>
  <c r="B7481" i="4"/>
  <c r="C7481" i="4" s="1"/>
  <c r="D7481" i="4" s="1"/>
  <c r="E7481" i="4" s="1"/>
  <c r="B7482" i="4"/>
  <c r="C7482" i="4" s="1"/>
  <c r="B7483" i="4"/>
  <c r="C7483" i="4" s="1"/>
  <c r="D7483" i="4" s="1"/>
  <c r="B7484" i="4"/>
  <c r="C7484" i="4" s="1"/>
  <c r="D7484" i="4" s="1"/>
  <c r="B7485" i="4"/>
  <c r="C7485" i="4" s="1"/>
  <c r="D7485" i="4" s="1"/>
  <c r="B7486" i="4"/>
  <c r="C7486" i="4" s="1"/>
  <c r="D7486" i="4" s="1"/>
  <c r="B7487" i="4"/>
  <c r="C7487" i="4" s="1"/>
  <c r="D7487" i="4" s="1"/>
  <c r="E7487" i="4" s="1"/>
  <c r="B7488" i="4"/>
  <c r="C7488" i="4" s="1"/>
  <c r="D7488" i="4" s="1"/>
  <c r="B7489" i="4"/>
  <c r="C7489" i="4" s="1"/>
  <c r="B7490" i="4"/>
  <c r="C7490" i="4" s="1"/>
  <c r="D7490" i="4" s="1"/>
  <c r="E7490" i="4" s="1"/>
  <c r="B7491" i="4"/>
  <c r="C7491" i="4" s="1"/>
  <c r="D7491" i="4" s="1"/>
  <c r="B7492" i="4"/>
  <c r="C7492" i="4" s="1"/>
  <c r="D7492" i="4" s="1"/>
  <c r="B7493" i="4"/>
  <c r="C7493" i="4" s="1"/>
  <c r="D7493" i="4" s="1"/>
  <c r="B7494" i="4"/>
  <c r="C7494" i="4" s="1"/>
  <c r="D7494" i="4" s="1"/>
  <c r="B7495" i="4"/>
  <c r="C7495" i="4" s="1"/>
  <c r="D7495" i="4" s="1"/>
  <c r="B7496" i="4"/>
  <c r="C7496" i="4" s="1"/>
  <c r="D7496" i="4" s="1"/>
  <c r="E7496" i="4" s="1"/>
  <c r="B7497" i="4"/>
  <c r="C7497" i="4" s="1"/>
  <c r="D7497" i="4" s="1"/>
  <c r="B7498" i="4"/>
  <c r="C7498" i="4" s="1"/>
  <c r="B7499" i="4"/>
  <c r="C7499" i="4" s="1"/>
  <c r="D7499" i="4" s="1"/>
  <c r="E7499" i="4" s="1"/>
  <c r="B7500" i="4"/>
  <c r="C7500" i="4" s="1"/>
  <c r="D7500" i="4" s="1"/>
  <c r="B7501" i="4"/>
  <c r="C7501" i="4" s="1"/>
  <c r="D7501" i="4" s="1"/>
  <c r="B7502" i="4"/>
  <c r="C7502" i="4" s="1"/>
  <c r="D7502" i="4" s="1"/>
  <c r="B7503" i="4"/>
  <c r="C7503" i="4" s="1"/>
  <c r="D7503" i="4" s="1"/>
  <c r="B7504" i="4"/>
  <c r="C7504" i="4" s="1"/>
  <c r="D7504" i="4" s="1"/>
  <c r="B7505" i="4"/>
  <c r="C7505" i="4" s="1"/>
  <c r="D7505" i="4" s="1"/>
  <c r="E7505" i="4" s="1"/>
  <c r="B7506" i="4"/>
  <c r="C7506" i="4" s="1"/>
  <c r="D7506" i="4" s="1"/>
  <c r="B7507" i="4"/>
  <c r="C7507" i="4" s="1"/>
  <c r="B7508" i="4"/>
  <c r="C7508" i="4" s="1"/>
  <c r="D7508" i="4" s="1"/>
  <c r="E7508" i="4" s="1"/>
  <c r="B7509" i="4"/>
  <c r="C7509" i="4" s="1"/>
  <c r="D7509" i="4" s="1"/>
  <c r="B7510" i="4"/>
  <c r="C7510" i="4" s="1"/>
  <c r="D7510" i="4" s="1"/>
  <c r="B7511" i="4"/>
  <c r="C7511" i="4" s="1"/>
  <c r="D7511" i="4" s="1"/>
  <c r="B7512" i="4"/>
  <c r="C7512" i="4" s="1"/>
  <c r="D7512" i="4" s="1"/>
  <c r="B7513" i="4"/>
  <c r="C7513" i="4" s="1"/>
  <c r="D7513" i="4" s="1"/>
  <c r="B7514" i="4"/>
  <c r="C7514" i="4" s="1"/>
  <c r="D7514" i="4" s="1"/>
  <c r="E7514" i="4" s="1"/>
  <c r="B7515" i="4"/>
  <c r="C7515" i="4" s="1"/>
  <c r="D7515" i="4" s="1"/>
  <c r="B7516" i="4"/>
  <c r="C7516" i="4" s="1"/>
  <c r="B7517" i="4"/>
  <c r="C7517" i="4" s="1"/>
  <c r="D7517" i="4" s="1"/>
  <c r="E7517" i="4" s="1"/>
  <c r="B7518" i="4"/>
  <c r="C7518" i="4" s="1"/>
  <c r="D7518" i="4" s="1"/>
  <c r="B7519" i="4"/>
  <c r="C7519" i="4" s="1"/>
  <c r="D7519" i="4" s="1"/>
  <c r="B7520" i="4"/>
  <c r="C7520" i="4" s="1"/>
  <c r="D7520" i="4" s="1"/>
  <c r="B7521" i="4"/>
  <c r="C7521" i="4" s="1"/>
  <c r="D7521" i="4" s="1"/>
  <c r="B7522" i="4"/>
  <c r="C7522" i="4" s="1"/>
  <c r="D7522" i="4" s="1"/>
  <c r="B7523" i="4"/>
  <c r="C7523" i="4" s="1"/>
  <c r="D7523" i="4" s="1"/>
  <c r="E7523" i="4" s="1"/>
  <c r="B7524" i="4"/>
  <c r="C7524" i="4" s="1"/>
  <c r="D7524" i="4" s="1"/>
  <c r="B7525" i="4"/>
  <c r="C7525" i="4" s="1"/>
  <c r="B7526" i="4"/>
  <c r="C7526" i="4" s="1"/>
  <c r="D7526" i="4" s="1"/>
  <c r="E7526" i="4" s="1"/>
  <c r="B7527" i="4"/>
  <c r="C7527" i="4" s="1"/>
  <c r="D7527" i="4" s="1"/>
  <c r="B7528" i="4"/>
  <c r="C7528" i="4" s="1"/>
  <c r="D7528" i="4" s="1"/>
  <c r="B7529" i="4"/>
  <c r="C7529" i="4" s="1"/>
  <c r="D7529" i="4" s="1"/>
  <c r="B7530" i="4"/>
  <c r="C7530" i="4" s="1"/>
  <c r="D7530" i="4" s="1"/>
  <c r="B7531" i="4"/>
  <c r="C7531" i="4" s="1"/>
  <c r="D7531" i="4" s="1"/>
  <c r="B7532" i="4"/>
  <c r="C7532" i="4" s="1"/>
  <c r="D7532" i="4" s="1"/>
  <c r="B7533" i="4"/>
  <c r="C7533" i="4" s="1"/>
  <c r="D7533" i="4" s="1"/>
  <c r="B7534" i="4"/>
  <c r="C7534" i="4" s="1"/>
  <c r="B7535" i="4"/>
  <c r="C7535" i="4" s="1"/>
  <c r="D7535" i="4" s="1"/>
  <c r="E7535" i="4" s="1"/>
  <c r="B7536" i="4"/>
  <c r="C7536" i="4" s="1"/>
  <c r="D7536" i="4" s="1"/>
  <c r="B7537" i="4"/>
  <c r="C7537" i="4" s="1"/>
  <c r="D7537" i="4" s="1"/>
  <c r="B7538" i="4"/>
  <c r="C7538" i="4" s="1"/>
  <c r="D7538" i="4" s="1"/>
  <c r="B7539" i="4"/>
  <c r="C7539" i="4" s="1"/>
  <c r="D7539" i="4" s="1"/>
  <c r="B7540" i="4"/>
  <c r="C7540" i="4" s="1"/>
  <c r="D7540" i="4" s="1"/>
  <c r="B7541" i="4"/>
  <c r="C7541" i="4" s="1"/>
  <c r="B7542" i="4"/>
  <c r="C7542" i="4" s="1"/>
  <c r="D7542" i="4" s="1"/>
  <c r="B7543" i="4"/>
  <c r="C7543" i="4" s="1"/>
  <c r="B7544" i="4"/>
  <c r="C7544" i="4" s="1"/>
  <c r="D7544" i="4" s="1"/>
  <c r="E7544" i="4" s="1"/>
  <c r="B7545" i="4"/>
  <c r="C7545" i="4" s="1"/>
  <c r="D7545" i="4" s="1"/>
  <c r="B7546" i="4"/>
  <c r="C7546" i="4" s="1"/>
  <c r="D7546" i="4" s="1"/>
  <c r="B7547" i="4"/>
  <c r="C7547" i="4" s="1"/>
  <c r="D7547" i="4" s="1"/>
  <c r="B7548" i="4"/>
  <c r="C7548" i="4" s="1"/>
  <c r="D7548" i="4" s="1"/>
  <c r="B7549" i="4"/>
  <c r="C7549" i="4" s="1"/>
  <c r="D7549" i="4" s="1"/>
  <c r="B7550" i="4"/>
  <c r="C7550" i="4" s="1"/>
  <c r="D7550" i="4" s="1"/>
  <c r="B7551" i="4"/>
  <c r="C7551" i="4" s="1"/>
  <c r="D7551" i="4" s="1"/>
  <c r="B7552" i="4"/>
  <c r="C7552" i="4" s="1"/>
  <c r="B7553" i="4"/>
  <c r="C7553" i="4" s="1"/>
  <c r="D7553" i="4" s="1"/>
  <c r="B7554" i="4"/>
  <c r="C7554" i="4" s="1"/>
  <c r="D7554" i="4" s="1"/>
  <c r="B7555" i="4"/>
  <c r="C7555" i="4" s="1"/>
  <c r="D7555" i="4" s="1"/>
  <c r="B7556" i="4"/>
  <c r="C7556" i="4" s="1"/>
  <c r="D7556" i="4" s="1"/>
  <c r="B7557" i="4"/>
  <c r="C7557" i="4" s="1"/>
  <c r="D7557" i="4" s="1"/>
  <c r="B7558" i="4"/>
  <c r="C7558" i="4" s="1"/>
  <c r="D7558" i="4" s="1"/>
  <c r="B7559" i="4"/>
  <c r="C7559" i="4" s="1"/>
  <c r="B7560" i="4"/>
  <c r="C7560" i="4" s="1"/>
  <c r="D7560" i="4" s="1"/>
  <c r="B7561" i="4"/>
  <c r="C7561" i="4" s="1"/>
  <c r="B7562" i="4"/>
  <c r="C7562" i="4" s="1"/>
  <c r="D7562" i="4" s="1"/>
  <c r="B7563" i="4"/>
  <c r="C7563" i="4" s="1"/>
  <c r="D7563" i="4" s="1"/>
  <c r="B7564" i="4"/>
  <c r="C7564" i="4" s="1"/>
  <c r="D7564" i="4" s="1"/>
  <c r="B7565" i="4"/>
  <c r="C7565" i="4" s="1"/>
  <c r="D7565" i="4" s="1"/>
  <c r="B7566" i="4"/>
  <c r="C7566" i="4" s="1"/>
  <c r="D7566" i="4" s="1"/>
  <c r="B7567" i="4"/>
  <c r="C7567" i="4" s="1"/>
  <c r="D7567" i="4" s="1"/>
  <c r="B7568" i="4"/>
  <c r="C7568" i="4" s="1"/>
  <c r="D7568" i="4" s="1"/>
  <c r="B7569" i="4"/>
  <c r="C7569" i="4" s="1"/>
  <c r="D7569" i="4" s="1"/>
  <c r="B7570" i="4"/>
  <c r="C7570" i="4" s="1"/>
  <c r="B7571" i="4"/>
  <c r="C7571" i="4" s="1"/>
  <c r="D7571" i="4" s="1"/>
  <c r="B7572" i="4"/>
  <c r="C7572" i="4" s="1"/>
  <c r="D7572" i="4" s="1"/>
  <c r="B7573" i="4"/>
  <c r="C7573" i="4" s="1"/>
  <c r="D7573" i="4" s="1"/>
  <c r="B7574" i="4"/>
  <c r="C7574" i="4" s="1"/>
  <c r="D7574" i="4" s="1"/>
  <c r="B7575" i="4"/>
  <c r="C7575" i="4" s="1"/>
  <c r="D7575" i="4" s="1"/>
  <c r="B7576" i="4"/>
  <c r="C7576" i="4" s="1"/>
  <c r="D7576" i="4" s="1"/>
  <c r="B7577" i="4"/>
  <c r="C7577" i="4" s="1"/>
  <c r="B7578" i="4"/>
  <c r="C7578" i="4" s="1"/>
  <c r="D7578" i="4" s="1"/>
  <c r="B7579" i="4"/>
  <c r="C7579" i="4" s="1"/>
  <c r="B7580" i="4"/>
  <c r="C7580" i="4" s="1"/>
  <c r="D7580" i="4" s="1"/>
  <c r="B7581" i="4"/>
  <c r="C7581" i="4" s="1"/>
  <c r="D7581" i="4" s="1"/>
  <c r="B7582" i="4"/>
  <c r="C7582" i="4" s="1"/>
  <c r="D7582" i="4" s="1"/>
  <c r="B7583" i="4"/>
  <c r="C7583" i="4" s="1"/>
  <c r="D7583" i="4" s="1"/>
  <c r="B7584" i="4"/>
  <c r="C7584" i="4" s="1"/>
  <c r="D7584" i="4" s="1"/>
  <c r="B7585" i="4"/>
  <c r="C7585" i="4" s="1"/>
  <c r="B7586" i="4"/>
  <c r="C7586" i="4" s="1"/>
  <c r="D7586" i="4" s="1"/>
  <c r="B7587" i="4"/>
  <c r="C7587" i="4" s="1"/>
  <c r="D7587" i="4" s="1"/>
  <c r="B7588" i="4"/>
  <c r="C7588" i="4" s="1"/>
  <c r="B7589" i="4"/>
  <c r="C7589" i="4" s="1"/>
  <c r="B7590" i="4"/>
  <c r="C7590" i="4" s="1"/>
  <c r="D7590" i="4" s="1"/>
  <c r="E7590" i="4" s="1"/>
  <c r="B7591" i="4"/>
  <c r="C7591" i="4" s="1"/>
  <c r="D7591" i="4" s="1"/>
  <c r="B7592" i="4"/>
  <c r="C7592" i="4" s="1"/>
  <c r="D7592" i="4" s="1"/>
  <c r="B7593" i="4"/>
  <c r="C7593" i="4" s="1"/>
  <c r="D7593" i="4" s="1"/>
  <c r="B7594" i="4"/>
  <c r="C7594" i="4" s="1"/>
  <c r="B7595" i="4"/>
  <c r="C7595" i="4" s="1"/>
  <c r="D7595" i="4" s="1"/>
  <c r="B7596" i="4"/>
  <c r="C7596" i="4" s="1"/>
  <c r="D7596" i="4" s="1"/>
  <c r="B7597" i="4"/>
  <c r="C7597" i="4" s="1"/>
  <c r="B7598" i="4"/>
  <c r="C7598" i="4" s="1"/>
  <c r="B7599" i="4"/>
  <c r="C7599" i="4" s="1"/>
  <c r="D7599" i="4" s="1"/>
  <c r="E7599" i="4" s="1"/>
  <c r="B7600" i="4"/>
  <c r="C7600" i="4" s="1"/>
  <c r="D7600" i="4" s="1"/>
  <c r="B7601" i="4"/>
  <c r="C7601" i="4" s="1"/>
  <c r="D7601" i="4" s="1"/>
  <c r="B7602" i="4"/>
  <c r="C7602" i="4" s="1"/>
  <c r="D7602" i="4" s="1"/>
  <c r="B7603" i="4"/>
  <c r="C7603" i="4" s="1"/>
  <c r="B7604" i="4"/>
  <c r="C7604" i="4" s="1"/>
  <c r="D7604" i="4" s="1"/>
  <c r="B7605" i="4"/>
  <c r="C7605" i="4" s="1"/>
  <c r="D7605" i="4" s="1"/>
  <c r="B7606" i="4"/>
  <c r="C7606" i="4" s="1"/>
  <c r="B7607" i="4"/>
  <c r="C7607" i="4" s="1"/>
  <c r="B7608" i="4"/>
  <c r="C7608" i="4" s="1"/>
  <c r="D7608" i="4" s="1"/>
  <c r="E7608" i="4" s="1"/>
  <c r="B7609" i="4"/>
  <c r="C7609" i="4" s="1"/>
  <c r="D7609" i="4" s="1"/>
  <c r="B7610" i="4"/>
  <c r="C7610" i="4" s="1"/>
  <c r="D7610" i="4" s="1"/>
  <c r="B7611" i="4"/>
  <c r="C7611" i="4" s="1"/>
  <c r="D7611" i="4" s="1"/>
  <c r="B7612" i="4"/>
  <c r="C7612" i="4" s="1"/>
  <c r="B7613" i="4"/>
  <c r="C7613" i="4" s="1"/>
  <c r="D7613" i="4" s="1"/>
  <c r="B7614" i="4"/>
  <c r="C7614" i="4" s="1"/>
  <c r="D7614" i="4" s="1"/>
  <c r="B7615" i="4"/>
  <c r="C7615" i="4" s="1"/>
  <c r="B7616" i="4"/>
  <c r="C7616" i="4" s="1"/>
  <c r="B7617" i="4"/>
  <c r="C7617" i="4" s="1"/>
  <c r="D7617" i="4" s="1"/>
  <c r="E7617" i="4" s="1"/>
  <c r="B7618" i="4"/>
  <c r="C7618" i="4" s="1"/>
  <c r="D7618" i="4" s="1"/>
  <c r="B7619" i="4"/>
  <c r="C7619" i="4" s="1"/>
  <c r="D7619" i="4" s="1"/>
  <c r="B7620" i="4"/>
  <c r="C7620" i="4" s="1"/>
  <c r="D7620" i="4" s="1"/>
  <c r="B7621" i="4"/>
  <c r="C7621" i="4" s="1"/>
  <c r="B7622" i="4"/>
  <c r="C7622" i="4" s="1"/>
  <c r="D7622" i="4" s="1"/>
  <c r="B7623" i="4"/>
  <c r="C7623" i="4" s="1"/>
  <c r="D7623" i="4" s="1"/>
  <c r="B7624" i="4"/>
  <c r="C7624" i="4" s="1"/>
  <c r="B7625" i="4"/>
  <c r="C7625" i="4" s="1"/>
  <c r="B7626" i="4"/>
  <c r="C7626" i="4" s="1"/>
  <c r="D7626" i="4" s="1"/>
  <c r="E7626" i="4" s="1"/>
  <c r="B7627" i="4"/>
  <c r="C7627" i="4" s="1"/>
  <c r="D7627" i="4" s="1"/>
  <c r="B7628" i="4"/>
  <c r="C7628" i="4" s="1"/>
  <c r="D7628" i="4" s="1"/>
  <c r="B7629" i="4"/>
  <c r="C7629" i="4" s="1"/>
  <c r="D7629" i="4" s="1"/>
  <c r="B7630" i="4"/>
  <c r="C7630" i="4" s="1"/>
  <c r="B7631" i="4"/>
  <c r="C7631" i="4" s="1"/>
  <c r="D7631" i="4" s="1"/>
  <c r="B7632" i="4"/>
  <c r="C7632" i="4" s="1"/>
  <c r="D7632" i="4" s="1"/>
  <c r="B7633" i="4"/>
  <c r="C7633" i="4" s="1"/>
  <c r="B7634" i="4"/>
  <c r="C7634" i="4" s="1"/>
  <c r="B7635" i="4"/>
  <c r="C7635" i="4" s="1"/>
  <c r="D7635" i="4" s="1"/>
  <c r="E7635" i="4" s="1"/>
  <c r="B7636" i="4"/>
  <c r="C7636" i="4" s="1"/>
  <c r="D7636" i="4" s="1"/>
  <c r="B7637" i="4"/>
  <c r="C7637" i="4" s="1"/>
  <c r="D7637" i="4" s="1"/>
  <c r="B7638" i="4"/>
  <c r="C7638" i="4" s="1"/>
  <c r="D7638" i="4" s="1"/>
  <c r="B7639" i="4"/>
  <c r="C7639" i="4" s="1"/>
  <c r="B7640" i="4"/>
  <c r="C7640" i="4" s="1"/>
  <c r="D7640" i="4" s="1"/>
  <c r="B7641" i="4"/>
  <c r="C7641" i="4" s="1"/>
  <c r="D7641" i="4" s="1"/>
  <c r="B7642" i="4"/>
  <c r="C7642" i="4" s="1"/>
  <c r="B7643" i="4"/>
  <c r="C7643" i="4" s="1"/>
  <c r="B7644" i="4"/>
  <c r="C7644" i="4" s="1"/>
  <c r="D7644" i="4" s="1"/>
  <c r="E7644" i="4" s="1"/>
  <c r="B7645" i="4"/>
  <c r="C7645" i="4" s="1"/>
  <c r="D7645" i="4" s="1"/>
  <c r="B7646" i="4"/>
  <c r="C7646" i="4" s="1"/>
  <c r="D7646" i="4" s="1"/>
  <c r="B7647" i="4"/>
  <c r="C7647" i="4" s="1"/>
  <c r="D7647" i="4" s="1"/>
  <c r="B7648" i="4"/>
  <c r="C7648" i="4" s="1"/>
  <c r="B7649" i="4"/>
  <c r="C7649" i="4" s="1"/>
  <c r="D7649" i="4" s="1"/>
  <c r="B7650" i="4"/>
  <c r="C7650" i="4" s="1"/>
  <c r="D7650" i="4" s="1"/>
  <c r="B7651" i="4"/>
  <c r="C7651" i="4" s="1"/>
  <c r="B7652" i="4"/>
  <c r="C7652" i="4" s="1"/>
  <c r="B7653" i="4"/>
  <c r="C7653" i="4" s="1"/>
  <c r="D7653" i="4" s="1"/>
  <c r="E7653" i="4" s="1"/>
  <c r="B7654" i="4"/>
  <c r="C7654" i="4" s="1"/>
  <c r="D7654" i="4" s="1"/>
  <c r="B7655" i="4"/>
  <c r="C7655" i="4" s="1"/>
  <c r="D7655" i="4" s="1"/>
  <c r="B7656" i="4"/>
  <c r="C7656" i="4" s="1"/>
  <c r="D7656" i="4" s="1"/>
  <c r="B7657" i="4"/>
  <c r="C7657" i="4" s="1"/>
  <c r="B7658" i="4"/>
  <c r="C7658" i="4" s="1"/>
  <c r="D7658" i="4" s="1"/>
  <c r="B7659" i="4"/>
  <c r="C7659" i="4" s="1"/>
  <c r="B7660" i="4"/>
  <c r="C7660" i="4" s="1"/>
  <c r="D7660" i="4" s="1"/>
  <c r="B7661" i="4"/>
  <c r="C7661" i="4" s="1"/>
  <c r="D7661" i="4" s="1"/>
  <c r="B7662" i="4"/>
  <c r="C7662" i="4" s="1"/>
  <c r="B7663" i="4"/>
  <c r="C7663" i="4" s="1"/>
  <c r="D7663" i="4" s="1"/>
  <c r="B7664" i="4"/>
  <c r="C7664" i="4" s="1"/>
  <c r="D7664" i="4" s="1"/>
  <c r="B7665" i="4"/>
  <c r="C7665" i="4" s="1"/>
  <c r="B7666" i="4"/>
  <c r="C7666" i="4" s="1"/>
  <c r="D7666" i="4" s="1"/>
  <c r="B7667" i="4"/>
  <c r="C7667" i="4" s="1"/>
  <c r="D7667" i="4" s="1"/>
  <c r="B7668" i="4"/>
  <c r="C7668" i="4" s="1"/>
  <c r="B7669" i="4"/>
  <c r="C7669" i="4" s="1"/>
  <c r="D7669" i="4" s="1"/>
  <c r="B7670" i="4"/>
  <c r="C7670" i="4" s="1"/>
  <c r="D7670" i="4" s="1"/>
  <c r="B7671" i="4"/>
  <c r="C7671" i="4" s="1"/>
  <c r="B7672" i="4"/>
  <c r="C7672" i="4" s="1"/>
  <c r="D7672" i="4" s="1"/>
  <c r="B7673" i="4"/>
  <c r="C7673" i="4" s="1"/>
  <c r="D7673" i="4" s="1"/>
  <c r="B7674" i="4"/>
  <c r="C7674" i="4" s="1"/>
  <c r="B7675" i="4"/>
  <c r="C7675" i="4" s="1"/>
  <c r="D7675" i="4" s="1"/>
  <c r="B7676" i="4"/>
  <c r="C7676" i="4" s="1"/>
  <c r="D7676" i="4" s="1"/>
  <c r="B7677" i="4"/>
  <c r="C7677" i="4" s="1"/>
  <c r="B7678" i="4"/>
  <c r="C7678" i="4" s="1"/>
  <c r="D7678" i="4" s="1"/>
  <c r="B7679" i="4"/>
  <c r="C7679" i="4" s="1"/>
  <c r="D7679" i="4" s="1"/>
  <c r="B7680" i="4"/>
  <c r="C7680" i="4" s="1"/>
  <c r="B7681" i="4"/>
  <c r="C7681" i="4" s="1"/>
  <c r="D7681" i="4" s="1"/>
  <c r="B7682" i="4"/>
  <c r="C7682" i="4" s="1"/>
  <c r="D7682" i="4" s="1"/>
  <c r="B7683" i="4"/>
  <c r="C7683" i="4" s="1"/>
  <c r="B7684" i="4"/>
  <c r="C7684" i="4" s="1"/>
  <c r="D7684" i="4" s="1"/>
  <c r="B7685" i="4"/>
  <c r="C7685" i="4" s="1"/>
  <c r="D7685" i="4" s="1"/>
  <c r="B7686" i="4"/>
  <c r="C7686" i="4" s="1"/>
  <c r="B7687" i="4"/>
  <c r="C7687" i="4" s="1"/>
  <c r="D7687" i="4" s="1"/>
  <c r="B7688" i="4"/>
  <c r="C7688" i="4" s="1"/>
  <c r="D7688" i="4" s="1"/>
  <c r="B7689" i="4"/>
  <c r="C7689" i="4" s="1"/>
  <c r="B7690" i="4"/>
  <c r="C7690" i="4" s="1"/>
  <c r="D7690" i="4" s="1"/>
  <c r="B7691" i="4"/>
  <c r="C7691" i="4" s="1"/>
  <c r="D7691" i="4" s="1"/>
  <c r="B7692" i="4"/>
  <c r="C7692" i="4" s="1"/>
  <c r="B7693" i="4"/>
  <c r="C7693" i="4" s="1"/>
  <c r="D7693" i="4" s="1"/>
  <c r="B7694" i="4"/>
  <c r="C7694" i="4" s="1"/>
  <c r="D7694" i="4" s="1"/>
  <c r="B7695" i="4"/>
  <c r="C7695" i="4" s="1"/>
  <c r="B7696" i="4"/>
  <c r="C7696" i="4" s="1"/>
  <c r="D7696" i="4" s="1"/>
  <c r="B7697" i="4"/>
  <c r="C7697" i="4" s="1"/>
  <c r="D7697" i="4" s="1"/>
  <c r="B7698" i="4"/>
  <c r="C7698" i="4" s="1"/>
  <c r="B7699" i="4"/>
  <c r="C7699" i="4" s="1"/>
  <c r="D7699" i="4" s="1"/>
  <c r="B7700" i="4"/>
  <c r="C7700" i="4" s="1"/>
  <c r="D7700" i="4" s="1"/>
  <c r="B7701" i="4"/>
  <c r="C7701" i="4" s="1"/>
  <c r="B7702" i="4"/>
  <c r="C7702" i="4" s="1"/>
  <c r="D7702" i="4" s="1"/>
  <c r="B7703" i="4"/>
  <c r="C7703" i="4" s="1"/>
  <c r="D7703" i="4" s="1"/>
  <c r="B7704" i="4"/>
  <c r="C7704" i="4" s="1"/>
  <c r="B7705" i="4"/>
  <c r="C7705" i="4" s="1"/>
  <c r="D7705" i="4" s="1"/>
  <c r="B7706" i="4"/>
  <c r="C7706" i="4" s="1"/>
  <c r="B7707" i="4"/>
  <c r="C7707" i="4" s="1"/>
  <c r="B7708" i="4"/>
  <c r="C7708" i="4" s="1"/>
  <c r="D7708" i="4" s="1"/>
  <c r="B7709" i="4"/>
  <c r="C7709" i="4" s="1"/>
  <c r="B7710" i="4"/>
  <c r="C7710" i="4" s="1"/>
  <c r="B7711" i="4"/>
  <c r="C7711" i="4" s="1"/>
  <c r="D7711" i="4" s="1"/>
  <c r="B7712" i="4"/>
  <c r="C7712" i="4" s="1"/>
  <c r="B7713" i="4"/>
  <c r="C7713" i="4" s="1"/>
  <c r="B7714" i="4"/>
  <c r="C7714" i="4" s="1"/>
  <c r="D7714" i="4" s="1"/>
  <c r="B7715" i="4"/>
  <c r="C7715" i="4" s="1"/>
  <c r="B7716" i="4"/>
  <c r="C7716" i="4" s="1"/>
  <c r="B7717" i="4"/>
  <c r="C7717" i="4" s="1"/>
  <c r="D7717" i="4" s="1"/>
  <c r="B7718" i="4"/>
  <c r="C7718" i="4" s="1"/>
  <c r="B7719" i="4"/>
  <c r="C7719" i="4" s="1"/>
  <c r="B7720" i="4"/>
  <c r="C7720" i="4" s="1"/>
  <c r="D7720" i="4" s="1"/>
  <c r="B7721" i="4"/>
  <c r="C7721" i="4" s="1"/>
  <c r="B7722" i="4"/>
  <c r="C7722" i="4" s="1"/>
  <c r="B7723" i="4"/>
  <c r="C7723" i="4" s="1"/>
  <c r="D7723" i="4" s="1"/>
  <c r="B7724" i="4"/>
  <c r="C7724" i="4" s="1"/>
  <c r="B7725" i="4"/>
  <c r="C7725" i="4" s="1"/>
  <c r="B7726" i="4"/>
  <c r="C7726" i="4" s="1"/>
  <c r="D7726" i="4" s="1"/>
  <c r="B7727" i="4"/>
  <c r="C7727" i="4" s="1"/>
  <c r="B7728" i="4"/>
  <c r="C7728" i="4" s="1"/>
  <c r="B7729" i="4"/>
  <c r="C7729" i="4" s="1"/>
  <c r="D7729" i="4" s="1"/>
  <c r="B7730" i="4"/>
  <c r="C7730" i="4" s="1"/>
  <c r="B7731" i="4"/>
  <c r="C7731" i="4" s="1"/>
  <c r="B7732" i="4"/>
  <c r="C7732" i="4" s="1"/>
  <c r="D7732" i="4" s="1"/>
  <c r="B7733" i="4"/>
  <c r="C7733" i="4" s="1"/>
  <c r="B7734" i="4"/>
  <c r="C7734" i="4" s="1"/>
  <c r="B7735" i="4"/>
  <c r="C7735" i="4" s="1"/>
  <c r="D7735" i="4" s="1"/>
  <c r="B7736" i="4"/>
  <c r="C7736" i="4" s="1"/>
  <c r="B7737" i="4"/>
  <c r="C7737" i="4" s="1"/>
  <c r="B7738" i="4"/>
  <c r="C7738" i="4" s="1"/>
  <c r="D7738" i="4" s="1"/>
  <c r="B7739" i="4"/>
  <c r="C7739" i="4" s="1"/>
  <c r="B7740" i="4"/>
  <c r="C7740" i="4" s="1"/>
  <c r="B7741" i="4"/>
  <c r="C7741" i="4" s="1"/>
  <c r="D7741" i="4" s="1"/>
  <c r="B7742" i="4"/>
  <c r="C7742" i="4" s="1"/>
  <c r="B7743" i="4"/>
  <c r="C7743" i="4" s="1"/>
  <c r="B7744" i="4"/>
  <c r="C7744" i="4" s="1"/>
  <c r="D7744" i="4" s="1"/>
  <c r="B7745" i="4"/>
  <c r="C7745" i="4" s="1"/>
  <c r="B7746" i="4"/>
  <c r="C7746" i="4" s="1"/>
  <c r="B7747" i="4"/>
  <c r="C7747" i="4" s="1"/>
  <c r="D7747" i="4" s="1"/>
  <c r="B7748" i="4"/>
  <c r="C7748" i="4" s="1"/>
  <c r="B7749" i="4"/>
  <c r="C7749" i="4" s="1"/>
  <c r="B7750" i="4"/>
  <c r="C7750" i="4" s="1"/>
  <c r="D7750" i="4" s="1"/>
  <c r="B7751" i="4"/>
  <c r="C7751" i="4" s="1"/>
  <c r="B7752" i="4"/>
  <c r="C7752" i="4" s="1"/>
  <c r="B7753" i="4"/>
  <c r="C7753" i="4" s="1"/>
  <c r="D7753" i="4" s="1"/>
  <c r="B7754" i="4"/>
  <c r="C7754" i="4" s="1"/>
  <c r="B7755" i="4"/>
  <c r="C7755" i="4" s="1"/>
  <c r="B7756" i="4"/>
  <c r="C7756" i="4" s="1"/>
  <c r="D7756" i="4" s="1"/>
  <c r="B7757" i="4"/>
  <c r="C7757" i="4" s="1"/>
  <c r="B7758" i="4"/>
  <c r="C7758" i="4" s="1"/>
  <c r="B7759" i="4"/>
  <c r="C7759" i="4" s="1"/>
  <c r="B7760" i="4"/>
  <c r="C7760" i="4" s="1"/>
  <c r="B7761" i="4"/>
  <c r="C7761" i="4" s="1"/>
  <c r="B7762" i="4"/>
  <c r="C7762" i="4" s="1"/>
  <c r="D7762" i="4" s="1"/>
  <c r="B7763" i="4"/>
  <c r="C7763" i="4" s="1"/>
  <c r="B7764" i="4"/>
  <c r="C7764" i="4" s="1"/>
  <c r="B7765" i="4"/>
  <c r="C7765" i="4" s="1"/>
  <c r="B7766" i="4"/>
  <c r="C7766" i="4" s="1"/>
  <c r="B7767" i="4"/>
  <c r="C7767" i="4" s="1"/>
  <c r="B7768" i="4"/>
  <c r="C7768" i="4" s="1"/>
  <c r="B7769" i="4"/>
  <c r="C7769" i="4" s="1"/>
  <c r="B7770" i="4"/>
  <c r="C7770" i="4" s="1"/>
  <c r="B7771" i="4"/>
  <c r="C7771" i="4" s="1"/>
  <c r="D7771" i="4" s="1"/>
  <c r="B7772" i="4"/>
  <c r="C7772" i="4" s="1"/>
  <c r="B7773" i="4"/>
  <c r="C7773" i="4" s="1"/>
  <c r="B7774" i="4"/>
  <c r="C7774" i="4" s="1"/>
  <c r="B7775" i="4"/>
  <c r="C7775" i="4" s="1"/>
  <c r="B7776" i="4"/>
  <c r="C7776" i="4" s="1"/>
  <c r="B7777" i="4"/>
  <c r="C7777" i="4" s="1"/>
  <c r="B7778" i="4"/>
  <c r="C7778" i="4" s="1"/>
  <c r="B7779" i="4"/>
  <c r="C7779" i="4" s="1"/>
  <c r="B7780" i="4"/>
  <c r="C7780" i="4" s="1"/>
  <c r="D7780" i="4" s="1"/>
  <c r="B7781" i="4"/>
  <c r="C7781" i="4" s="1"/>
  <c r="B7782" i="4"/>
  <c r="C7782" i="4" s="1"/>
  <c r="B7783" i="4"/>
  <c r="C7783" i="4" s="1"/>
  <c r="B7784" i="4"/>
  <c r="C7784" i="4" s="1"/>
  <c r="B7785" i="4"/>
  <c r="C7785" i="4" s="1"/>
  <c r="B7786" i="4"/>
  <c r="C7786" i="4" s="1"/>
  <c r="B7787" i="4"/>
  <c r="C7787" i="4" s="1"/>
  <c r="B7788" i="4"/>
  <c r="C7788" i="4" s="1"/>
  <c r="B7789" i="4"/>
  <c r="C7789" i="4" s="1"/>
  <c r="D7789" i="4" s="1"/>
  <c r="B7790" i="4"/>
  <c r="C7790" i="4" s="1"/>
  <c r="B7791" i="4"/>
  <c r="C7791" i="4" s="1"/>
  <c r="B7792" i="4"/>
  <c r="C7792" i="4" s="1"/>
  <c r="B7793" i="4"/>
  <c r="C7793" i="4" s="1"/>
  <c r="B7794" i="4"/>
  <c r="C7794" i="4" s="1"/>
  <c r="B7795" i="4"/>
  <c r="C7795" i="4" s="1"/>
  <c r="B7796" i="4"/>
  <c r="C7796" i="4" s="1"/>
  <c r="B7797" i="4"/>
  <c r="C7797" i="4" s="1"/>
  <c r="B7798" i="4"/>
  <c r="C7798" i="4" s="1"/>
  <c r="B7799" i="4"/>
  <c r="C7799" i="4" s="1"/>
  <c r="B7800" i="4"/>
  <c r="C7800" i="4" s="1"/>
  <c r="B7801" i="4"/>
  <c r="C7801" i="4" s="1"/>
  <c r="B7802" i="4"/>
  <c r="C7802" i="4" s="1"/>
  <c r="B7803" i="4"/>
  <c r="C7803" i="4" s="1"/>
  <c r="B7804" i="4"/>
  <c r="C7804" i="4" s="1"/>
  <c r="B7805" i="4"/>
  <c r="C7805" i="4" s="1"/>
  <c r="B7806" i="4"/>
  <c r="C7806" i="4" s="1"/>
  <c r="B7807" i="4"/>
  <c r="C7807" i="4" s="1"/>
  <c r="B7808" i="4"/>
  <c r="C7808" i="4" s="1"/>
  <c r="B7809" i="4"/>
  <c r="C7809" i="4" s="1"/>
  <c r="B7810" i="4"/>
  <c r="C7810" i="4" s="1"/>
  <c r="B7811" i="4"/>
  <c r="C7811" i="4" s="1"/>
  <c r="B7812" i="4"/>
  <c r="C7812" i="4" s="1"/>
  <c r="B7813" i="4"/>
  <c r="C7813" i="4" s="1"/>
  <c r="B7814" i="4"/>
  <c r="C7814" i="4" s="1"/>
  <c r="B7815" i="4"/>
  <c r="C7815" i="4" s="1"/>
  <c r="B7816" i="4"/>
  <c r="C7816" i="4" s="1"/>
  <c r="B7817" i="4"/>
  <c r="C7817" i="4" s="1"/>
  <c r="B7818" i="4"/>
  <c r="C7818" i="4" s="1"/>
  <c r="B7819" i="4"/>
  <c r="C7819" i="4" s="1"/>
  <c r="B7820" i="4"/>
  <c r="C7820" i="4" s="1"/>
  <c r="B7821" i="4"/>
  <c r="C7821" i="4" s="1"/>
  <c r="B7822" i="4"/>
  <c r="C7822" i="4" s="1"/>
  <c r="B7823" i="4"/>
  <c r="C7823" i="4" s="1"/>
  <c r="B7824" i="4"/>
  <c r="C7824" i="4" s="1"/>
  <c r="B7825" i="4"/>
  <c r="C7825" i="4" s="1"/>
  <c r="B7826" i="4"/>
  <c r="C7826" i="4" s="1"/>
  <c r="B7827" i="4"/>
  <c r="C7827" i="4" s="1"/>
  <c r="B7828" i="4"/>
  <c r="C7828" i="4" s="1"/>
  <c r="B7829" i="4"/>
  <c r="C7829" i="4" s="1"/>
  <c r="B7830" i="4"/>
  <c r="C7830" i="4" s="1"/>
  <c r="B7831" i="4"/>
  <c r="C7831" i="4" s="1"/>
  <c r="B7832" i="4"/>
  <c r="C7832" i="4" s="1"/>
  <c r="B7833" i="4"/>
  <c r="C7833" i="4" s="1"/>
  <c r="B7834" i="4"/>
  <c r="C7834" i="4" s="1"/>
  <c r="B7835" i="4"/>
  <c r="C7835" i="4" s="1"/>
  <c r="B7836" i="4"/>
  <c r="C7836" i="4" s="1"/>
  <c r="B7837" i="4"/>
  <c r="C7837" i="4" s="1"/>
  <c r="B7838" i="4"/>
  <c r="C7838" i="4" s="1"/>
  <c r="B7839" i="4"/>
  <c r="C7839" i="4" s="1"/>
  <c r="B7840" i="4"/>
  <c r="C7840" i="4" s="1"/>
  <c r="B7841" i="4"/>
  <c r="C7841" i="4" s="1"/>
  <c r="B7842" i="4"/>
  <c r="C7842" i="4" s="1"/>
  <c r="B7843" i="4"/>
  <c r="C7843" i="4" s="1"/>
  <c r="B7844" i="4"/>
  <c r="C7844" i="4" s="1"/>
  <c r="B7845" i="4"/>
  <c r="C7845" i="4" s="1"/>
  <c r="B7846" i="4"/>
  <c r="C7846" i="4" s="1"/>
  <c r="B7847" i="4"/>
  <c r="C7847" i="4" s="1"/>
  <c r="B7848" i="4"/>
  <c r="C7848" i="4" s="1"/>
  <c r="B7849" i="4"/>
  <c r="C7849" i="4" s="1"/>
  <c r="B7850" i="4"/>
  <c r="C7850" i="4" s="1"/>
  <c r="B7851" i="4"/>
  <c r="C7851" i="4" s="1"/>
  <c r="B7852" i="4"/>
  <c r="C7852" i="4" s="1"/>
  <c r="B7853" i="4"/>
  <c r="C7853" i="4" s="1"/>
  <c r="B7854" i="4"/>
  <c r="C7854" i="4" s="1"/>
  <c r="D7854" i="4" s="1"/>
  <c r="B7855" i="4"/>
  <c r="C7855" i="4" s="1"/>
  <c r="B7856" i="4"/>
  <c r="C7856" i="4" s="1"/>
  <c r="B7857" i="4"/>
  <c r="C7857" i="4" s="1"/>
  <c r="D7857" i="4" s="1"/>
  <c r="B7858" i="4"/>
  <c r="C7858" i="4" s="1"/>
  <c r="B7859" i="4"/>
  <c r="C7859" i="4" s="1"/>
  <c r="B7860" i="4"/>
  <c r="C7860" i="4" s="1"/>
  <c r="D7860" i="4" s="1"/>
  <c r="B7861" i="4"/>
  <c r="C7861" i="4" s="1"/>
  <c r="B7862" i="4"/>
  <c r="C7862" i="4" s="1"/>
  <c r="B7863" i="4"/>
  <c r="C7863" i="4" s="1"/>
  <c r="D7863" i="4" s="1"/>
  <c r="B7864" i="4"/>
  <c r="C7864" i="4" s="1"/>
  <c r="B7865" i="4"/>
  <c r="C7865" i="4" s="1"/>
  <c r="B7866" i="4"/>
  <c r="C7866" i="4" s="1"/>
  <c r="D7866" i="4" s="1"/>
  <c r="B7867" i="4"/>
  <c r="C7867" i="4" s="1"/>
  <c r="B7868" i="4"/>
  <c r="C7868" i="4" s="1"/>
  <c r="B7869" i="4"/>
  <c r="C7869" i="4" s="1"/>
  <c r="D7869" i="4" s="1"/>
  <c r="B7870" i="4"/>
  <c r="C7870" i="4" s="1"/>
  <c r="B7871" i="4"/>
  <c r="C7871" i="4" s="1"/>
  <c r="B7872" i="4"/>
  <c r="C7872" i="4" s="1"/>
  <c r="D7872" i="4" s="1"/>
  <c r="B7873" i="4"/>
  <c r="C7873" i="4" s="1"/>
  <c r="D7873" i="4" s="1"/>
  <c r="B7874" i="4"/>
  <c r="C7874" i="4" s="1"/>
  <c r="B7875" i="4"/>
  <c r="C7875" i="4" s="1"/>
  <c r="D7875" i="4" s="1"/>
  <c r="B7876" i="4"/>
  <c r="C7876" i="4" s="1"/>
  <c r="D7876" i="4" s="1"/>
  <c r="B7877" i="4"/>
  <c r="C7877" i="4" s="1"/>
  <c r="B7878" i="4"/>
  <c r="C7878" i="4" s="1"/>
  <c r="D7878" i="4" s="1"/>
  <c r="B7879" i="4"/>
  <c r="C7879" i="4" s="1"/>
  <c r="D7879" i="4" s="1"/>
  <c r="B7880" i="4"/>
  <c r="C7880" i="4" s="1"/>
  <c r="B7881" i="4"/>
  <c r="C7881" i="4" s="1"/>
  <c r="B7882" i="4"/>
  <c r="C7882" i="4" s="1"/>
  <c r="D7882" i="4" s="1"/>
  <c r="B7883" i="4"/>
  <c r="C7883" i="4" s="1"/>
  <c r="B7884" i="4"/>
  <c r="C7884" i="4" s="1"/>
  <c r="D7884" i="4" s="1"/>
  <c r="B7885" i="4"/>
  <c r="C7885" i="4" s="1"/>
  <c r="D7885" i="4" s="1"/>
  <c r="B7886" i="4"/>
  <c r="C7886" i="4" s="1"/>
  <c r="B7887" i="4"/>
  <c r="C7887" i="4" s="1"/>
  <c r="D7887" i="4" s="1"/>
  <c r="B7888" i="4"/>
  <c r="C7888" i="4" s="1"/>
  <c r="B7889" i="4"/>
  <c r="C7889" i="4" s="1"/>
  <c r="D7889" i="4" s="1"/>
  <c r="B7890" i="4"/>
  <c r="C7890" i="4" s="1"/>
  <c r="D7890" i="4" s="1"/>
  <c r="B7891" i="4"/>
  <c r="C7891" i="4" s="1"/>
  <c r="B7892" i="4"/>
  <c r="C7892" i="4" s="1"/>
  <c r="D7892" i="4" s="1"/>
  <c r="B7893" i="4"/>
  <c r="C7893" i="4" s="1"/>
  <c r="D7893" i="4" s="1"/>
  <c r="B7894" i="4"/>
  <c r="C7894" i="4" s="1"/>
  <c r="B7895" i="4"/>
  <c r="C7895" i="4" s="1"/>
  <c r="D7895" i="4" s="1"/>
  <c r="B7896" i="4"/>
  <c r="C7896" i="4" s="1"/>
  <c r="D7896" i="4" s="1"/>
  <c r="B7897" i="4"/>
  <c r="C7897" i="4" s="1"/>
  <c r="B7898" i="4"/>
  <c r="C7898" i="4" s="1"/>
  <c r="D7898" i="4" s="1"/>
  <c r="B7899" i="4"/>
  <c r="C7899" i="4" s="1"/>
  <c r="D7899" i="4" s="1"/>
  <c r="B7900" i="4"/>
  <c r="C7900" i="4" s="1"/>
  <c r="B7901" i="4"/>
  <c r="C7901" i="4" s="1"/>
  <c r="D7901" i="4" s="1"/>
  <c r="B7902" i="4"/>
  <c r="C7902" i="4" s="1"/>
  <c r="D7902" i="4" s="1"/>
  <c r="B7903" i="4"/>
  <c r="C7903" i="4" s="1"/>
  <c r="B7904" i="4"/>
  <c r="C7904" i="4" s="1"/>
  <c r="D7904" i="4" s="1"/>
  <c r="B7905" i="4"/>
  <c r="C7905" i="4" s="1"/>
  <c r="D7905" i="4" s="1"/>
  <c r="B7906" i="4"/>
  <c r="C7906" i="4" s="1"/>
  <c r="B7907" i="4"/>
  <c r="C7907" i="4" s="1"/>
  <c r="D7907" i="4" s="1"/>
  <c r="B7908" i="4"/>
  <c r="C7908" i="4" s="1"/>
  <c r="D7908" i="4" s="1"/>
  <c r="B7909" i="4"/>
  <c r="C7909" i="4" s="1"/>
  <c r="B7910" i="4"/>
  <c r="C7910" i="4" s="1"/>
  <c r="D7910" i="4" s="1"/>
  <c r="B7911" i="4"/>
  <c r="C7911" i="4" s="1"/>
  <c r="D7911" i="4" s="1"/>
  <c r="B7912" i="4"/>
  <c r="C7912" i="4" s="1"/>
  <c r="B7913" i="4"/>
  <c r="C7913" i="4" s="1"/>
  <c r="D7913" i="4" s="1"/>
  <c r="B7914" i="4"/>
  <c r="C7914" i="4" s="1"/>
  <c r="D7914" i="4" s="1"/>
  <c r="B7915" i="4"/>
  <c r="C7915" i="4" s="1"/>
  <c r="B7916" i="4"/>
  <c r="C7916" i="4" s="1"/>
  <c r="D7916" i="4" s="1"/>
  <c r="B7917" i="4"/>
  <c r="C7917" i="4" s="1"/>
  <c r="D7917" i="4" s="1"/>
  <c r="B7918" i="4"/>
  <c r="C7918" i="4" s="1"/>
  <c r="B7919" i="4"/>
  <c r="C7919" i="4" s="1"/>
  <c r="D7919" i="4" s="1"/>
  <c r="B7920" i="4"/>
  <c r="C7920" i="4" s="1"/>
  <c r="D7920" i="4" s="1"/>
  <c r="B7921" i="4"/>
  <c r="C7921" i="4" s="1"/>
  <c r="B7922" i="4"/>
  <c r="C7922" i="4" s="1"/>
  <c r="D7922" i="4" s="1"/>
  <c r="B7923" i="4"/>
  <c r="C7923" i="4" s="1"/>
  <c r="D7923" i="4" s="1"/>
  <c r="B7924" i="4"/>
  <c r="C7924" i="4" s="1"/>
  <c r="B7925" i="4"/>
  <c r="C7925" i="4" s="1"/>
  <c r="D7925" i="4" s="1"/>
  <c r="B7926" i="4"/>
  <c r="C7926" i="4" s="1"/>
  <c r="D7926" i="4" s="1"/>
  <c r="B7927" i="4"/>
  <c r="C7927" i="4" s="1"/>
  <c r="B7928" i="4"/>
  <c r="C7928" i="4" s="1"/>
  <c r="D7928" i="4" s="1"/>
  <c r="B7929" i="4"/>
  <c r="C7929" i="4" s="1"/>
  <c r="D7929" i="4" s="1"/>
  <c r="B7930" i="4"/>
  <c r="C7930" i="4" s="1"/>
  <c r="B7931" i="4"/>
  <c r="C7931" i="4" s="1"/>
  <c r="D7931" i="4" s="1"/>
  <c r="B7932" i="4"/>
  <c r="C7932" i="4" s="1"/>
  <c r="D7932" i="4" s="1"/>
  <c r="B7933" i="4"/>
  <c r="C7933" i="4" s="1"/>
  <c r="B7934" i="4"/>
  <c r="C7934" i="4" s="1"/>
  <c r="D7934" i="4" s="1"/>
  <c r="B7935" i="4"/>
  <c r="C7935" i="4" s="1"/>
  <c r="D7935" i="4" s="1"/>
  <c r="B7936" i="4"/>
  <c r="C7936" i="4" s="1"/>
  <c r="B7937" i="4"/>
  <c r="C7937" i="4" s="1"/>
  <c r="D7937" i="4" s="1"/>
  <c r="B7938" i="4"/>
  <c r="C7938" i="4" s="1"/>
  <c r="D7938" i="4" s="1"/>
  <c r="B7939" i="4"/>
  <c r="C7939" i="4" s="1"/>
  <c r="B7940" i="4"/>
  <c r="C7940" i="4" s="1"/>
  <c r="D7940" i="4" s="1"/>
  <c r="B7941" i="4"/>
  <c r="C7941" i="4" s="1"/>
  <c r="D7941" i="4" s="1"/>
  <c r="B7942" i="4"/>
  <c r="C7942" i="4" s="1"/>
  <c r="D7942" i="4" s="1"/>
  <c r="B7943" i="4"/>
  <c r="C7943" i="4" s="1"/>
  <c r="B7944" i="4"/>
  <c r="C7944" i="4" s="1"/>
  <c r="D7944" i="4" s="1"/>
  <c r="B7945" i="4"/>
  <c r="C7945" i="4" s="1"/>
  <c r="B7946" i="4"/>
  <c r="C7946" i="4" s="1"/>
  <c r="B7947" i="4"/>
  <c r="C7947" i="4" s="1"/>
  <c r="B7948" i="4"/>
  <c r="C7948" i="4" s="1"/>
  <c r="D7948" i="4" s="1"/>
  <c r="B7949" i="4"/>
  <c r="C7949" i="4" s="1"/>
  <c r="B7950" i="4"/>
  <c r="C7950" i="4" s="1"/>
  <c r="B7951" i="4"/>
  <c r="C7951" i="4" s="1"/>
  <c r="D7951" i="4" s="1"/>
  <c r="B7952" i="4"/>
  <c r="C7952" i="4" s="1"/>
  <c r="D7952" i="4" s="1"/>
  <c r="B7953" i="4"/>
  <c r="C7953" i="4" s="1"/>
  <c r="D7953" i="4" s="1"/>
  <c r="B7954" i="4"/>
  <c r="C7954" i="4" s="1"/>
  <c r="B7955" i="4"/>
  <c r="C7955" i="4" s="1"/>
  <c r="B7956" i="4"/>
  <c r="C7956" i="4" s="1"/>
  <c r="B7957" i="4"/>
  <c r="C7957" i="4" s="1"/>
  <c r="D7957" i="4" s="1"/>
  <c r="B7958" i="4"/>
  <c r="C7958" i="4" s="1"/>
  <c r="B7959" i="4"/>
  <c r="C7959" i="4" s="1"/>
  <c r="D7959" i="4" s="1"/>
  <c r="E7959" i="4" s="1"/>
  <c r="B7960" i="4"/>
  <c r="C7960" i="4" s="1"/>
  <c r="D7960" i="4" s="1"/>
  <c r="B7961" i="4"/>
  <c r="C7961" i="4" s="1"/>
  <c r="D7961" i="4" s="1"/>
  <c r="B7962" i="4"/>
  <c r="C7962" i="4" s="1"/>
  <c r="D7962" i="4" s="1"/>
  <c r="B7963" i="4"/>
  <c r="C7963" i="4" s="1"/>
  <c r="B7964" i="4"/>
  <c r="C7964" i="4" s="1"/>
  <c r="B7965" i="4"/>
  <c r="C7965" i="4" s="1"/>
  <c r="B7966" i="4"/>
  <c r="C7966" i="4" s="1"/>
  <c r="D7966" i="4" s="1"/>
  <c r="B7967" i="4"/>
  <c r="C7967" i="4" s="1"/>
  <c r="B7968" i="4"/>
  <c r="C7968" i="4" s="1"/>
  <c r="B7969" i="4"/>
  <c r="C7969" i="4" s="1"/>
  <c r="D7969" i="4" s="1"/>
  <c r="B7970" i="4"/>
  <c r="C7970" i="4" s="1"/>
  <c r="B7971" i="4"/>
  <c r="C7971" i="4" s="1"/>
  <c r="D7971" i="4" s="1"/>
  <c r="B7972" i="4"/>
  <c r="C7972" i="4" s="1"/>
  <c r="B7973" i="4"/>
  <c r="C7973" i="4" s="1"/>
  <c r="B7974" i="4"/>
  <c r="C7974" i="4" s="1"/>
  <c r="B7975" i="4"/>
  <c r="C7975" i="4" s="1"/>
  <c r="D7975" i="4" s="1"/>
  <c r="B7976" i="4"/>
  <c r="C7976" i="4" s="1"/>
  <c r="B7977" i="4"/>
  <c r="C7977" i="4" s="1"/>
  <c r="D7977" i="4" s="1"/>
  <c r="E7977" i="4" s="1"/>
  <c r="B7978" i="4"/>
  <c r="C7978" i="4" s="1"/>
  <c r="D7978" i="4" s="1"/>
  <c r="B7979" i="4"/>
  <c r="C7979" i="4" s="1"/>
  <c r="D7979" i="4" s="1"/>
  <c r="B7980" i="4"/>
  <c r="C7980" i="4" s="1"/>
  <c r="D7980" i="4" s="1"/>
  <c r="B7981" i="4"/>
  <c r="C7981" i="4" s="1"/>
  <c r="B7982" i="4"/>
  <c r="C7982" i="4" s="1"/>
  <c r="B7983" i="4"/>
  <c r="C7983" i="4" s="1"/>
  <c r="B7984" i="4"/>
  <c r="C7984" i="4" s="1"/>
  <c r="D7984" i="4" s="1"/>
  <c r="B7985" i="4"/>
  <c r="C7985" i="4" s="1"/>
  <c r="B7986" i="4"/>
  <c r="C7986" i="4" s="1"/>
  <c r="D7986" i="4" s="1"/>
  <c r="E7986" i="4" s="1"/>
  <c r="B7987" i="4"/>
  <c r="C7987" i="4" s="1"/>
  <c r="D7987" i="4" s="1"/>
  <c r="B7988" i="4"/>
  <c r="C7988" i="4" s="1"/>
  <c r="D7988" i="4" s="1"/>
  <c r="B7989" i="4"/>
  <c r="C7989" i="4" s="1"/>
  <c r="D7989" i="4" s="1"/>
  <c r="B7990" i="4"/>
  <c r="C7990" i="4" s="1"/>
  <c r="B7991" i="4"/>
  <c r="C7991" i="4" s="1"/>
  <c r="B7992" i="4"/>
  <c r="C7992" i="4" s="1"/>
  <c r="B7993" i="4"/>
  <c r="C7993" i="4" s="1"/>
  <c r="D7993" i="4" s="1"/>
  <c r="B7994" i="4"/>
  <c r="C7994" i="4" s="1"/>
  <c r="B7995" i="4"/>
  <c r="C7995" i="4" s="1"/>
  <c r="B7996" i="4"/>
  <c r="C7996" i="4" s="1"/>
  <c r="D7996" i="4" s="1"/>
  <c r="B7997" i="4"/>
  <c r="C7997" i="4" s="1"/>
  <c r="B7998" i="4"/>
  <c r="C7998" i="4" s="1"/>
  <c r="D7998" i="4" s="1"/>
  <c r="B7999" i="4"/>
  <c r="C7999" i="4" s="1"/>
  <c r="B8000" i="4"/>
  <c r="C8000" i="4" s="1"/>
  <c r="B8001" i="4"/>
  <c r="C8001" i="4" s="1"/>
  <c r="B8002" i="4"/>
  <c r="C8002" i="4" s="1"/>
  <c r="D8002" i="4" s="1"/>
  <c r="B8003" i="4"/>
  <c r="C8003" i="4" s="1"/>
  <c r="B8004" i="4"/>
  <c r="C8004" i="4" s="1"/>
  <c r="D8004" i="4" s="1"/>
  <c r="E8004" i="4" s="1"/>
  <c r="B8005" i="4"/>
  <c r="C8005" i="4" s="1"/>
  <c r="D8005" i="4" s="1"/>
  <c r="B8006" i="4"/>
  <c r="C8006" i="4" s="1"/>
  <c r="D8006" i="4" s="1"/>
  <c r="B8007" i="4"/>
  <c r="C8007" i="4" s="1"/>
  <c r="D8007" i="4" s="1"/>
  <c r="B8008" i="4"/>
  <c r="C8008" i="4" s="1"/>
  <c r="B8009" i="4"/>
  <c r="C8009" i="4" s="1"/>
  <c r="B8010" i="4"/>
  <c r="C8010" i="4" s="1"/>
  <c r="B8011" i="4"/>
  <c r="C8011" i="4" s="1"/>
  <c r="D8011" i="4" s="1"/>
  <c r="B8012" i="4"/>
  <c r="C8012" i="4" s="1"/>
  <c r="B8013" i="4"/>
  <c r="C8013" i="4" s="1"/>
  <c r="D8013" i="4" s="1"/>
  <c r="E8013" i="4" s="1"/>
  <c r="B8014" i="4"/>
  <c r="C8014" i="4" s="1"/>
  <c r="D8014" i="4" s="1"/>
  <c r="B8015" i="4"/>
  <c r="C8015" i="4" s="1"/>
  <c r="D8015" i="4" s="1"/>
  <c r="B8016" i="4"/>
  <c r="C8016" i="4" s="1"/>
  <c r="D8016" i="4" s="1"/>
  <c r="B8017" i="4"/>
  <c r="C8017" i="4" s="1"/>
  <c r="B8018" i="4"/>
  <c r="C8018" i="4" s="1"/>
  <c r="B8019" i="4"/>
  <c r="C8019" i="4" s="1"/>
  <c r="B8020" i="4"/>
  <c r="C8020" i="4" s="1"/>
  <c r="D8020" i="4" s="1"/>
  <c r="B8021" i="4"/>
  <c r="C8021" i="4" s="1"/>
  <c r="B8022" i="4"/>
  <c r="C8022" i="4" s="1"/>
  <c r="B8023" i="4"/>
  <c r="C8023" i="4" s="1"/>
  <c r="D8023" i="4" s="1"/>
  <c r="B8024" i="4"/>
  <c r="C8024" i="4" s="1"/>
  <c r="B8025" i="4"/>
  <c r="C8025" i="4" s="1"/>
  <c r="D8025" i="4" s="1"/>
  <c r="B8026" i="4"/>
  <c r="C8026" i="4" s="1"/>
  <c r="B8027" i="4"/>
  <c r="C8027" i="4" s="1"/>
  <c r="B8028" i="4"/>
  <c r="C8028" i="4" s="1"/>
  <c r="B8029" i="4"/>
  <c r="C8029" i="4" s="1"/>
  <c r="D8029" i="4" s="1"/>
  <c r="B8030" i="4"/>
  <c r="C8030" i="4" s="1"/>
  <c r="B8031" i="4"/>
  <c r="C8031" i="4" s="1"/>
  <c r="D8031" i="4" s="1"/>
  <c r="E8031" i="4" s="1"/>
  <c r="B8032" i="4"/>
  <c r="C8032" i="4" s="1"/>
  <c r="D8032" i="4" s="1"/>
  <c r="B8033" i="4"/>
  <c r="C8033" i="4" s="1"/>
  <c r="D8033" i="4" s="1"/>
  <c r="B8034" i="4"/>
  <c r="C8034" i="4" s="1"/>
  <c r="D8034" i="4" s="1"/>
  <c r="B8035" i="4"/>
  <c r="C8035" i="4" s="1"/>
  <c r="B8036" i="4"/>
  <c r="C8036" i="4" s="1"/>
  <c r="B8037" i="4"/>
  <c r="C8037" i="4" s="1"/>
  <c r="B8038" i="4"/>
  <c r="C8038" i="4" s="1"/>
  <c r="D8038" i="4" s="1"/>
  <c r="B8039" i="4"/>
  <c r="C8039" i="4" s="1"/>
  <c r="B8040" i="4"/>
  <c r="C8040" i="4" s="1"/>
  <c r="D8040" i="4" s="1"/>
  <c r="E8040" i="4" s="1"/>
  <c r="B8041" i="4"/>
  <c r="C8041" i="4" s="1"/>
  <c r="D8041" i="4" s="1"/>
  <c r="B8042" i="4"/>
  <c r="C8042" i="4" s="1"/>
  <c r="D8042" i="4" s="1"/>
  <c r="B8043" i="4"/>
  <c r="C8043" i="4" s="1"/>
  <c r="D8043" i="4" s="1"/>
  <c r="B8044" i="4"/>
  <c r="C8044" i="4" s="1"/>
  <c r="B8045" i="4"/>
  <c r="C8045" i="4" s="1"/>
  <c r="D8045" i="4" s="1"/>
  <c r="E8045" i="4" s="1"/>
  <c r="B8046" i="4"/>
  <c r="C8046" i="4" s="1"/>
  <c r="D8046" i="4" s="1"/>
  <c r="B8047" i="4"/>
  <c r="C8047" i="4" s="1"/>
  <c r="B8048" i="4"/>
  <c r="C8048" i="4" s="1"/>
  <c r="D8048" i="4" s="1"/>
  <c r="B8049" i="4"/>
  <c r="C8049" i="4" s="1"/>
  <c r="D8049" i="4" s="1"/>
  <c r="B8050" i="4"/>
  <c r="C8050" i="4" s="1"/>
  <c r="B8051" i="4"/>
  <c r="C8051" i="4" s="1"/>
  <c r="D8051" i="4" s="1"/>
  <c r="E8051" i="4" s="1"/>
  <c r="B8052" i="4"/>
  <c r="C8052" i="4" s="1"/>
  <c r="D8052" i="4" s="1"/>
  <c r="B8053" i="4"/>
  <c r="C8053" i="4" s="1"/>
  <c r="B8054" i="4"/>
  <c r="C8054" i="4" s="1"/>
  <c r="D8054" i="4" s="1"/>
  <c r="E8054" i="4" s="1"/>
  <c r="B8055" i="4"/>
  <c r="C8055" i="4" s="1"/>
  <c r="D8055" i="4" s="1"/>
  <c r="B8056" i="4"/>
  <c r="C8056" i="4" s="1"/>
  <c r="B8057" i="4"/>
  <c r="C8057" i="4" s="1"/>
  <c r="B8058" i="4"/>
  <c r="C8058" i="4" s="1"/>
  <c r="D8058" i="4" s="1"/>
  <c r="B8059" i="4"/>
  <c r="C8059" i="4" s="1"/>
  <c r="B8060" i="4"/>
  <c r="C8060" i="4" s="1"/>
  <c r="D8060" i="4" s="1"/>
  <c r="E8060" i="4" s="1"/>
  <c r="B8061" i="4"/>
  <c r="C8061" i="4" s="1"/>
  <c r="D8061" i="4" s="1"/>
  <c r="B8062" i="4"/>
  <c r="C8062" i="4" s="1"/>
  <c r="B8063" i="4"/>
  <c r="C8063" i="4" s="1"/>
  <c r="D8063" i="4" s="1"/>
  <c r="E8063" i="4" s="1"/>
  <c r="B8064" i="4"/>
  <c r="C8064" i="4" s="1"/>
  <c r="D8064" i="4" s="1"/>
  <c r="B8065" i="4"/>
  <c r="C8065" i="4" s="1"/>
  <c r="B8066" i="4"/>
  <c r="C8066" i="4" s="1"/>
  <c r="B8067" i="4"/>
  <c r="C8067" i="4" s="1"/>
  <c r="D8067" i="4" s="1"/>
  <c r="B8068" i="4"/>
  <c r="C8068" i="4" s="1"/>
  <c r="B8069" i="4"/>
  <c r="C8069" i="4" s="1"/>
  <c r="D8069" i="4" s="1"/>
  <c r="E8069" i="4" s="1"/>
  <c r="B8070" i="4"/>
  <c r="C8070" i="4" s="1"/>
  <c r="D8070" i="4" s="1"/>
  <c r="B8071" i="4"/>
  <c r="C8071" i="4" s="1"/>
  <c r="B8072" i="4"/>
  <c r="C8072" i="4" s="1"/>
  <c r="D8072" i="4" s="1"/>
  <c r="E8072" i="4" s="1"/>
  <c r="B8073" i="4"/>
  <c r="C8073" i="4" s="1"/>
  <c r="D8073" i="4" s="1"/>
  <c r="B8074" i="4"/>
  <c r="C8074" i="4" s="1"/>
  <c r="B8075" i="4"/>
  <c r="C8075" i="4" s="1"/>
  <c r="B8076" i="4"/>
  <c r="C8076" i="4" s="1"/>
  <c r="D8076" i="4" s="1"/>
  <c r="B8077" i="4"/>
  <c r="C8077" i="4" s="1"/>
  <c r="B8078" i="4"/>
  <c r="C8078" i="4" s="1"/>
  <c r="D8078" i="4" s="1"/>
  <c r="E8078" i="4" s="1"/>
  <c r="B8079" i="4"/>
  <c r="C8079" i="4" s="1"/>
  <c r="D8079" i="4" s="1"/>
  <c r="B8080" i="4"/>
  <c r="C8080" i="4" s="1"/>
  <c r="B8081" i="4"/>
  <c r="C8081" i="4" s="1"/>
  <c r="D8081" i="4" s="1"/>
  <c r="E8081" i="4" s="1"/>
  <c r="B8082" i="4"/>
  <c r="C8082" i="4" s="1"/>
  <c r="D8082" i="4" s="1"/>
  <c r="B8083" i="4"/>
  <c r="C8083" i="4" s="1"/>
  <c r="B8084" i="4"/>
  <c r="C8084" i="4" s="1"/>
  <c r="D8084" i="4" s="1"/>
  <c r="B8085" i="4"/>
  <c r="C8085" i="4" s="1"/>
  <c r="D8085" i="4" s="1"/>
  <c r="B8086" i="4"/>
  <c r="C8086" i="4" s="1"/>
  <c r="B8087" i="4"/>
  <c r="C8087" i="4" s="1"/>
  <c r="D8087" i="4" s="1"/>
  <c r="E8087" i="4" s="1"/>
  <c r="B8088" i="4"/>
  <c r="C8088" i="4" s="1"/>
  <c r="D8088" i="4" s="1"/>
  <c r="B8089" i="4"/>
  <c r="C8089" i="4" s="1"/>
  <c r="B8090" i="4"/>
  <c r="C8090" i="4" s="1"/>
  <c r="D8090" i="4" s="1"/>
  <c r="E8090" i="4" s="1"/>
  <c r="B8091" i="4"/>
  <c r="C8091" i="4" s="1"/>
  <c r="D8091" i="4" s="1"/>
  <c r="B8092" i="4"/>
  <c r="C8092" i="4" s="1"/>
  <c r="B8093" i="4"/>
  <c r="C8093" i="4" s="1"/>
  <c r="B8094" i="4"/>
  <c r="C8094" i="4" s="1"/>
  <c r="D8094" i="4" s="1"/>
  <c r="B8095" i="4"/>
  <c r="C8095" i="4" s="1"/>
  <c r="B8096" i="4"/>
  <c r="C8096" i="4" s="1"/>
  <c r="D8096" i="4" s="1"/>
  <c r="E8096" i="4" s="1"/>
  <c r="B8097" i="4"/>
  <c r="C8097" i="4" s="1"/>
  <c r="D8097" i="4" s="1"/>
  <c r="B8098" i="4"/>
  <c r="C8098" i="4" s="1"/>
  <c r="B8099" i="4"/>
  <c r="C8099" i="4" s="1"/>
  <c r="D8099" i="4" s="1"/>
  <c r="E8099" i="4" s="1"/>
  <c r="B8100" i="4"/>
  <c r="C8100" i="4" s="1"/>
  <c r="D8100" i="4" s="1"/>
  <c r="B8101" i="4"/>
  <c r="C8101" i="4" s="1"/>
  <c r="B8102" i="4"/>
  <c r="C8102" i="4" s="1"/>
  <c r="B8103" i="4"/>
  <c r="C8103" i="4" s="1"/>
  <c r="D8103" i="4" s="1"/>
  <c r="B8104" i="4"/>
  <c r="C8104" i="4" s="1"/>
  <c r="B8105" i="4"/>
  <c r="C8105" i="4" s="1"/>
  <c r="D8105" i="4" s="1"/>
  <c r="E8105" i="4" s="1"/>
  <c r="B8106" i="4"/>
  <c r="C8106" i="4" s="1"/>
  <c r="D8106" i="4" s="1"/>
  <c r="B8107" i="4"/>
  <c r="C8107" i="4" s="1"/>
  <c r="B8108" i="4"/>
  <c r="C8108" i="4" s="1"/>
  <c r="D8108" i="4" s="1"/>
  <c r="E8108" i="4" s="1"/>
  <c r="B8109" i="4"/>
  <c r="C8109" i="4" s="1"/>
  <c r="D8109" i="4" s="1"/>
  <c r="B8110" i="4"/>
  <c r="C8110" i="4" s="1"/>
  <c r="B8111" i="4"/>
  <c r="C8111" i="4" s="1"/>
  <c r="D8111" i="4" s="1"/>
  <c r="B8112" i="4"/>
  <c r="C8112" i="4" s="1"/>
  <c r="D8112" i="4" s="1"/>
  <c r="B8113" i="4"/>
  <c r="C8113" i="4" s="1"/>
  <c r="B8114" i="4"/>
  <c r="C8114" i="4" s="1"/>
  <c r="D8114" i="4" s="1"/>
  <c r="E8114" i="4" s="1"/>
  <c r="B8115" i="4"/>
  <c r="C8115" i="4" s="1"/>
  <c r="D8115" i="4" s="1"/>
  <c r="B8116" i="4"/>
  <c r="C8116" i="4" s="1"/>
  <c r="B8117" i="4"/>
  <c r="C8117" i="4" s="1"/>
  <c r="D8117" i="4" s="1"/>
  <c r="E8117" i="4" s="1"/>
  <c r="B8118" i="4"/>
  <c r="C8118" i="4" s="1"/>
  <c r="D8118" i="4" s="1"/>
  <c r="B8119" i="4"/>
  <c r="C8119" i="4" s="1"/>
  <c r="B8120" i="4"/>
  <c r="C8120" i="4" s="1"/>
  <c r="B8121" i="4"/>
  <c r="C8121" i="4" s="1"/>
  <c r="D8121" i="4" s="1"/>
  <c r="B8122" i="4"/>
  <c r="C8122" i="4" s="1"/>
  <c r="B8123" i="4"/>
  <c r="C8123" i="4" s="1"/>
  <c r="D8123" i="4" s="1"/>
  <c r="E8123" i="4" s="1"/>
  <c r="B8124" i="4"/>
  <c r="C8124" i="4" s="1"/>
  <c r="D8124" i="4" s="1"/>
  <c r="B8125" i="4"/>
  <c r="C8125" i="4" s="1"/>
  <c r="B8126" i="4"/>
  <c r="C8126" i="4" s="1"/>
  <c r="D8126" i="4" s="1"/>
  <c r="E8126" i="4" s="1"/>
  <c r="B8127" i="4"/>
  <c r="C8127" i="4" s="1"/>
  <c r="D8127" i="4" s="1"/>
  <c r="B8128" i="4"/>
  <c r="C8128" i="4" s="1"/>
  <c r="B8129" i="4"/>
  <c r="C8129" i="4" s="1"/>
  <c r="B8130" i="4"/>
  <c r="C8130" i="4" s="1"/>
  <c r="D8130" i="4" s="1"/>
  <c r="B8131" i="4"/>
  <c r="C8131" i="4" s="1"/>
  <c r="B8132" i="4"/>
  <c r="C8132" i="4" s="1"/>
  <c r="D8132" i="4" s="1"/>
  <c r="E8132" i="4" s="1"/>
  <c r="B8133" i="4"/>
  <c r="C8133" i="4" s="1"/>
  <c r="D8133" i="4" s="1"/>
  <c r="B8134" i="4"/>
  <c r="C8134" i="4" s="1"/>
  <c r="B8135" i="4"/>
  <c r="C8135" i="4" s="1"/>
  <c r="D8135" i="4" s="1"/>
  <c r="E8135" i="4" s="1"/>
  <c r="B8136" i="4"/>
  <c r="C8136" i="4" s="1"/>
  <c r="D8136" i="4" s="1"/>
  <c r="B8137" i="4"/>
  <c r="C8137" i="4" s="1"/>
  <c r="B8138" i="4"/>
  <c r="C8138" i="4" s="1"/>
  <c r="D8138" i="4" s="1"/>
  <c r="B8139" i="4"/>
  <c r="C8139" i="4" s="1"/>
  <c r="D8139" i="4" s="1"/>
  <c r="B8140" i="4"/>
  <c r="C8140" i="4" s="1"/>
  <c r="B8141" i="4"/>
  <c r="C8141" i="4" s="1"/>
  <c r="D8141" i="4" s="1"/>
  <c r="E8141" i="4" s="1"/>
  <c r="B8142" i="4"/>
  <c r="C8142" i="4" s="1"/>
  <c r="D8142" i="4" s="1"/>
  <c r="B8143" i="4"/>
  <c r="C8143" i="4" s="1"/>
  <c r="B8144" i="4"/>
  <c r="C8144" i="4" s="1"/>
  <c r="D8144" i="4" s="1"/>
  <c r="E8144" i="4" s="1"/>
  <c r="B8145" i="4"/>
  <c r="C8145" i="4" s="1"/>
  <c r="D8145" i="4" s="1"/>
  <c r="B8146" i="4"/>
  <c r="C8146" i="4" s="1"/>
  <c r="B8147" i="4"/>
  <c r="C8147" i="4" s="1"/>
  <c r="B8148" i="4"/>
  <c r="C8148" i="4" s="1"/>
  <c r="D8148" i="4" s="1"/>
  <c r="B8149" i="4"/>
  <c r="C8149" i="4" s="1"/>
  <c r="B8150" i="4"/>
  <c r="C8150" i="4" s="1"/>
  <c r="D8150" i="4" s="1"/>
  <c r="E8150" i="4" s="1"/>
  <c r="B8151" i="4"/>
  <c r="C8151" i="4" s="1"/>
  <c r="D8151" i="4" s="1"/>
  <c r="B8152" i="4"/>
  <c r="C8152" i="4" s="1"/>
  <c r="B8153" i="4"/>
  <c r="C8153" i="4" s="1"/>
  <c r="D8153" i="4" s="1"/>
  <c r="E8153" i="4" s="1"/>
  <c r="B8154" i="4"/>
  <c r="C8154" i="4" s="1"/>
  <c r="D8154" i="4" s="1"/>
  <c r="B8155" i="4"/>
  <c r="C8155" i="4" s="1"/>
  <c r="B8156" i="4"/>
  <c r="C8156" i="4" s="1"/>
  <c r="B8157" i="4"/>
  <c r="C8157" i="4" s="1"/>
  <c r="D8157" i="4" s="1"/>
  <c r="B8158" i="4"/>
  <c r="C8158" i="4" s="1"/>
  <c r="B8159" i="4"/>
  <c r="C8159" i="4" s="1"/>
  <c r="D8159" i="4" s="1"/>
  <c r="E8159" i="4" s="1"/>
  <c r="B8160" i="4"/>
  <c r="C8160" i="4" s="1"/>
  <c r="D8160" i="4" s="1"/>
  <c r="B8161" i="4"/>
  <c r="C8161" i="4" s="1"/>
  <c r="B8162" i="4"/>
  <c r="C8162" i="4" s="1"/>
  <c r="D8162" i="4" s="1"/>
  <c r="E8162" i="4" s="1"/>
  <c r="B8163" i="4"/>
  <c r="C8163" i="4" s="1"/>
  <c r="D8163" i="4" s="1"/>
  <c r="B8164" i="4"/>
  <c r="C8164" i="4" s="1"/>
  <c r="B8165" i="4"/>
  <c r="C8165" i="4" s="1"/>
  <c r="D8165" i="4" s="1"/>
  <c r="B8166" i="4"/>
  <c r="C8166" i="4" s="1"/>
  <c r="D8166" i="4" s="1"/>
  <c r="B8167" i="4"/>
  <c r="C8167" i="4" s="1"/>
  <c r="B8168" i="4"/>
  <c r="C8168" i="4" s="1"/>
  <c r="D8168" i="4" s="1"/>
  <c r="E8168" i="4" s="1"/>
  <c r="B8169" i="4"/>
  <c r="C8169" i="4" s="1"/>
  <c r="D8169" i="4" s="1"/>
  <c r="B8170" i="4"/>
  <c r="C8170" i="4" s="1"/>
  <c r="B8171" i="4"/>
  <c r="C8171" i="4" s="1"/>
  <c r="D8171" i="4" s="1"/>
  <c r="E8171" i="4" s="1"/>
  <c r="B8172" i="4"/>
  <c r="C8172" i="4" s="1"/>
  <c r="D8172" i="4" s="1"/>
  <c r="B8173" i="4"/>
  <c r="C8173" i="4" s="1"/>
  <c r="B8174" i="4"/>
  <c r="C8174" i="4" s="1"/>
  <c r="B8175" i="4"/>
  <c r="C8175" i="4" s="1"/>
  <c r="D8175" i="4" s="1"/>
  <c r="B8176" i="4"/>
  <c r="C8176" i="4" s="1"/>
  <c r="B8177" i="4"/>
  <c r="C8177" i="4" s="1"/>
  <c r="D8177" i="4" s="1"/>
  <c r="E8177" i="4" s="1"/>
  <c r="B8178" i="4"/>
  <c r="C8178" i="4" s="1"/>
  <c r="D8178" i="4" s="1"/>
  <c r="B8179" i="4"/>
  <c r="C8179" i="4" s="1"/>
  <c r="B8180" i="4"/>
  <c r="C8180" i="4" s="1"/>
  <c r="D8180" i="4" s="1"/>
  <c r="E8180" i="4" s="1"/>
  <c r="B8181" i="4"/>
  <c r="C8181" i="4" s="1"/>
  <c r="D8181" i="4" s="1"/>
  <c r="B8182" i="4"/>
  <c r="C8182" i="4" s="1"/>
  <c r="B8183" i="4"/>
  <c r="C8183" i="4" s="1"/>
  <c r="B8184" i="4"/>
  <c r="C8184" i="4" s="1"/>
  <c r="D8184" i="4" s="1"/>
  <c r="B8185" i="4"/>
  <c r="C8185" i="4" s="1"/>
  <c r="B8186" i="4"/>
  <c r="C8186" i="4" s="1"/>
  <c r="D8186" i="4" s="1"/>
  <c r="E8186" i="4" s="1"/>
  <c r="B8187" i="4"/>
  <c r="C8187" i="4" s="1"/>
  <c r="D8187" i="4" s="1"/>
  <c r="B8188" i="4"/>
  <c r="C8188" i="4" s="1"/>
  <c r="B8189" i="4"/>
  <c r="C8189" i="4" s="1"/>
  <c r="D8189" i="4" s="1"/>
  <c r="E8189" i="4" s="1"/>
  <c r="B8190" i="4"/>
  <c r="C8190" i="4" s="1"/>
  <c r="D8190" i="4" s="1"/>
  <c r="B8191" i="4"/>
  <c r="C8191" i="4" s="1"/>
  <c r="B8192" i="4"/>
  <c r="C8192" i="4" s="1"/>
  <c r="B8193" i="4"/>
  <c r="C8193" i="4" s="1"/>
  <c r="D8193" i="4" s="1"/>
  <c r="B8194" i="4"/>
  <c r="C8194" i="4" s="1"/>
  <c r="B8195" i="4"/>
  <c r="C8195" i="4" s="1"/>
  <c r="D8195" i="4" s="1"/>
  <c r="E8195" i="4" s="1"/>
  <c r="B8196" i="4"/>
  <c r="C8196" i="4" s="1"/>
  <c r="D8196" i="4" s="1"/>
  <c r="B8197" i="4"/>
  <c r="C8197" i="4" s="1"/>
  <c r="B8198" i="4"/>
  <c r="C8198" i="4" s="1"/>
  <c r="D8198" i="4" s="1"/>
  <c r="E8198" i="4" s="1"/>
  <c r="B8199" i="4"/>
  <c r="C8199" i="4" s="1"/>
  <c r="D8199" i="4" s="1"/>
  <c r="B8200" i="4"/>
  <c r="C8200" i="4" s="1"/>
  <c r="B8201" i="4"/>
  <c r="C8201" i="4" s="1"/>
  <c r="B8202" i="4"/>
  <c r="C8202" i="4" s="1"/>
  <c r="D8202" i="4" s="1"/>
  <c r="B8203" i="4"/>
  <c r="C8203" i="4" s="1"/>
  <c r="B8204" i="4"/>
  <c r="C8204" i="4" s="1"/>
  <c r="D8204" i="4" s="1"/>
  <c r="E8204" i="4" s="1"/>
  <c r="B8205" i="4"/>
  <c r="C8205" i="4" s="1"/>
  <c r="D8205" i="4" s="1"/>
  <c r="B8206" i="4"/>
  <c r="C8206" i="4" s="1"/>
  <c r="B8207" i="4"/>
  <c r="C8207" i="4" s="1"/>
  <c r="D8207" i="4" s="1"/>
  <c r="E8207" i="4" s="1"/>
  <c r="B8208" i="4"/>
  <c r="C8208" i="4" s="1"/>
  <c r="D8208" i="4" s="1"/>
  <c r="B8209" i="4"/>
  <c r="C8209" i="4" s="1"/>
  <c r="B8210" i="4"/>
  <c r="C8210" i="4" s="1"/>
  <c r="D8210" i="4" s="1"/>
  <c r="B8211" i="4"/>
  <c r="C8211" i="4" s="1"/>
  <c r="D8211" i="4" s="1"/>
  <c r="B8212" i="4"/>
  <c r="C8212" i="4" s="1"/>
  <c r="B8213" i="4"/>
  <c r="C8213" i="4" s="1"/>
  <c r="D8213" i="4" s="1"/>
  <c r="E8213" i="4" s="1"/>
  <c r="B8214" i="4"/>
  <c r="C8214" i="4" s="1"/>
  <c r="D8214" i="4" s="1"/>
  <c r="B8215" i="4"/>
  <c r="C8215" i="4" s="1"/>
  <c r="B8216" i="4"/>
  <c r="C8216" i="4" s="1"/>
  <c r="D8216" i="4" s="1"/>
  <c r="E8216" i="4" s="1"/>
  <c r="B8217" i="4"/>
  <c r="C8217" i="4" s="1"/>
  <c r="D8217" i="4" s="1"/>
  <c r="B8218" i="4"/>
  <c r="C8218" i="4" s="1"/>
  <c r="B8219" i="4"/>
  <c r="C8219" i="4" s="1"/>
  <c r="B8220" i="4"/>
  <c r="C8220" i="4" s="1"/>
  <c r="D8220" i="4" s="1"/>
  <c r="B8221" i="4"/>
  <c r="C8221" i="4" s="1"/>
  <c r="B8222" i="4"/>
  <c r="C8222" i="4" s="1"/>
  <c r="D8222" i="4" s="1"/>
  <c r="B8223" i="4"/>
  <c r="C8223" i="4" s="1"/>
  <c r="D8223" i="4" s="1"/>
  <c r="B8224" i="4"/>
  <c r="C8224" i="4" s="1"/>
  <c r="B8225" i="4"/>
  <c r="C8225" i="4" s="1"/>
  <c r="D8225" i="4" s="1"/>
  <c r="B8226" i="4"/>
  <c r="C8226" i="4" s="1"/>
  <c r="D8226" i="4" s="1"/>
  <c r="B8227" i="4"/>
  <c r="C8227" i="4" s="1"/>
  <c r="B8228" i="4"/>
  <c r="C8228" i="4" s="1"/>
  <c r="D8228" i="4" s="1"/>
  <c r="B8229" i="4"/>
  <c r="C8229" i="4" s="1"/>
  <c r="D8229" i="4" s="1"/>
  <c r="B8230" i="4"/>
  <c r="C8230" i="4" s="1"/>
  <c r="B8231" i="4"/>
  <c r="C8231" i="4" s="1"/>
  <c r="D8231" i="4" s="1"/>
  <c r="B8232" i="4"/>
  <c r="C8232" i="4" s="1"/>
  <c r="D8232" i="4" s="1"/>
  <c r="B8233" i="4"/>
  <c r="C8233" i="4" s="1"/>
  <c r="B8234" i="4"/>
  <c r="C8234" i="4" s="1"/>
  <c r="D8234" i="4" s="1"/>
  <c r="B8235" i="4"/>
  <c r="C8235" i="4" s="1"/>
  <c r="D8235" i="4" s="1"/>
  <c r="B8236" i="4"/>
  <c r="C8236" i="4" s="1"/>
  <c r="B8237" i="4"/>
  <c r="C8237" i="4" s="1"/>
  <c r="B8238" i="4"/>
  <c r="C8238" i="4" s="1"/>
  <c r="D8238" i="4" s="1"/>
  <c r="B8239" i="4"/>
  <c r="C8239" i="4" s="1"/>
  <c r="B8240" i="4"/>
  <c r="C8240" i="4" s="1"/>
  <c r="D8240" i="4" s="1"/>
  <c r="B8241" i="4"/>
  <c r="C8241" i="4" s="1"/>
  <c r="D8241" i="4" s="1"/>
  <c r="B8242" i="4"/>
  <c r="C8242" i="4" s="1"/>
  <c r="B8243" i="4"/>
  <c r="C8243" i="4" s="1"/>
  <c r="D8243" i="4" s="1"/>
  <c r="B8244" i="4"/>
  <c r="C8244" i="4" s="1"/>
  <c r="D8244" i="4" s="1"/>
  <c r="B8245" i="4"/>
  <c r="C8245" i="4" s="1"/>
  <c r="B8246" i="4"/>
  <c r="C8246" i="4" s="1"/>
  <c r="D8246" i="4" s="1"/>
  <c r="B8247" i="4"/>
  <c r="C8247" i="4" s="1"/>
  <c r="D8247" i="4" s="1"/>
  <c r="B8248" i="4"/>
  <c r="C8248" i="4" s="1"/>
  <c r="B8249" i="4"/>
  <c r="C8249" i="4" s="1"/>
  <c r="D8249" i="4" s="1"/>
  <c r="B8250" i="4"/>
  <c r="C8250" i="4" s="1"/>
  <c r="D8250" i="4" s="1"/>
  <c r="B8251" i="4"/>
  <c r="C8251" i="4" s="1"/>
  <c r="B8252" i="4"/>
  <c r="C8252" i="4" s="1"/>
  <c r="D8252" i="4" s="1"/>
  <c r="B8253" i="4"/>
  <c r="C8253" i="4" s="1"/>
  <c r="D8253" i="4" s="1"/>
  <c r="B8254" i="4"/>
  <c r="C8254" i="4" s="1"/>
  <c r="D8254" i="4" s="1"/>
  <c r="B8255" i="4"/>
  <c r="C8255" i="4" s="1"/>
  <c r="D8255" i="4" s="1"/>
  <c r="B8256" i="4"/>
  <c r="C8256" i="4" s="1"/>
  <c r="B8257" i="4"/>
  <c r="C8257" i="4" s="1"/>
  <c r="B8258" i="4"/>
  <c r="C8258" i="4" s="1"/>
  <c r="D8258" i="4" s="1"/>
  <c r="B8259" i="4"/>
  <c r="C8259" i="4" s="1"/>
  <c r="B8260" i="4"/>
  <c r="C8260" i="4" s="1"/>
  <c r="D8260" i="4" s="1"/>
  <c r="B8261" i="4"/>
  <c r="C8261" i="4" s="1"/>
  <c r="D8261" i="4" s="1"/>
  <c r="B8262" i="4"/>
  <c r="C8262" i="4" s="1"/>
  <c r="B8263" i="4"/>
  <c r="C8263" i="4" s="1"/>
  <c r="D8263" i="4" s="1"/>
  <c r="B8264" i="4"/>
  <c r="C8264" i="4" s="1"/>
  <c r="D8264" i="4" s="1"/>
  <c r="B8265" i="4"/>
  <c r="C8265" i="4" s="1"/>
  <c r="D8265" i="4" s="1"/>
  <c r="B8266" i="4"/>
  <c r="C8266" i="4" s="1"/>
  <c r="D8266" i="4" s="1"/>
  <c r="B8267" i="4"/>
  <c r="C8267" i="4" s="1"/>
  <c r="B8268" i="4"/>
  <c r="C8268" i="4" s="1"/>
  <c r="D8268" i="4" s="1"/>
  <c r="B8269" i="4"/>
  <c r="C8269" i="4" s="1"/>
  <c r="D8269" i="4" s="1"/>
  <c r="B8270" i="4"/>
  <c r="C8270" i="4" s="1"/>
  <c r="D8270" i="4" s="1"/>
  <c r="B8271" i="4"/>
  <c r="C8271" i="4" s="1"/>
  <c r="B8272" i="4"/>
  <c r="C8272" i="4" s="1"/>
  <c r="D8272" i="4" s="1"/>
  <c r="E8272" i="4" s="1"/>
  <c r="B8273" i="4"/>
  <c r="C8273" i="4" s="1"/>
  <c r="D8273" i="4" s="1"/>
  <c r="B8274" i="4"/>
  <c r="C8274" i="4" s="1"/>
  <c r="D8274" i="4" s="1"/>
  <c r="B8275" i="4"/>
  <c r="C8275" i="4" s="1"/>
  <c r="B8276" i="4"/>
  <c r="C8276" i="4" s="1"/>
  <c r="D8276" i="4" s="1"/>
  <c r="B8277" i="4"/>
  <c r="C8277" i="4" s="1"/>
  <c r="B8278" i="4"/>
  <c r="C8278" i="4" s="1"/>
  <c r="D8278" i="4" s="1"/>
  <c r="E8278" i="4" s="1"/>
  <c r="B8279" i="4"/>
  <c r="C8279" i="4" s="1"/>
  <c r="D8279" i="4" s="1"/>
  <c r="B8280" i="4"/>
  <c r="C8280" i="4" s="1"/>
  <c r="D8280" i="4" s="1"/>
  <c r="B8281" i="4"/>
  <c r="C8281" i="4" s="1"/>
  <c r="D8281" i="4" s="1"/>
  <c r="B8282" i="4"/>
  <c r="C8282" i="4" s="1"/>
  <c r="D8282" i="4" s="1"/>
  <c r="B8283" i="4"/>
  <c r="C8283" i="4" s="1"/>
  <c r="B8284" i="4"/>
  <c r="C8284" i="4" s="1"/>
  <c r="D8284" i="4" s="1"/>
  <c r="E8284" i="4" s="1"/>
  <c r="B8285" i="4"/>
  <c r="C8285" i="4" s="1"/>
  <c r="D8285" i="4" s="1"/>
  <c r="B8286" i="4"/>
  <c r="C8286" i="4" s="1"/>
  <c r="D8286" i="4" s="1"/>
  <c r="E8286" i="4" s="1"/>
  <c r="B8287" i="4"/>
  <c r="C8287" i="4" s="1"/>
  <c r="D8287" i="4" s="1"/>
  <c r="B8288" i="4"/>
  <c r="C8288" i="4" s="1"/>
  <c r="B8289" i="4"/>
  <c r="C8289" i="4" s="1"/>
  <c r="B8290" i="4"/>
  <c r="C8290" i="4" s="1"/>
  <c r="D8290" i="4" s="1"/>
  <c r="B8291" i="4"/>
  <c r="C8291" i="4" s="1"/>
  <c r="D8291" i="4" s="1"/>
  <c r="B8292" i="4"/>
  <c r="C8292" i="4" s="1"/>
  <c r="D8292" i="4" s="1"/>
  <c r="B8293" i="4"/>
  <c r="C8293" i="4" s="1"/>
  <c r="D8293" i="4" s="1"/>
  <c r="E8293" i="4" s="1"/>
  <c r="B8294" i="4"/>
  <c r="C8294" i="4" s="1"/>
  <c r="B8295" i="4"/>
  <c r="C8295" i="4" s="1"/>
  <c r="B8296" i="4"/>
  <c r="C8296" i="4" s="1"/>
  <c r="D8296" i="4" s="1"/>
  <c r="B8297" i="4"/>
  <c r="C8297" i="4" s="1"/>
  <c r="B8298" i="4"/>
  <c r="C8298" i="4" s="1"/>
  <c r="B8299" i="4"/>
  <c r="C8299" i="4" s="1"/>
  <c r="D8299" i="4" s="1"/>
  <c r="E8299" i="4" s="1"/>
  <c r="B8300" i="4"/>
  <c r="C8300" i="4" s="1"/>
  <c r="D8300" i="4" s="1"/>
  <c r="B8301" i="4"/>
  <c r="C8301" i="4" s="1"/>
  <c r="D8301" i="4" s="1"/>
  <c r="B8302" i="4"/>
  <c r="C8302" i="4" s="1"/>
  <c r="D8302" i="4" s="1"/>
  <c r="E8302" i="4" s="1"/>
  <c r="B8303" i="4"/>
  <c r="C8303" i="4" s="1"/>
  <c r="B8304" i="4"/>
  <c r="C8304" i="4" s="1"/>
  <c r="D8304" i="4" s="1"/>
  <c r="E8304" i="4" s="1"/>
  <c r="B8305" i="4"/>
  <c r="C8305" i="4" s="1"/>
  <c r="D8305" i="4" s="1"/>
  <c r="B8306" i="4"/>
  <c r="C8306" i="4" s="1"/>
  <c r="B8307" i="4"/>
  <c r="C8307" i="4" s="1"/>
  <c r="B8308" i="4"/>
  <c r="C8308" i="4" s="1"/>
  <c r="D8308" i="4" s="1"/>
  <c r="B8309" i="4"/>
  <c r="C8309" i="4" s="1"/>
  <c r="D8309" i="4" s="1"/>
  <c r="B8310" i="4"/>
  <c r="C8310" i="4" s="1"/>
  <c r="D8310" i="4" s="1"/>
  <c r="B8311" i="4"/>
  <c r="C8311" i="4" s="1"/>
  <c r="D8311" i="4" s="1"/>
  <c r="E8311" i="4" s="1"/>
  <c r="B8312" i="4"/>
  <c r="C8312" i="4" s="1"/>
  <c r="B8313" i="4"/>
  <c r="C8313" i="4" s="1"/>
  <c r="B8314" i="4"/>
  <c r="C8314" i="4" s="1"/>
  <c r="D8314" i="4" s="1"/>
  <c r="B8315" i="4"/>
  <c r="C8315" i="4" s="1"/>
  <c r="B8316" i="4"/>
  <c r="C8316" i="4" s="1"/>
  <c r="B8317" i="4"/>
  <c r="C8317" i="4" s="1"/>
  <c r="D8317" i="4" s="1"/>
  <c r="B8318" i="4"/>
  <c r="C8318" i="4" s="1"/>
  <c r="B8319" i="4"/>
  <c r="C8319" i="4" s="1"/>
  <c r="B8320" i="4"/>
  <c r="C8320" i="4" s="1"/>
  <c r="D8320" i="4" s="1"/>
  <c r="B8321" i="4"/>
  <c r="C8321" i="4" s="1"/>
  <c r="B8322" i="4"/>
  <c r="C8322" i="4" s="1"/>
  <c r="B8323" i="4"/>
  <c r="C8323" i="4" s="1"/>
  <c r="D8323" i="4" s="1"/>
  <c r="B8324" i="4"/>
  <c r="C8324" i="4" s="1"/>
  <c r="B8325" i="4"/>
  <c r="C8325" i="4" s="1"/>
  <c r="B8326" i="4"/>
  <c r="C8326" i="4" s="1"/>
  <c r="D8326" i="4" s="1"/>
  <c r="B8327" i="4"/>
  <c r="C8327" i="4" s="1"/>
  <c r="B8328" i="4"/>
  <c r="C8328" i="4" s="1"/>
  <c r="B8329" i="4"/>
  <c r="C8329" i="4" s="1"/>
  <c r="D8329" i="4" s="1"/>
  <c r="B8330" i="4"/>
  <c r="C8330" i="4" s="1"/>
  <c r="B8331" i="4"/>
  <c r="C8331" i="4" s="1"/>
  <c r="B8332" i="4"/>
  <c r="C8332" i="4" s="1"/>
  <c r="D8332" i="4" s="1"/>
  <c r="B8333" i="4"/>
  <c r="C8333" i="4" s="1"/>
  <c r="B8334" i="4"/>
  <c r="C8334" i="4" s="1"/>
  <c r="B8335" i="4"/>
  <c r="C8335" i="4" s="1"/>
  <c r="B8336" i="4"/>
  <c r="C8336" i="4" s="1"/>
  <c r="B8337" i="4"/>
  <c r="C8337" i="4" s="1"/>
  <c r="B8338" i="4"/>
  <c r="C8338" i="4" s="1"/>
  <c r="B8339" i="4"/>
  <c r="C8339" i="4" s="1"/>
  <c r="B8340" i="4"/>
  <c r="C8340" i="4" s="1"/>
  <c r="B8341" i="4"/>
  <c r="C8341" i="4" s="1"/>
  <c r="B8342" i="4"/>
  <c r="C8342" i="4" s="1"/>
  <c r="B8343" i="4"/>
  <c r="C8343" i="4" s="1"/>
  <c r="B8344" i="4"/>
  <c r="C8344" i="4" s="1"/>
  <c r="D8344" i="4" s="1"/>
  <c r="B8345" i="4"/>
  <c r="C8345" i="4" s="1"/>
  <c r="B8346" i="4"/>
  <c r="C8346" i="4" s="1"/>
  <c r="B8347" i="4"/>
  <c r="C8347" i="4" s="1"/>
  <c r="D8347" i="4" s="1"/>
  <c r="B8348" i="4"/>
  <c r="C8348" i="4" s="1"/>
  <c r="B8349" i="4"/>
  <c r="C8349" i="4" s="1"/>
  <c r="B8350" i="4"/>
  <c r="C8350" i="4" s="1"/>
  <c r="D8350" i="4" s="1"/>
  <c r="B8351" i="4"/>
  <c r="C8351" i="4" s="1"/>
  <c r="B8352" i="4"/>
  <c r="C8352" i="4" s="1"/>
  <c r="B8353" i="4"/>
  <c r="C8353" i="4" s="1"/>
  <c r="B8354" i="4"/>
  <c r="C8354" i="4" s="1"/>
  <c r="B8355" i="4"/>
  <c r="C8355" i="4" s="1"/>
  <c r="B8356" i="4"/>
  <c r="C8356" i="4" s="1"/>
  <c r="B8357" i="4"/>
  <c r="C8357" i="4" s="1"/>
  <c r="B8358" i="4"/>
  <c r="C8358" i="4" s="1"/>
  <c r="B8359" i="4"/>
  <c r="C8359" i="4" s="1"/>
  <c r="B8360" i="4"/>
  <c r="C8360" i="4" s="1"/>
  <c r="B8361" i="4"/>
  <c r="C8361" i="4" s="1"/>
  <c r="B8362" i="4"/>
  <c r="C8362" i="4" s="1"/>
  <c r="D8362" i="4" s="1"/>
  <c r="B8363" i="4"/>
  <c r="C8363" i="4" s="1"/>
  <c r="B8364" i="4"/>
  <c r="C8364" i="4" s="1"/>
  <c r="B8365" i="4"/>
  <c r="C8365" i="4" s="1"/>
  <c r="D8365" i="4" s="1"/>
  <c r="B8366" i="4"/>
  <c r="C8366" i="4" s="1"/>
  <c r="B8367" i="4"/>
  <c r="C8367" i="4" s="1"/>
  <c r="B8368" i="4"/>
  <c r="C8368" i="4" s="1"/>
  <c r="D8368" i="4" s="1"/>
  <c r="B8369" i="4"/>
  <c r="C8369" i="4" s="1"/>
  <c r="B8370" i="4"/>
  <c r="C8370" i="4" s="1"/>
  <c r="B8371" i="4"/>
  <c r="C8371" i="4" s="1"/>
  <c r="B8372" i="4"/>
  <c r="C8372" i="4" s="1"/>
  <c r="B8373" i="4"/>
  <c r="C8373" i="4" s="1"/>
  <c r="B8374" i="4"/>
  <c r="C8374" i="4" s="1"/>
  <c r="B8375" i="4"/>
  <c r="C8375" i="4" s="1"/>
  <c r="B8376" i="4"/>
  <c r="C8376" i="4" s="1"/>
  <c r="B8377" i="4"/>
  <c r="C8377" i="4" s="1"/>
  <c r="B8378" i="4"/>
  <c r="C8378" i="4" s="1"/>
  <c r="B8379" i="4"/>
  <c r="C8379" i="4" s="1"/>
  <c r="B8380" i="4"/>
  <c r="C8380" i="4" s="1"/>
  <c r="D8380" i="4" s="1"/>
  <c r="B8381" i="4"/>
  <c r="C8381" i="4" s="1"/>
  <c r="B8382" i="4"/>
  <c r="C8382" i="4" s="1"/>
  <c r="B8383" i="4"/>
  <c r="C8383" i="4" s="1"/>
  <c r="D8383" i="4" s="1"/>
  <c r="B8384" i="4"/>
  <c r="C8384" i="4" s="1"/>
  <c r="B8385" i="4"/>
  <c r="C8385" i="4" s="1"/>
  <c r="B8386" i="4"/>
  <c r="C8386" i="4" s="1"/>
  <c r="D8386" i="4" s="1"/>
  <c r="B8387" i="4"/>
  <c r="C8387" i="4" s="1"/>
  <c r="B8388" i="4"/>
  <c r="C8388" i="4" s="1"/>
  <c r="B8389" i="4"/>
  <c r="C8389" i="4" s="1"/>
  <c r="B8390" i="4"/>
  <c r="C8390" i="4" s="1"/>
  <c r="B8391" i="4"/>
  <c r="C8391" i="4" s="1"/>
  <c r="B8392" i="4"/>
  <c r="C8392" i="4" s="1"/>
  <c r="B8393" i="4"/>
  <c r="C8393" i="4" s="1"/>
  <c r="B8394" i="4"/>
  <c r="C8394" i="4" s="1"/>
  <c r="B8395" i="4"/>
  <c r="C8395" i="4" s="1"/>
  <c r="B8396" i="4"/>
  <c r="C8396" i="4" s="1"/>
  <c r="B8397" i="4"/>
  <c r="C8397" i="4" s="1"/>
  <c r="B8398" i="4"/>
  <c r="C8398" i="4" s="1"/>
  <c r="B8399" i="4"/>
  <c r="C8399" i="4" s="1"/>
  <c r="B8400" i="4"/>
  <c r="C8400" i="4" s="1"/>
  <c r="B8401" i="4"/>
  <c r="C8401" i="4" s="1"/>
  <c r="D8401" i="4" s="1"/>
  <c r="B8402" i="4"/>
  <c r="C8402" i="4" s="1"/>
  <c r="B8403" i="4"/>
  <c r="C8403" i="4" s="1"/>
  <c r="B8404" i="4"/>
  <c r="C8404" i="4" s="1"/>
  <c r="D8404" i="4" s="1"/>
  <c r="B8405" i="4"/>
  <c r="C8405" i="4" s="1"/>
  <c r="B8406" i="4"/>
  <c r="C8406" i="4" s="1"/>
  <c r="B8407" i="4"/>
  <c r="C8407" i="4" s="1"/>
  <c r="B8408" i="4"/>
  <c r="C8408" i="4" s="1"/>
  <c r="B8409" i="4"/>
  <c r="C8409" i="4" s="1"/>
  <c r="B8410" i="4"/>
  <c r="C8410" i="4" s="1"/>
  <c r="B8411" i="4"/>
  <c r="C8411" i="4" s="1"/>
  <c r="B8412" i="4"/>
  <c r="C8412" i="4" s="1"/>
  <c r="B8413" i="4"/>
  <c r="C8413" i="4" s="1"/>
  <c r="B8414" i="4"/>
  <c r="C8414" i="4" s="1"/>
  <c r="B8415" i="4"/>
  <c r="C8415" i="4" s="1"/>
  <c r="B8416" i="4"/>
  <c r="C8416" i="4" s="1"/>
  <c r="B8417" i="4"/>
  <c r="C8417" i="4" s="1"/>
  <c r="B8418" i="4"/>
  <c r="C8418" i="4" s="1"/>
  <c r="B8419" i="4"/>
  <c r="C8419" i="4" s="1"/>
  <c r="D8419" i="4" s="1"/>
  <c r="B8420" i="4"/>
  <c r="C8420" i="4" s="1"/>
  <c r="B8421" i="4"/>
  <c r="C8421" i="4" s="1"/>
  <c r="B8422" i="4"/>
  <c r="C8422" i="4" s="1"/>
  <c r="D8422" i="4" s="1"/>
  <c r="B8423" i="4"/>
  <c r="C8423" i="4" s="1"/>
  <c r="B8424" i="4"/>
  <c r="C8424" i="4" s="1"/>
  <c r="B8425" i="4"/>
  <c r="C8425" i="4" s="1"/>
  <c r="B8426" i="4"/>
  <c r="C8426" i="4" s="1"/>
  <c r="B8427" i="4"/>
  <c r="C8427" i="4" s="1"/>
  <c r="B8428" i="4"/>
  <c r="C8428" i="4" s="1"/>
  <c r="B8429" i="4"/>
  <c r="C8429" i="4" s="1"/>
  <c r="B8430" i="4"/>
  <c r="C8430" i="4" s="1"/>
  <c r="B8431" i="4"/>
  <c r="C8431" i="4" s="1"/>
  <c r="B8432" i="4"/>
  <c r="C8432" i="4" s="1"/>
  <c r="B8433" i="4"/>
  <c r="C8433" i="4" s="1"/>
  <c r="B8434" i="4"/>
  <c r="C8434" i="4" s="1"/>
  <c r="D8434" i="4" s="1"/>
  <c r="B8435" i="4"/>
  <c r="C8435" i="4" s="1"/>
  <c r="B8436" i="4"/>
  <c r="C8436" i="4" s="1"/>
  <c r="B8437" i="4"/>
  <c r="C8437" i="4" s="1"/>
  <c r="D8437" i="4" s="1"/>
  <c r="B8438" i="4"/>
  <c r="C8438" i="4" s="1"/>
  <c r="B8439" i="4"/>
  <c r="C8439" i="4" s="1"/>
  <c r="B8440" i="4"/>
  <c r="C8440" i="4" s="1"/>
  <c r="D8440" i="4" s="1"/>
  <c r="B8441" i="4"/>
  <c r="C8441" i="4" s="1"/>
  <c r="B8442" i="4"/>
  <c r="C8442" i="4" s="1"/>
  <c r="B8443" i="4"/>
  <c r="C8443" i="4" s="1"/>
  <c r="B8444" i="4"/>
  <c r="C8444" i="4" s="1"/>
  <c r="B8445" i="4"/>
  <c r="C8445" i="4" s="1"/>
  <c r="B8446" i="4"/>
  <c r="C8446" i="4" s="1"/>
  <c r="B8447" i="4"/>
  <c r="C8447" i="4" s="1"/>
  <c r="B8448" i="4"/>
  <c r="C8448" i="4" s="1"/>
  <c r="B8449" i="4"/>
  <c r="C8449" i="4" s="1"/>
  <c r="B8450" i="4"/>
  <c r="C8450" i="4" s="1"/>
  <c r="B8451" i="4"/>
  <c r="C8451" i="4" s="1"/>
  <c r="B8452" i="4"/>
  <c r="C8452" i="4" s="1"/>
  <c r="D8452" i="4" s="1"/>
  <c r="B8453" i="4"/>
  <c r="C8453" i="4" s="1"/>
  <c r="B8454" i="4"/>
  <c r="C8454" i="4" s="1"/>
  <c r="B8455" i="4"/>
  <c r="C8455" i="4" s="1"/>
  <c r="D8455" i="4" s="1"/>
  <c r="B8456" i="4"/>
  <c r="C8456" i="4" s="1"/>
  <c r="B8457" i="4"/>
  <c r="C8457" i="4" s="1"/>
  <c r="B8458" i="4"/>
  <c r="C8458" i="4" s="1"/>
  <c r="D8458" i="4" s="1"/>
  <c r="B8459" i="4"/>
  <c r="C8459" i="4" s="1"/>
  <c r="B8460" i="4"/>
  <c r="C8460" i="4" s="1"/>
  <c r="B8461" i="4"/>
  <c r="C8461" i="4" s="1"/>
  <c r="B8462" i="4"/>
  <c r="C8462" i="4" s="1"/>
  <c r="B8463" i="4"/>
  <c r="C8463" i="4" s="1"/>
  <c r="B8464" i="4"/>
  <c r="C8464" i="4" s="1"/>
  <c r="B8465" i="4"/>
  <c r="C8465" i="4" s="1"/>
  <c r="B8466" i="4"/>
  <c r="C8466" i="4" s="1"/>
  <c r="B8467" i="4"/>
  <c r="C8467" i="4" s="1"/>
  <c r="B8468" i="4"/>
  <c r="C8468" i="4" s="1"/>
  <c r="B8469" i="4"/>
  <c r="C8469" i="4" s="1"/>
  <c r="B8470" i="4"/>
  <c r="C8470" i="4" s="1"/>
  <c r="D8470" i="4" s="1"/>
  <c r="B8471" i="4"/>
  <c r="C8471" i="4" s="1"/>
  <c r="B8472" i="4"/>
  <c r="C8472" i="4" s="1"/>
  <c r="B8473" i="4"/>
  <c r="C8473" i="4" s="1"/>
  <c r="D8473" i="4" s="1"/>
  <c r="B8474" i="4"/>
  <c r="C8474" i="4" s="1"/>
  <c r="B8475" i="4"/>
  <c r="C8475" i="4" s="1"/>
  <c r="B8476" i="4"/>
  <c r="C8476" i="4" s="1"/>
  <c r="D8476" i="4" s="1"/>
  <c r="B8477" i="4"/>
  <c r="C8477" i="4" s="1"/>
  <c r="B8478" i="4"/>
  <c r="C8478" i="4" s="1"/>
  <c r="B8479" i="4"/>
  <c r="C8479" i="4" s="1"/>
  <c r="B8480" i="4"/>
  <c r="C8480" i="4" s="1"/>
  <c r="B8481" i="4"/>
  <c r="C8481" i="4" s="1"/>
  <c r="B8482" i="4"/>
  <c r="C8482" i="4" s="1"/>
  <c r="B8483" i="4"/>
  <c r="C8483" i="4" s="1"/>
  <c r="B8484" i="4"/>
  <c r="C8484" i="4" s="1"/>
  <c r="B8485" i="4"/>
  <c r="C8485" i="4" s="1"/>
  <c r="B8486" i="4"/>
  <c r="C8486" i="4" s="1"/>
  <c r="B8487" i="4"/>
  <c r="C8487" i="4" s="1"/>
  <c r="B8488" i="4"/>
  <c r="C8488" i="4" s="1"/>
  <c r="D8488" i="4" s="1"/>
  <c r="B8489" i="4"/>
  <c r="C8489" i="4" s="1"/>
  <c r="B8490" i="4"/>
  <c r="C8490" i="4" s="1"/>
  <c r="B8491" i="4"/>
  <c r="C8491" i="4" s="1"/>
  <c r="D8491" i="4" s="1"/>
  <c r="B8492" i="4"/>
  <c r="C8492" i="4" s="1"/>
  <c r="B8493" i="4"/>
  <c r="C8493" i="4" s="1"/>
  <c r="B8494" i="4"/>
  <c r="C8494" i="4" s="1"/>
  <c r="D8494" i="4" s="1"/>
  <c r="B8495" i="4"/>
  <c r="C8495" i="4" s="1"/>
  <c r="B8496" i="4"/>
  <c r="C8496" i="4" s="1"/>
  <c r="B8497" i="4"/>
  <c r="C8497" i="4" s="1"/>
  <c r="B8498" i="4"/>
  <c r="C8498" i="4" s="1"/>
  <c r="B8499" i="4"/>
  <c r="C8499" i="4" s="1"/>
  <c r="B8500" i="4"/>
  <c r="C8500" i="4" s="1"/>
  <c r="B8501" i="4"/>
  <c r="C8501" i="4" s="1"/>
  <c r="B8502" i="4"/>
  <c r="C8502" i="4" s="1"/>
  <c r="B8503" i="4"/>
  <c r="C8503" i="4" s="1"/>
  <c r="B8504" i="4"/>
  <c r="C8504" i="4" s="1"/>
  <c r="B8505" i="4"/>
  <c r="C8505" i="4" s="1"/>
  <c r="B8506" i="4"/>
  <c r="C8506" i="4" s="1"/>
  <c r="B8507" i="4"/>
  <c r="C8507" i="4" s="1"/>
  <c r="B8508" i="4"/>
  <c r="C8508" i="4" s="1"/>
  <c r="B8509" i="4"/>
  <c r="C8509" i="4" s="1"/>
  <c r="D8509" i="4" s="1"/>
  <c r="B8510" i="4"/>
  <c r="C8510" i="4" s="1"/>
  <c r="B8511" i="4"/>
  <c r="C8511" i="4" s="1"/>
  <c r="B8512" i="4"/>
  <c r="C8512" i="4" s="1"/>
  <c r="D8512" i="4" s="1"/>
  <c r="B8513" i="4"/>
  <c r="C8513" i="4" s="1"/>
  <c r="B8514" i="4"/>
  <c r="C8514" i="4" s="1"/>
  <c r="B8515" i="4"/>
  <c r="C8515" i="4" s="1"/>
  <c r="B8516" i="4"/>
  <c r="C8516" i="4" s="1"/>
  <c r="B8517" i="4"/>
  <c r="C8517" i="4" s="1"/>
  <c r="B8518" i="4"/>
  <c r="C8518" i="4" s="1"/>
  <c r="B8519" i="4"/>
  <c r="C8519" i="4" s="1"/>
  <c r="B8520" i="4"/>
  <c r="C8520" i="4" s="1"/>
  <c r="B8521" i="4"/>
  <c r="C8521" i="4" s="1"/>
  <c r="B8522" i="4"/>
  <c r="C8522" i="4" s="1"/>
  <c r="B8523" i="4"/>
  <c r="C8523" i="4" s="1"/>
  <c r="B8524" i="4"/>
  <c r="C8524" i="4" s="1"/>
  <c r="B8525" i="4"/>
  <c r="C8525" i="4" s="1"/>
  <c r="B8526" i="4"/>
  <c r="C8526" i="4" s="1"/>
  <c r="B8527" i="4"/>
  <c r="C8527" i="4" s="1"/>
  <c r="D8527" i="4" s="1"/>
  <c r="B8528" i="4"/>
  <c r="C8528" i="4" s="1"/>
  <c r="B8529" i="4"/>
  <c r="C8529" i="4" s="1"/>
  <c r="B8530" i="4"/>
  <c r="C8530" i="4" s="1"/>
  <c r="D8530" i="4" s="1"/>
  <c r="B8531" i="4"/>
  <c r="C8531" i="4" s="1"/>
  <c r="B8532" i="4"/>
  <c r="C8532" i="4" s="1"/>
  <c r="B8533" i="4"/>
  <c r="C8533" i="4" s="1"/>
  <c r="D8533" i="4" s="1"/>
  <c r="B8534" i="4"/>
  <c r="C8534" i="4" s="1"/>
  <c r="B8535" i="4"/>
  <c r="C8535" i="4" s="1"/>
  <c r="B8536" i="4"/>
  <c r="C8536" i="4" s="1"/>
  <c r="B8537" i="4"/>
  <c r="C8537" i="4" s="1"/>
  <c r="B8538" i="4"/>
  <c r="C8538" i="4" s="1"/>
  <c r="B8539" i="4"/>
  <c r="C8539" i="4" s="1"/>
  <c r="D8539" i="4" s="1"/>
  <c r="B8540" i="4"/>
  <c r="C8540" i="4" s="1"/>
  <c r="B8541" i="4"/>
  <c r="C8541" i="4" s="1"/>
  <c r="B8542" i="4"/>
  <c r="C8542" i="4" s="1"/>
  <c r="D8542" i="4" s="1"/>
  <c r="B8543" i="4"/>
  <c r="C8543" i="4" s="1"/>
  <c r="B8544" i="4"/>
  <c r="C8544" i="4" s="1"/>
  <c r="B8545" i="4"/>
  <c r="C8545" i="4" s="1"/>
  <c r="D8545" i="4" s="1"/>
  <c r="B8546" i="4"/>
  <c r="C8546" i="4" s="1"/>
  <c r="B8547" i="4"/>
  <c r="C8547" i="4" s="1"/>
  <c r="B8548" i="4"/>
  <c r="C8548" i="4" s="1"/>
  <c r="D8548" i="4" s="1"/>
  <c r="B8549" i="4"/>
  <c r="C8549" i="4" s="1"/>
  <c r="B8550" i="4"/>
  <c r="C8550" i="4" s="1"/>
  <c r="B8551" i="4"/>
  <c r="C8551" i="4" s="1"/>
  <c r="D8551" i="4" s="1"/>
  <c r="B8552" i="4"/>
  <c r="C8552" i="4" s="1"/>
  <c r="B8553" i="4"/>
  <c r="C8553" i="4" s="1"/>
  <c r="B8554" i="4"/>
  <c r="C8554" i="4" s="1"/>
  <c r="D8554" i="4" s="1"/>
  <c r="B8555" i="4"/>
  <c r="C8555" i="4" s="1"/>
  <c r="B8556" i="4"/>
  <c r="C8556" i="4" s="1"/>
  <c r="B8557" i="4"/>
  <c r="C8557" i="4" s="1"/>
  <c r="D8557" i="4" s="1"/>
  <c r="B8558" i="4"/>
  <c r="C8558" i="4" s="1"/>
  <c r="B8559" i="4"/>
  <c r="C8559" i="4" s="1"/>
  <c r="B8560" i="4"/>
  <c r="C8560" i="4" s="1"/>
  <c r="D8560" i="4" s="1"/>
  <c r="B8561" i="4"/>
  <c r="C8561" i="4" s="1"/>
  <c r="B8562" i="4"/>
  <c r="C8562" i="4" s="1"/>
  <c r="B8563" i="4"/>
  <c r="C8563" i="4" s="1"/>
  <c r="D8563" i="4" s="1"/>
  <c r="B8564" i="4"/>
  <c r="C8564" i="4" s="1"/>
  <c r="B8565" i="4"/>
  <c r="C8565" i="4" s="1"/>
  <c r="B8566" i="4"/>
  <c r="C8566" i="4" s="1"/>
  <c r="D8566" i="4" s="1"/>
  <c r="B8567" i="4"/>
  <c r="C8567" i="4" s="1"/>
  <c r="B8568" i="4"/>
  <c r="C8568" i="4" s="1"/>
  <c r="B8569" i="4"/>
  <c r="C8569" i="4" s="1"/>
  <c r="D8569" i="4" s="1"/>
  <c r="B8570" i="4"/>
  <c r="C8570" i="4" s="1"/>
  <c r="B8571" i="4"/>
  <c r="C8571" i="4" s="1"/>
  <c r="B8572" i="4"/>
  <c r="C8572" i="4" s="1"/>
  <c r="D8572" i="4" s="1"/>
  <c r="B8573" i="4"/>
  <c r="C8573" i="4" s="1"/>
  <c r="B8574" i="4"/>
  <c r="C8574" i="4" s="1"/>
  <c r="D8574" i="4" s="1"/>
  <c r="B8575" i="4"/>
  <c r="C8575" i="4" s="1"/>
  <c r="D8575" i="4" s="1"/>
  <c r="B8576" i="4"/>
  <c r="C8576" i="4" s="1"/>
  <c r="B8577" i="4"/>
  <c r="C8577" i="4" s="1"/>
  <c r="D8577" i="4" s="1"/>
  <c r="B8578" i="4"/>
  <c r="C8578" i="4" s="1"/>
  <c r="D8578" i="4" s="1"/>
  <c r="B8579" i="4"/>
  <c r="C8579" i="4" s="1"/>
  <c r="B8580" i="4"/>
  <c r="C8580" i="4" s="1"/>
  <c r="D8580" i="4" s="1"/>
  <c r="B8581" i="4"/>
  <c r="C8581" i="4" s="1"/>
  <c r="D8581" i="4" s="1"/>
  <c r="B8582" i="4"/>
  <c r="C8582" i="4" s="1"/>
  <c r="B8583" i="4"/>
  <c r="C8583" i="4" s="1"/>
  <c r="D8583" i="4" s="1"/>
  <c r="B8584" i="4"/>
  <c r="C8584" i="4" s="1"/>
  <c r="D8584" i="4" s="1"/>
  <c r="B8585" i="4"/>
  <c r="C8585" i="4" s="1"/>
  <c r="B8586" i="4"/>
  <c r="C8586" i="4" s="1"/>
  <c r="D8586" i="4" s="1"/>
  <c r="B8587" i="4"/>
  <c r="C8587" i="4" s="1"/>
  <c r="D8587" i="4" s="1"/>
  <c r="B8588" i="4"/>
  <c r="C8588" i="4" s="1"/>
  <c r="B8589" i="4"/>
  <c r="C8589" i="4" s="1"/>
  <c r="D8589" i="4" s="1"/>
  <c r="B8590" i="4"/>
  <c r="C8590" i="4" s="1"/>
  <c r="D8590" i="4" s="1"/>
  <c r="B8591" i="4"/>
  <c r="C8591" i="4" s="1"/>
  <c r="B8592" i="4"/>
  <c r="C8592" i="4" s="1"/>
  <c r="D8592" i="4" s="1"/>
  <c r="B8593" i="4"/>
  <c r="C8593" i="4" s="1"/>
  <c r="D8593" i="4" s="1"/>
  <c r="B8594" i="4"/>
  <c r="C8594" i="4" s="1"/>
  <c r="B8595" i="4"/>
  <c r="C8595" i="4" s="1"/>
  <c r="D8595" i="4" s="1"/>
  <c r="B8596" i="4"/>
  <c r="C8596" i="4" s="1"/>
  <c r="D8596" i="4" s="1"/>
  <c r="B8597" i="4"/>
  <c r="C8597" i="4" s="1"/>
  <c r="B8598" i="4"/>
  <c r="C8598" i="4" s="1"/>
  <c r="D8598" i="4" s="1"/>
  <c r="B8599" i="4"/>
  <c r="C8599" i="4" s="1"/>
  <c r="D8599" i="4" s="1"/>
  <c r="B8600" i="4"/>
  <c r="C8600" i="4" s="1"/>
  <c r="B8601" i="4"/>
  <c r="C8601" i="4" s="1"/>
  <c r="D8601" i="4" s="1"/>
  <c r="B8602" i="4"/>
  <c r="C8602" i="4" s="1"/>
  <c r="D8602" i="4" s="1"/>
  <c r="B8603" i="4"/>
  <c r="C8603" i="4" s="1"/>
  <c r="B8604" i="4"/>
  <c r="C8604" i="4" s="1"/>
  <c r="D8604" i="4" s="1"/>
  <c r="B8605" i="4"/>
  <c r="C8605" i="4" s="1"/>
  <c r="D8605" i="4" s="1"/>
  <c r="B8606" i="4"/>
  <c r="C8606" i="4" s="1"/>
  <c r="B8607" i="4"/>
  <c r="C8607" i="4" s="1"/>
  <c r="D8607" i="4" s="1"/>
  <c r="B8608" i="4"/>
  <c r="C8608" i="4" s="1"/>
  <c r="D8608" i="4" s="1"/>
  <c r="B8609" i="4"/>
  <c r="C8609" i="4" s="1"/>
  <c r="B8610" i="4"/>
  <c r="C8610" i="4" s="1"/>
  <c r="D8610" i="4" s="1"/>
  <c r="B8611" i="4"/>
  <c r="C8611" i="4" s="1"/>
  <c r="D8611" i="4" s="1"/>
  <c r="B8612" i="4"/>
  <c r="C8612" i="4" s="1"/>
  <c r="B8613" i="4"/>
  <c r="C8613" i="4" s="1"/>
  <c r="D8613" i="4" s="1"/>
  <c r="B8614" i="4"/>
  <c r="C8614" i="4" s="1"/>
  <c r="D8614" i="4" s="1"/>
  <c r="B8615" i="4"/>
  <c r="C8615" i="4" s="1"/>
  <c r="B8616" i="4"/>
  <c r="C8616" i="4" s="1"/>
  <c r="D8616" i="4" s="1"/>
  <c r="B8617" i="4"/>
  <c r="C8617" i="4" s="1"/>
  <c r="D8617" i="4" s="1"/>
  <c r="B8618" i="4"/>
  <c r="C8618" i="4" s="1"/>
  <c r="B8619" i="4"/>
  <c r="C8619" i="4" s="1"/>
  <c r="D8619" i="4" s="1"/>
  <c r="B8620" i="4"/>
  <c r="C8620" i="4" s="1"/>
  <c r="D8620" i="4" s="1"/>
  <c r="B8621" i="4"/>
  <c r="C8621" i="4" s="1"/>
  <c r="B8622" i="4"/>
  <c r="C8622" i="4" s="1"/>
  <c r="D8622" i="4" s="1"/>
  <c r="B8623" i="4"/>
  <c r="C8623" i="4" s="1"/>
  <c r="D8623" i="4" s="1"/>
  <c r="B8624" i="4"/>
  <c r="C8624" i="4" s="1"/>
  <c r="B8625" i="4"/>
  <c r="C8625" i="4" s="1"/>
  <c r="D8625" i="4" s="1"/>
  <c r="B8626" i="4"/>
  <c r="C8626" i="4" s="1"/>
  <c r="D8626" i="4" s="1"/>
  <c r="B8627" i="4"/>
  <c r="C8627" i="4" s="1"/>
  <c r="B8628" i="4"/>
  <c r="C8628" i="4" s="1"/>
  <c r="D8628" i="4" s="1"/>
  <c r="B8629" i="4"/>
  <c r="C8629" i="4" s="1"/>
  <c r="D8629" i="4" s="1"/>
  <c r="B8630" i="4"/>
  <c r="C8630" i="4" s="1"/>
  <c r="B8631" i="4"/>
  <c r="C8631" i="4" s="1"/>
  <c r="D8631" i="4" s="1"/>
  <c r="B8632" i="4"/>
  <c r="C8632" i="4" s="1"/>
  <c r="D8632" i="4" s="1"/>
  <c r="B8633" i="4"/>
  <c r="C8633" i="4" s="1"/>
  <c r="B8634" i="4"/>
  <c r="C8634" i="4" s="1"/>
  <c r="D8634" i="4" s="1"/>
  <c r="B8635" i="4"/>
  <c r="C8635" i="4" s="1"/>
  <c r="D8635" i="4" s="1"/>
  <c r="B8636" i="4"/>
  <c r="C8636" i="4" s="1"/>
  <c r="B8637" i="4"/>
  <c r="C8637" i="4" s="1"/>
  <c r="D8637" i="4" s="1"/>
  <c r="B8638" i="4"/>
  <c r="C8638" i="4" s="1"/>
  <c r="D8638" i="4" s="1"/>
  <c r="B8639" i="4"/>
  <c r="C8639" i="4" s="1"/>
  <c r="B8640" i="4"/>
  <c r="C8640" i="4" s="1"/>
  <c r="D8640" i="4" s="1"/>
  <c r="B8641" i="4"/>
  <c r="C8641" i="4" s="1"/>
  <c r="D8641" i="4" s="1"/>
  <c r="B8642" i="4"/>
  <c r="C8642" i="4" s="1"/>
  <c r="B8643" i="4"/>
  <c r="C8643" i="4" s="1"/>
  <c r="D8643" i="4" s="1"/>
  <c r="B8644" i="4"/>
  <c r="C8644" i="4" s="1"/>
  <c r="D8644" i="4" s="1"/>
  <c r="B8645" i="4"/>
  <c r="C8645" i="4" s="1"/>
  <c r="B8646" i="4"/>
  <c r="C8646" i="4" s="1"/>
  <c r="D8646" i="4" s="1"/>
  <c r="B8647" i="4"/>
  <c r="C8647" i="4" s="1"/>
  <c r="D8647" i="4" s="1"/>
  <c r="B8648" i="4"/>
  <c r="C8648" i="4" s="1"/>
  <c r="B8649" i="4"/>
  <c r="C8649" i="4" s="1"/>
  <c r="D8649" i="4" s="1"/>
  <c r="B8650" i="4"/>
  <c r="C8650" i="4" s="1"/>
  <c r="D8650" i="4" s="1"/>
  <c r="B8651" i="4"/>
  <c r="C8651" i="4" s="1"/>
  <c r="B8652" i="4"/>
  <c r="C8652" i="4" s="1"/>
  <c r="D8652" i="4" s="1"/>
  <c r="B8653" i="4"/>
  <c r="C8653" i="4" s="1"/>
  <c r="D8653" i="4" s="1"/>
  <c r="B8654" i="4"/>
  <c r="C8654" i="4" s="1"/>
  <c r="B8655" i="4"/>
  <c r="C8655" i="4" s="1"/>
  <c r="D8655" i="4" s="1"/>
  <c r="B8656" i="4"/>
  <c r="C8656" i="4" s="1"/>
  <c r="D8656" i="4" s="1"/>
  <c r="B8657" i="4"/>
  <c r="C8657" i="4" s="1"/>
  <c r="B8658" i="4"/>
  <c r="C8658" i="4" s="1"/>
  <c r="D8658" i="4" s="1"/>
  <c r="B8659" i="4"/>
  <c r="C8659" i="4" s="1"/>
  <c r="D8659" i="4" s="1"/>
  <c r="B8660" i="4"/>
  <c r="C8660" i="4" s="1"/>
  <c r="B8661" i="4"/>
  <c r="C8661" i="4" s="1"/>
  <c r="D8661" i="4" s="1"/>
  <c r="B8662" i="4"/>
  <c r="C8662" i="4" s="1"/>
  <c r="D8662" i="4" s="1"/>
  <c r="B8663" i="4"/>
  <c r="C8663" i="4" s="1"/>
  <c r="B8664" i="4"/>
  <c r="C8664" i="4" s="1"/>
  <c r="D8664" i="4" s="1"/>
  <c r="B8665" i="4"/>
  <c r="C8665" i="4" s="1"/>
  <c r="D8665" i="4" s="1"/>
  <c r="B8666" i="4"/>
  <c r="C8666" i="4" s="1"/>
  <c r="B8667" i="4"/>
  <c r="C8667" i="4" s="1"/>
  <c r="D8667" i="4" s="1"/>
  <c r="B8668" i="4"/>
  <c r="C8668" i="4" s="1"/>
  <c r="D8668" i="4" s="1"/>
  <c r="B8669" i="4"/>
  <c r="C8669" i="4" s="1"/>
  <c r="B8670" i="4"/>
  <c r="C8670" i="4" s="1"/>
  <c r="D8670" i="4" s="1"/>
  <c r="B8671" i="4"/>
  <c r="C8671" i="4" s="1"/>
  <c r="D8671" i="4" s="1"/>
  <c r="B8672" i="4"/>
  <c r="C8672" i="4" s="1"/>
  <c r="B8673" i="4"/>
  <c r="C8673" i="4" s="1"/>
  <c r="D8673" i="4" s="1"/>
  <c r="B8674" i="4"/>
  <c r="C8674" i="4" s="1"/>
  <c r="D8674" i="4" s="1"/>
  <c r="B8675" i="4"/>
  <c r="C8675" i="4" s="1"/>
  <c r="D8675" i="4" s="1"/>
  <c r="B8676" i="4"/>
  <c r="C8676" i="4" s="1"/>
  <c r="D8676" i="4" s="1"/>
  <c r="B8677" i="4"/>
  <c r="C8677" i="4" s="1"/>
  <c r="D8677" i="4" s="1"/>
  <c r="B8678" i="4"/>
  <c r="C8678" i="4" s="1"/>
  <c r="D8678" i="4" s="1"/>
  <c r="B8679" i="4"/>
  <c r="C8679" i="4" s="1"/>
  <c r="D8679" i="4" s="1"/>
  <c r="B8680" i="4"/>
  <c r="C8680" i="4" s="1"/>
  <c r="D8680" i="4" s="1"/>
  <c r="B8681" i="4"/>
  <c r="C8681" i="4" s="1"/>
  <c r="D8681" i="4" s="1"/>
  <c r="B8682" i="4"/>
  <c r="C8682" i="4" s="1"/>
  <c r="D8682" i="4" s="1"/>
  <c r="B8683" i="4"/>
  <c r="C8683" i="4" s="1"/>
  <c r="D8683" i="4" s="1"/>
  <c r="B8684" i="4"/>
  <c r="C8684" i="4" s="1"/>
  <c r="D8684" i="4" s="1"/>
  <c r="B8685" i="4"/>
  <c r="C8685" i="4" s="1"/>
  <c r="D8685" i="4" s="1"/>
  <c r="B8686" i="4"/>
  <c r="C8686" i="4" s="1"/>
  <c r="D8686" i="4" s="1"/>
  <c r="B8687" i="4"/>
  <c r="C8687" i="4" s="1"/>
  <c r="D8687" i="4" s="1"/>
  <c r="B8688" i="4"/>
  <c r="C8688" i="4" s="1"/>
  <c r="D8688" i="4" s="1"/>
  <c r="B8689" i="4"/>
  <c r="C8689" i="4" s="1"/>
  <c r="D8689" i="4" s="1"/>
  <c r="B8690" i="4"/>
  <c r="C8690" i="4" s="1"/>
  <c r="D8690" i="4" s="1"/>
  <c r="B8691" i="4"/>
  <c r="C8691" i="4" s="1"/>
  <c r="D8691" i="4" s="1"/>
  <c r="B8692" i="4"/>
  <c r="C8692" i="4" s="1"/>
  <c r="D8692" i="4" s="1"/>
  <c r="B8693" i="4"/>
  <c r="C8693" i="4" s="1"/>
  <c r="D8693" i="4" s="1"/>
  <c r="B8694" i="4"/>
  <c r="C8694" i="4" s="1"/>
  <c r="D8694" i="4" s="1"/>
  <c r="B8695" i="4"/>
  <c r="C8695" i="4" s="1"/>
  <c r="D8695" i="4" s="1"/>
  <c r="B8696" i="4"/>
  <c r="C8696" i="4" s="1"/>
  <c r="D8696" i="4" s="1"/>
  <c r="B8697" i="4"/>
  <c r="C8697" i="4" s="1"/>
  <c r="D8697" i="4" s="1"/>
  <c r="B8698" i="4"/>
  <c r="C8698" i="4" s="1"/>
  <c r="D8698" i="4" s="1"/>
  <c r="B8699" i="4"/>
  <c r="C8699" i="4" s="1"/>
  <c r="D8699" i="4" s="1"/>
  <c r="B8700" i="4"/>
  <c r="C8700" i="4" s="1"/>
  <c r="D8700" i="4" s="1"/>
  <c r="B8701" i="4"/>
  <c r="C8701" i="4" s="1"/>
  <c r="D8701" i="4" s="1"/>
  <c r="B8702" i="4"/>
  <c r="C8702" i="4" s="1"/>
  <c r="D8702" i="4" s="1"/>
  <c r="B8703" i="4"/>
  <c r="C8703" i="4" s="1"/>
  <c r="D8703" i="4" s="1"/>
  <c r="B8704" i="4"/>
  <c r="C8704" i="4" s="1"/>
  <c r="D8704" i="4" s="1"/>
  <c r="B8705" i="4"/>
  <c r="C8705" i="4" s="1"/>
  <c r="D8705" i="4" s="1"/>
  <c r="B8706" i="4"/>
  <c r="C8706" i="4" s="1"/>
  <c r="D8706" i="4" s="1"/>
  <c r="B8707" i="4"/>
  <c r="C8707" i="4" s="1"/>
  <c r="D8707" i="4" s="1"/>
  <c r="B8708" i="4"/>
  <c r="C8708" i="4" s="1"/>
  <c r="D8708" i="4" s="1"/>
  <c r="B8709" i="4"/>
  <c r="C8709" i="4" s="1"/>
  <c r="D8709" i="4" s="1"/>
  <c r="B8710" i="4"/>
  <c r="C8710" i="4" s="1"/>
  <c r="D8710" i="4" s="1"/>
  <c r="B8711" i="4"/>
  <c r="C8711" i="4" s="1"/>
  <c r="D8711" i="4" s="1"/>
  <c r="B8712" i="4"/>
  <c r="C8712" i="4" s="1"/>
  <c r="D8712" i="4" s="1"/>
  <c r="B8713" i="4"/>
  <c r="C8713" i="4" s="1"/>
  <c r="D8713" i="4" s="1"/>
  <c r="B8714" i="4"/>
  <c r="C8714" i="4" s="1"/>
  <c r="D8714" i="4" s="1"/>
  <c r="B8715" i="4"/>
  <c r="C8715" i="4" s="1"/>
  <c r="D8715" i="4" s="1"/>
  <c r="B8716" i="4"/>
  <c r="C8716" i="4" s="1"/>
  <c r="D8716" i="4" s="1"/>
  <c r="B8717" i="4"/>
  <c r="C8717" i="4" s="1"/>
  <c r="D8717" i="4" s="1"/>
  <c r="B8718" i="4"/>
  <c r="C8718" i="4" s="1"/>
  <c r="D8718" i="4" s="1"/>
  <c r="B8719" i="4"/>
  <c r="C8719" i="4" s="1"/>
  <c r="D8719" i="4" s="1"/>
  <c r="B8720" i="4"/>
  <c r="C8720" i="4" s="1"/>
  <c r="D8720" i="4" s="1"/>
  <c r="B8721" i="4"/>
  <c r="C8721" i="4" s="1"/>
  <c r="D8721" i="4" s="1"/>
  <c r="B8722" i="4"/>
  <c r="C8722" i="4" s="1"/>
  <c r="D8722" i="4" s="1"/>
  <c r="B8723" i="4"/>
  <c r="C8723" i="4" s="1"/>
  <c r="D8723" i="4" s="1"/>
  <c r="B8724" i="4"/>
  <c r="C8724" i="4" s="1"/>
  <c r="D8724" i="4" s="1"/>
  <c r="B8725" i="4"/>
  <c r="C8725" i="4" s="1"/>
  <c r="D8725" i="4" s="1"/>
  <c r="B8726" i="4"/>
  <c r="C8726" i="4" s="1"/>
  <c r="D8726" i="4" s="1"/>
  <c r="B8727" i="4"/>
  <c r="C8727" i="4" s="1"/>
  <c r="D8727" i="4" s="1"/>
  <c r="B8728" i="4"/>
  <c r="C8728" i="4" s="1"/>
  <c r="B8729" i="4"/>
  <c r="C8729" i="4" s="1"/>
  <c r="D8729" i="4" s="1"/>
  <c r="B8730" i="4"/>
  <c r="C8730" i="4" s="1"/>
  <c r="D8730" i="4" s="1"/>
  <c r="B8731" i="4"/>
  <c r="C8731" i="4" s="1"/>
  <c r="B8732" i="4"/>
  <c r="C8732" i="4" s="1"/>
  <c r="D8732" i="4" s="1"/>
  <c r="B8733" i="4"/>
  <c r="C8733" i="4" s="1"/>
  <c r="D8733" i="4" s="1"/>
  <c r="B8734" i="4"/>
  <c r="C8734" i="4" s="1"/>
  <c r="B8735" i="4"/>
  <c r="C8735" i="4" s="1"/>
  <c r="D8735" i="4" s="1"/>
  <c r="B8736" i="4"/>
  <c r="C8736" i="4" s="1"/>
  <c r="D8736" i="4" s="1"/>
  <c r="B8737" i="4"/>
  <c r="C8737" i="4" s="1"/>
  <c r="B8738" i="4"/>
  <c r="C8738" i="4" s="1"/>
  <c r="D8738" i="4" s="1"/>
  <c r="B8739" i="4"/>
  <c r="C8739" i="4" s="1"/>
  <c r="D8739" i="4" s="1"/>
  <c r="B8740" i="4"/>
  <c r="C8740" i="4" s="1"/>
  <c r="B8741" i="4"/>
  <c r="C8741" i="4" s="1"/>
  <c r="D8741" i="4" s="1"/>
  <c r="B8742" i="4"/>
  <c r="C8742" i="4" s="1"/>
  <c r="D8742" i="4" s="1"/>
  <c r="B8743" i="4"/>
  <c r="C8743" i="4" s="1"/>
  <c r="D8743" i="4" s="1"/>
  <c r="B8744" i="4"/>
  <c r="C8744" i="4" s="1"/>
  <c r="D8744" i="4" s="1"/>
  <c r="E8744" i="4" s="1"/>
  <c r="B8745" i="4"/>
  <c r="C8745" i="4" s="1"/>
  <c r="D8745" i="4" s="1"/>
  <c r="B8746" i="4"/>
  <c r="C8746" i="4" s="1"/>
  <c r="D8746" i="4" s="1"/>
  <c r="B8747" i="4"/>
  <c r="C8747" i="4" s="1"/>
  <c r="B8748" i="4"/>
  <c r="C8748" i="4" s="1"/>
  <c r="D8748" i="4" s="1"/>
  <c r="B8749" i="4"/>
  <c r="C8749" i="4" s="1"/>
  <c r="B8750" i="4"/>
  <c r="C8750" i="4" s="1"/>
  <c r="D8750" i="4" s="1"/>
  <c r="B8751" i="4"/>
  <c r="C8751" i="4" s="1"/>
  <c r="D8751" i="4" s="1"/>
  <c r="B8752" i="4"/>
  <c r="C8752" i="4" s="1"/>
  <c r="D8752" i="4" s="1"/>
  <c r="B8753" i="4"/>
  <c r="C8753" i="4" s="1"/>
  <c r="D8753" i="4" s="1"/>
  <c r="B8754" i="4"/>
  <c r="C8754" i="4" s="1"/>
  <c r="D8754" i="4" s="1"/>
  <c r="B8755" i="4"/>
  <c r="C8755" i="4" s="1"/>
  <c r="D8755" i="4" s="1"/>
  <c r="B8756" i="4"/>
  <c r="C8756" i="4" s="1"/>
  <c r="B8757" i="4"/>
  <c r="C8757" i="4" s="1"/>
  <c r="D8757" i="4" s="1"/>
  <c r="B8758" i="4"/>
  <c r="C8758" i="4" s="1"/>
  <c r="B8759" i="4"/>
  <c r="C8759" i="4" s="1"/>
  <c r="D8759" i="4" s="1"/>
  <c r="B8760" i="4"/>
  <c r="C8760" i="4" s="1"/>
  <c r="D8760" i="4" s="1"/>
  <c r="B8761" i="4"/>
  <c r="C8761" i="4" s="1"/>
  <c r="B8762" i="4"/>
  <c r="C8762" i="4" s="1"/>
  <c r="D8762" i="4" s="1"/>
  <c r="B8763" i="4"/>
  <c r="C8763" i="4" s="1"/>
  <c r="B8764" i="4"/>
  <c r="C8764" i="4" s="1"/>
  <c r="B8765" i="4"/>
  <c r="C8765" i="4" s="1"/>
  <c r="B8766" i="4"/>
  <c r="C8766" i="4" s="1"/>
  <c r="D8766" i="4" s="1"/>
  <c r="B8767" i="4"/>
  <c r="C8767" i="4" s="1"/>
  <c r="B8768" i="4"/>
  <c r="C8768" i="4" s="1"/>
  <c r="D8768" i="4" s="1"/>
  <c r="B8769" i="4"/>
  <c r="C8769" i="4" s="1"/>
  <c r="D8769" i="4" s="1"/>
  <c r="B8770" i="4"/>
  <c r="C8770" i="4" s="1"/>
  <c r="D8770" i="4" s="1"/>
  <c r="B8771" i="4"/>
  <c r="C8771" i="4" s="1"/>
  <c r="B8772" i="4"/>
  <c r="C8772" i="4" s="1"/>
  <c r="B8773" i="4"/>
  <c r="C8773" i="4" s="1"/>
  <c r="B8774" i="4"/>
  <c r="C8774" i="4" s="1"/>
  <c r="B8775" i="4"/>
  <c r="C8775" i="4" s="1"/>
  <c r="B8776" i="4"/>
  <c r="C8776" i="4" s="1"/>
  <c r="D8776" i="4" s="1"/>
  <c r="B8777" i="4"/>
  <c r="C8777" i="4" s="1"/>
  <c r="B8778" i="4"/>
  <c r="C8778" i="4" s="1"/>
  <c r="B8779" i="4"/>
  <c r="C8779" i="4" s="1"/>
  <c r="D8779" i="4" s="1"/>
  <c r="B8780" i="4"/>
  <c r="C8780" i="4" s="1"/>
  <c r="B8781" i="4"/>
  <c r="C8781" i="4" s="1"/>
  <c r="B8782" i="4"/>
  <c r="C8782" i="4" s="1"/>
  <c r="B8783" i="4"/>
  <c r="C8783" i="4" s="1"/>
  <c r="B8784" i="4"/>
  <c r="C8784" i="4" s="1"/>
  <c r="B8785" i="4"/>
  <c r="C8785" i="4" s="1"/>
  <c r="D8785" i="4" s="1"/>
  <c r="B8786" i="4"/>
  <c r="C8786" i="4" s="1"/>
  <c r="B8787" i="4"/>
  <c r="C8787" i="4" s="1"/>
  <c r="B8788" i="4"/>
  <c r="C8788" i="4" s="1"/>
  <c r="D8788" i="4" s="1"/>
  <c r="B8789" i="4"/>
  <c r="C8789" i="4" s="1"/>
  <c r="B8790" i="4"/>
  <c r="C8790" i="4" s="1"/>
  <c r="B8791" i="4"/>
  <c r="C8791" i="4" s="1"/>
  <c r="B8792" i="4"/>
  <c r="C8792" i="4" s="1"/>
  <c r="B8793" i="4"/>
  <c r="C8793" i="4" s="1"/>
  <c r="B8794" i="4"/>
  <c r="C8794" i="4" s="1"/>
  <c r="D8794" i="4" s="1"/>
  <c r="B8795" i="4"/>
  <c r="C8795" i="4" s="1"/>
  <c r="B8796" i="4"/>
  <c r="C8796" i="4" s="1"/>
  <c r="B8797" i="4"/>
  <c r="C8797" i="4" s="1"/>
  <c r="D8797" i="4" s="1"/>
  <c r="B8798" i="4"/>
  <c r="C8798" i="4" s="1"/>
  <c r="B8799" i="4"/>
  <c r="C8799" i="4" s="1"/>
  <c r="B8800" i="4"/>
  <c r="C8800" i="4" s="1"/>
  <c r="B8801" i="4"/>
  <c r="C8801" i="4" s="1"/>
  <c r="B8802" i="4"/>
  <c r="C8802" i="4" s="1"/>
  <c r="B8803" i="4"/>
  <c r="C8803" i="4" s="1"/>
  <c r="D8803" i="4" s="1"/>
  <c r="B8804" i="4"/>
  <c r="C8804" i="4" s="1"/>
  <c r="B8805" i="4"/>
  <c r="C8805" i="4" s="1"/>
  <c r="B8806" i="4"/>
  <c r="C8806" i="4" s="1"/>
  <c r="D8806" i="4" s="1"/>
  <c r="B8807" i="4"/>
  <c r="C8807" i="4" s="1"/>
  <c r="B8808" i="4"/>
  <c r="C8808" i="4" s="1"/>
  <c r="B8809" i="4"/>
  <c r="C8809" i="4" s="1"/>
  <c r="B8810" i="4"/>
  <c r="C8810" i="4" s="1"/>
  <c r="B8811" i="4"/>
  <c r="C8811" i="4" s="1"/>
  <c r="B8812" i="4"/>
  <c r="C8812" i="4" s="1"/>
  <c r="D8812" i="4" s="1"/>
  <c r="B8813" i="4"/>
  <c r="C8813" i="4" s="1"/>
  <c r="B8814" i="4"/>
  <c r="C8814" i="4" s="1"/>
  <c r="B8815" i="4"/>
  <c r="C8815" i="4" s="1"/>
  <c r="D8815" i="4" s="1"/>
  <c r="B8816" i="4"/>
  <c r="C8816" i="4" s="1"/>
  <c r="B8817" i="4"/>
  <c r="C8817" i="4" s="1"/>
  <c r="B8818" i="4"/>
  <c r="C8818" i="4" s="1"/>
  <c r="B8819" i="4"/>
  <c r="C8819" i="4" s="1"/>
  <c r="B8820" i="4"/>
  <c r="C8820" i="4" s="1"/>
  <c r="B8821" i="4"/>
  <c r="C8821" i="4" s="1"/>
  <c r="D8821" i="4" s="1"/>
  <c r="B8822" i="4"/>
  <c r="C8822" i="4" s="1"/>
  <c r="B8823" i="4"/>
  <c r="C8823" i="4" s="1"/>
  <c r="B8824" i="4"/>
  <c r="C8824" i="4" s="1"/>
  <c r="D8824" i="4" s="1"/>
  <c r="B8825" i="4"/>
  <c r="C8825" i="4" s="1"/>
  <c r="B8826" i="4"/>
  <c r="C8826" i="4" s="1"/>
  <c r="B8827" i="4"/>
  <c r="C8827" i="4" s="1"/>
  <c r="B8828" i="4"/>
  <c r="C8828" i="4" s="1"/>
  <c r="B8829" i="4"/>
  <c r="C8829" i="4" s="1"/>
  <c r="B8830" i="4"/>
  <c r="C8830" i="4" s="1"/>
  <c r="D8830" i="4" s="1"/>
  <c r="B8831" i="4"/>
  <c r="C8831" i="4" s="1"/>
  <c r="B8832" i="4"/>
  <c r="C8832" i="4" s="1"/>
  <c r="B8833" i="4"/>
  <c r="C8833" i="4" s="1"/>
  <c r="D8833" i="4" s="1"/>
  <c r="B8834" i="4"/>
  <c r="C8834" i="4" s="1"/>
  <c r="B8835" i="4"/>
  <c r="C8835" i="4" s="1"/>
  <c r="B8836" i="4"/>
  <c r="C8836" i="4" s="1"/>
  <c r="B8837" i="4"/>
  <c r="C8837" i="4" s="1"/>
  <c r="B8838" i="4"/>
  <c r="C8838" i="4" s="1"/>
  <c r="B8839" i="4"/>
  <c r="C8839" i="4" s="1"/>
  <c r="D8839" i="4" s="1"/>
  <c r="B8840" i="4"/>
  <c r="C8840" i="4" s="1"/>
  <c r="B8841" i="4"/>
  <c r="C8841" i="4" s="1"/>
  <c r="B8842" i="4"/>
  <c r="C8842" i="4" s="1"/>
  <c r="D8842" i="4" s="1"/>
  <c r="B8843" i="4"/>
  <c r="C8843" i="4" s="1"/>
  <c r="B8844" i="4"/>
  <c r="C8844" i="4" s="1"/>
  <c r="B8845" i="4"/>
  <c r="C8845" i="4" s="1"/>
  <c r="B8846" i="4"/>
  <c r="C8846" i="4" s="1"/>
  <c r="B8847" i="4"/>
  <c r="C8847" i="4" s="1"/>
  <c r="B8848" i="4"/>
  <c r="C8848" i="4" s="1"/>
  <c r="D8848" i="4" s="1"/>
  <c r="B8849" i="4"/>
  <c r="C8849" i="4" s="1"/>
  <c r="B8850" i="4"/>
  <c r="C8850" i="4" s="1"/>
  <c r="B8851" i="4"/>
  <c r="C8851" i="4" s="1"/>
  <c r="D8851" i="4" s="1"/>
  <c r="B8852" i="4"/>
  <c r="C8852" i="4" s="1"/>
  <c r="B8853" i="4"/>
  <c r="C8853" i="4" s="1"/>
  <c r="B8854" i="4"/>
  <c r="C8854" i="4" s="1"/>
  <c r="B8855" i="4"/>
  <c r="C8855" i="4" s="1"/>
  <c r="B8856" i="4"/>
  <c r="C8856" i="4" s="1"/>
  <c r="B8857" i="4"/>
  <c r="C8857" i="4" s="1"/>
  <c r="D8857" i="4" s="1"/>
  <c r="B8858" i="4"/>
  <c r="C8858" i="4" s="1"/>
  <c r="B8859" i="4"/>
  <c r="C8859" i="4" s="1"/>
  <c r="B8860" i="4"/>
  <c r="C8860" i="4" s="1"/>
  <c r="D8860" i="4" s="1"/>
  <c r="B8861" i="4"/>
  <c r="C8861" i="4" s="1"/>
  <c r="B8862" i="4"/>
  <c r="C8862" i="4" s="1"/>
  <c r="B8863" i="4"/>
  <c r="C8863" i="4" s="1"/>
  <c r="B8864" i="4"/>
  <c r="C8864" i="4" s="1"/>
  <c r="B8865" i="4"/>
  <c r="C8865" i="4" s="1"/>
  <c r="B8866" i="4"/>
  <c r="C8866" i="4" s="1"/>
  <c r="D8866" i="4" s="1"/>
  <c r="B8867" i="4"/>
  <c r="C8867" i="4" s="1"/>
  <c r="B8868" i="4"/>
  <c r="C8868" i="4" s="1"/>
  <c r="B8869" i="4"/>
  <c r="C8869" i="4" s="1"/>
  <c r="D8869" i="4" s="1"/>
  <c r="B8870" i="4"/>
  <c r="C8870" i="4" s="1"/>
  <c r="B8871" i="4"/>
  <c r="C8871" i="4" s="1"/>
  <c r="B8872" i="4"/>
  <c r="C8872" i="4" s="1"/>
  <c r="B8873" i="4"/>
  <c r="C8873" i="4" s="1"/>
  <c r="B8874" i="4"/>
  <c r="C8874" i="4" s="1"/>
  <c r="B8875" i="4"/>
  <c r="C8875" i="4" s="1"/>
  <c r="D8875" i="4" s="1"/>
  <c r="B8876" i="4"/>
  <c r="C8876" i="4" s="1"/>
  <c r="B8877" i="4"/>
  <c r="C8877" i="4" s="1"/>
  <c r="B8878" i="4"/>
  <c r="C8878" i="4" s="1"/>
  <c r="D8878" i="4" s="1"/>
  <c r="B8879" i="4"/>
  <c r="C8879" i="4" s="1"/>
  <c r="B8880" i="4"/>
  <c r="C8880" i="4" s="1"/>
  <c r="B8881" i="4"/>
  <c r="C8881" i="4" s="1"/>
  <c r="B8882" i="4"/>
  <c r="C8882" i="4" s="1"/>
  <c r="B8883" i="4"/>
  <c r="C8883" i="4" s="1"/>
  <c r="B8884" i="4"/>
  <c r="C8884" i="4" s="1"/>
  <c r="D8884" i="4" s="1"/>
  <c r="B8885" i="4"/>
  <c r="C8885" i="4" s="1"/>
  <c r="B8886" i="4"/>
  <c r="C8886" i="4" s="1"/>
  <c r="B8887" i="4"/>
  <c r="C8887" i="4" s="1"/>
  <c r="D8887" i="4" s="1"/>
  <c r="B8888" i="4"/>
  <c r="C8888" i="4" s="1"/>
  <c r="B8889" i="4"/>
  <c r="C8889" i="4" s="1"/>
  <c r="B8890" i="4"/>
  <c r="C8890" i="4" s="1"/>
  <c r="B8891" i="4"/>
  <c r="C8891" i="4" s="1"/>
  <c r="B8892" i="4"/>
  <c r="C8892" i="4" s="1"/>
  <c r="B8893" i="4"/>
  <c r="C8893" i="4" s="1"/>
  <c r="D8893" i="4" s="1"/>
  <c r="B8894" i="4"/>
  <c r="C8894" i="4" s="1"/>
  <c r="B8895" i="4"/>
  <c r="C8895" i="4" s="1"/>
  <c r="B8896" i="4"/>
  <c r="C8896" i="4" s="1"/>
  <c r="D8896" i="4" s="1"/>
  <c r="B8897" i="4"/>
  <c r="C8897" i="4" s="1"/>
  <c r="B8898" i="4"/>
  <c r="C8898" i="4" s="1"/>
  <c r="B8899" i="4"/>
  <c r="C8899" i="4" s="1"/>
  <c r="B8900" i="4"/>
  <c r="C8900" i="4" s="1"/>
  <c r="B8901" i="4"/>
  <c r="C8901" i="4" s="1"/>
  <c r="B8902" i="4"/>
  <c r="C8902" i="4" s="1"/>
  <c r="D8902" i="4" s="1"/>
  <c r="B8903" i="4"/>
  <c r="C8903" i="4" s="1"/>
  <c r="B8904" i="4"/>
  <c r="C8904" i="4" s="1"/>
  <c r="B8905" i="4"/>
  <c r="C8905" i="4" s="1"/>
  <c r="D8905" i="4" s="1"/>
  <c r="B8906" i="4"/>
  <c r="C8906" i="4" s="1"/>
  <c r="B8907" i="4"/>
  <c r="C8907" i="4" s="1"/>
  <c r="B8908" i="4"/>
  <c r="C8908" i="4" s="1"/>
  <c r="B8909" i="4"/>
  <c r="C8909" i="4" s="1"/>
  <c r="B8910" i="4"/>
  <c r="C8910" i="4" s="1"/>
  <c r="B8911" i="4"/>
  <c r="C8911" i="4" s="1"/>
  <c r="D8911" i="4" s="1"/>
  <c r="B8912" i="4"/>
  <c r="C8912" i="4" s="1"/>
  <c r="B8913" i="4"/>
  <c r="C8913" i="4" s="1"/>
  <c r="B8914" i="4"/>
  <c r="C8914" i="4" s="1"/>
  <c r="D8914" i="4" s="1"/>
  <c r="B8915" i="4"/>
  <c r="C8915" i="4" s="1"/>
  <c r="B8916" i="4"/>
  <c r="C8916" i="4" s="1"/>
  <c r="B8917" i="4"/>
  <c r="C8917" i="4" s="1"/>
  <c r="B8918" i="4"/>
  <c r="C8918" i="4" s="1"/>
  <c r="B8919" i="4"/>
  <c r="C8919" i="4" s="1"/>
  <c r="B8920" i="4"/>
  <c r="C8920" i="4" s="1"/>
  <c r="D8920" i="4" s="1"/>
  <c r="B8921" i="4"/>
  <c r="C8921" i="4" s="1"/>
  <c r="B8922" i="4"/>
  <c r="C8922" i="4" s="1"/>
  <c r="B8923" i="4"/>
  <c r="C8923" i="4" s="1"/>
  <c r="D8923" i="4" s="1"/>
  <c r="B8924" i="4"/>
  <c r="C8924" i="4" s="1"/>
  <c r="B8925" i="4"/>
  <c r="C8925" i="4" s="1"/>
  <c r="B8926" i="4"/>
  <c r="C8926" i="4" s="1"/>
  <c r="B8927" i="4"/>
  <c r="C8927" i="4" s="1"/>
  <c r="B8928" i="4"/>
  <c r="C8928" i="4" s="1"/>
  <c r="B8929" i="4"/>
  <c r="C8929" i="4" s="1"/>
  <c r="D8929" i="4" s="1"/>
  <c r="B8930" i="4"/>
  <c r="C8930" i="4" s="1"/>
  <c r="B8931" i="4"/>
  <c r="C8931" i="4" s="1"/>
  <c r="B8932" i="4"/>
  <c r="C8932" i="4" s="1"/>
  <c r="D8932" i="4" s="1"/>
  <c r="B8933" i="4"/>
  <c r="C8933" i="4" s="1"/>
  <c r="B8934" i="4"/>
  <c r="C8934" i="4" s="1"/>
  <c r="B8935" i="4"/>
  <c r="C8935" i="4" s="1"/>
  <c r="B8936" i="4"/>
  <c r="C8936" i="4" s="1"/>
  <c r="B8937" i="4"/>
  <c r="C8937" i="4" s="1"/>
  <c r="B8938" i="4"/>
  <c r="C8938" i="4" s="1"/>
  <c r="D8938" i="4" s="1"/>
  <c r="B8939" i="4"/>
  <c r="C8939" i="4" s="1"/>
  <c r="B8940" i="4"/>
  <c r="C8940" i="4" s="1"/>
  <c r="B8941" i="4"/>
  <c r="C8941" i="4" s="1"/>
  <c r="D8941" i="4" s="1"/>
  <c r="B8942" i="4"/>
  <c r="C8942" i="4" s="1"/>
  <c r="B8943" i="4"/>
  <c r="C8943" i="4" s="1"/>
  <c r="D8943" i="4" s="1"/>
  <c r="B8944" i="4"/>
  <c r="C8944" i="4" s="1"/>
  <c r="D8944" i="4" s="1"/>
  <c r="B8945" i="4"/>
  <c r="C8945" i="4" s="1"/>
  <c r="B8946" i="4"/>
  <c r="C8946" i="4" s="1"/>
  <c r="D8946" i="4" s="1"/>
  <c r="B8947" i="4"/>
  <c r="C8947" i="4" s="1"/>
  <c r="B8948" i="4"/>
  <c r="C8948" i="4" s="1"/>
  <c r="B8949" i="4"/>
  <c r="C8949" i="4" s="1"/>
  <c r="D8949" i="4" s="1"/>
  <c r="B8950" i="4"/>
  <c r="C8950" i="4" s="1"/>
  <c r="D8950" i="4" s="1"/>
  <c r="B8951" i="4"/>
  <c r="C8951" i="4" s="1"/>
  <c r="B8952" i="4"/>
  <c r="C8952" i="4" s="1"/>
  <c r="D8952" i="4" s="1"/>
  <c r="B8953" i="4"/>
  <c r="C8953" i="4" s="1"/>
  <c r="D8953" i="4" s="1"/>
  <c r="B8954" i="4"/>
  <c r="C8954" i="4" s="1"/>
  <c r="B8955" i="4"/>
  <c r="C8955" i="4" s="1"/>
  <c r="D8955" i="4" s="1"/>
  <c r="B8956" i="4"/>
  <c r="C8956" i="4" s="1"/>
  <c r="D8956" i="4" s="1"/>
  <c r="B8957" i="4"/>
  <c r="C8957" i="4" s="1"/>
  <c r="B8958" i="4"/>
  <c r="C8958" i="4" s="1"/>
  <c r="D8958" i="4" s="1"/>
  <c r="B8959" i="4"/>
  <c r="C8959" i="4" s="1"/>
  <c r="D8959" i="4" s="1"/>
  <c r="B8960" i="4"/>
  <c r="C8960" i="4" s="1"/>
  <c r="B8961" i="4"/>
  <c r="C8961" i="4" s="1"/>
  <c r="D8961" i="4" s="1"/>
  <c r="B8962" i="4"/>
  <c r="C8962" i="4" s="1"/>
  <c r="D8962" i="4" s="1"/>
  <c r="B8963" i="4"/>
  <c r="C8963" i="4" s="1"/>
  <c r="B8964" i="4"/>
  <c r="C8964" i="4" s="1"/>
  <c r="D8964" i="4" s="1"/>
  <c r="B8965" i="4"/>
  <c r="C8965" i="4" s="1"/>
  <c r="D8965" i="4" s="1"/>
  <c r="B8966" i="4"/>
  <c r="C8966" i="4" s="1"/>
  <c r="B8967" i="4"/>
  <c r="C8967" i="4" s="1"/>
  <c r="D8967" i="4" s="1"/>
  <c r="B8968" i="4"/>
  <c r="C8968" i="4" s="1"/>
  <c r="D8968" i="4" s="1"/>
  <c r="B8969" i="4"/>
  <c r="C8969" i="4" s="1"/>
  <c r="B8970" i="4"/>
  <c r="C8970" i="4" s="1"/>
  <c r="D8970" i="4" s="1"/>
  <c r="B8971" i="4"/>
  <c r="C8971" i="4" s="1"/>
  <c r="D8971" i="4" s="1"/>
  <c r="B8972" i="4"/>
  <c r="C8972" i="4" s="1"/>
  <c r="B8973" i="4"/>
  <c r="C8973" i="4" s="1"/>
  <c r="D8973" i="4" s="1"/>
  <c r="B8974" i="4"/>
  <c r="C8974" i="4" s="1"/>
  <c r="D8974" i="4" s="1"/>
  <c r="B8975" i="4"/>
  <c r="C8975" i="4" s="1"/>
  <c r="B8976" i="4"/>
  <c r="C8976" i="4" s="1"/>
  <c r="D8976" i="4" s="1"/>
  <c r="B8977" i="4"/>
  <c r="C8977" i="4" s="1"/>
  <c r="D8977" i="4" s="1"/>
  <c r="B8978" i="4"/>
  <c r="C8978" i="4" s="1"/>
  <c r="B8979" i="4"/>
  <c r="C8979" i="4" s="1"/>
  <c r="D8979" i="4" s="1"/>
  <c r="B8980" i="4"/>
  <c r="C8980" i="4" s="1"/>
  <c r="D8980" i="4" s="1"/>
  <c r="B8981" i="4"/>
  <c r="C8981" i="4" s="1"/>
  <c r="B8982" i="4"/>
  <c r="C8982" i="4" s="1"/>
  <c r="D8982" i="4" s="1"/>
  <c r="B8983" i="4"/>
  <c r="C8983" i="4" s="1"/>
  <c r="D8983" i="4" s="1"/>
  <c r="B8984" i="4"/>
  <c r="C8984" i="4" s="1"/>
  <c r="B8985" i="4"/>
  <c r="C8985" i="4" s="1"/>
  <c r="D8985" i="4" s="1"/>
  <c r="B8986" i="4"/>
  <c r="C8986" i="4" s="1"/>
  <c r="D8986" i="4" s="1"/>
  <c r="B8987" i="4"/>
  <c r="C8987" i="4" s="1"/>
  <c r="B8988" i="4"/>
  <c r="C8988" i="4" s="1"/>
  <c r="D8988" i="4" s="1"/>
  <c r="B8989" i="4"/>
  <c r="C8989" i="4" s="1"/>
  <c r="D8989" i="4" s="1"/>
  <c r="B8990" i="4"/>
  <c r="C8990" i="4" s="1"/>
  <c r="B8991" i="4"/>
  <c r="C8991" i="4" s="1"/>
  <c r="D8991" i="4" s="1"/>
  <c r="B8992" i="4"/>
  <c r="C8992" i="4" s="1"/>
  <c r="D8992" i="4" s="1"/>
  <c r="B8993" i="4"/>
  <c r="C8993" i="4" s="1"/>
  <c r="B8994" i="4"/>
  <c r="C8994" i="4" s="1"/>
  <c r="D8994" i="4" s="1"/>
  <c r="B8995" i="4"/>
  <c r="C8995" i="4" s="1"/>
  <c r="D8995" i="4" s="1"/>
  <c r="B8996" i="4"/>
  <c r="C8996" i="4" s="1"/>
  <c r="B8997" i="4"/>
  <c r="C8997" i="4" s="1"/>
  <c r="D8997" i="4" s="1"/>
  <c r="B8998" i="4"/>
  <c r="C8998" i="4" s="1"/>
  <c r="D8998" i="4" s="1"/>
  <c r="B8999" i="4"/>
  <c r="C8999" i="4" s="1"/>
  <c r="B9000" i="4"/>
  <c r="C9000" i="4" s="1"/>
  <c r="D9000" i="4" s="1"/>
  <c r="B9001" i="4"/>
  <c r="C9001" i="4" s="1"/>
  <c r="D9001" i="4" s="1"/>
  <c r="B9002" i="4"/>
  <c r="C9002" i="4" s="1"/>
  <c r="B9003" i="4"/>
  <c r="C9003" i="4" s="1"/>
  <c r="D9003" i="4" s="1"/>
  <c r="B9004" i="4"/>
  <c r="C9004" i="4" s="1"/>
  <c r="D9004" i="4" s="1"/>
  <c r="B9005" i="4"/>
  <c r="C9005" i="4" s="1"/>
  <c r="B9006" i="4"/>
  <c r="C9006" i="4" s="1"/>
  <c r="D9006" i="4" s="1"/>
  <c r="B9007" i="4"/>
  <c r="C9007" i="4" s="1"/>
  <c r="D9007" i="4" s="1"/>
  <c r="B9008" i="4"/>
  <c r="C9008" i="4" s="1"/>
  <c r="B9009" i="4"/>
  <c r="C9009" i="4" s="1"/>
  <c r="D9009" i="4" s="1"/>
  <c r="B9010" i="4"/>
  <c r="C9010" i="4" s="1"/>
  <c r="D9010" i="4" s="1"/>
  <c r="B9011" i="4"/>
  <c r="C9011" i="4" s="1"/>
  <c r="B9012" i="4"/>
  <c r="C9012" i="4" s="1"/>
  <c r="D9012" i="4" s="1"/>
  <c r="B9013" i="4"/>
  <c r="C9013" i="4" s="1"/>
  <c r="D9013" i="4" s="1"/>
  <c r="B9014" i="4"/>
  <c r="C9014" i="4" s="1"/>
  <c r="B9015" i="4"/>
  <c r="C9015" i="4" s="1"/>
  <c r="D9015" i="4" s="1"/>
  <c r="B9016" i="4"/>
  <c r="C9016" i="4" s="1"/>
  <c r="D9016" i="4" s="1"/>
  <c r="B9017" i="4"/>
  <c r="C9017" i="4" s="1"/>
  <c r="B9018" i="4"/>
  <c r="C9018" i="4" s="1"/>
  <c r="D9018" i="4" s="1"/>
  <c r="B9019" i="4"/>
  <c r="C9019" i="4" s="1"/>
  <c r="D9019" i="4" s="1"/>
  <c r="B9020" i="4"/>
  <c r="C9020" i="4" s="1"/>
  <c r="B9021" i="4"/>
  <c r="C9021" i="4" s="1"/>
  <c r="D9021" i="4" s="1"/>
  <c r="B9022" i="4"/>
  <c r="C9022" i="4" s="1"/>
  <c r="D9022" i="4" s="1"/>
  <c r="B9023" i="4"/>
  <c r="C9023" i="4" s="1"/>
  <c r="B9024" i="4"/>
  <c r="C9024" i="4" s="1"/>
  <c r="D9024" i="4" s="1"/>
  <c r="B9025" i="4"/>
  <c r="C9025" i="4" s="1"/>
  <c r="D9025" i="4" s="1"/>
  <c r="B9026" i="4"/>
  <c r="C9026" i="4" s="1"/>
  <c r="B9027" i="4"/>
  <c r="C9027" i="4" s="1"/>
  <c r="D9027" i="4" s="1"/>
  <c r="B9028" i="4"/>
  <c r="C9028" i="4" s="1"/>
  <c r="D9028" i="4" s="1"/>
  <c r="B9029" i="4"/>
  <c r="C9029" i="4" s="1"/>
  <c r="B9030" i="4"/>
  <c r="C9030" i="4" s="1"/>
  <c r="D9030" i="4" s="1"/>
  <c r="B9031" i="4"/>
  <c r="C9031" i="4" s="1"/>
  <c r="D9031" i="4" s="1"/>
  <c r="B9032" i="4"/>
  <c r="C9032" i="4" s="1"/>
  <c r="B9033" i="4"/>
  <c r="C9033" i="4" s="1"/>
  <c r="D9033" i="4" s="1"/>
  <c r="B9034" i="4"/>
  <c r="C9034" i="4" s="1"/>
  <c r="D9034" i="4" s="1"/>
  <c r="B9035" i="4"/>
  <c r="C9035" i="4" s="1"/>
  <c r="B9036" i="4"/>
  <c r="C9036" i="4" s="1"/>
  <c r="D9036" i="4" s="1"/>
  <c r="B9037" i="4"/>
  <c r="C9037" i="4" s="1"/>
  <c r="D9037" i="4" s="1"/>
  <c r="B9038" i="4"/>
  <c r="C9038" i="4" s="1"/>
  <c r="B9039" i="4"/>
  <c r="C9039" i="4" s="1"/>
  <c r="D9039" i="4" s="1"/>
  <c r="B9040" i="4"/>
  <c r="C9040" i="4" s="1"/>
  <c r="D9040" i="4" s="1"/>
  <c r="B9041" i="4"/>
  <c r="C9041" i="4" s="1"/>
  <c r="B9042" i="4"/>
  <c r="C9042" i="4" s="1"/>
  <c r="D9042" i="4" s="1"/>
  <c r="B9043" i="4"/>
  <c r="C9043" i="4" s="1"/>
  <c r="D9043" i="4" s="1"/>
  <c r="B9044" i="4"/>
  <c r="C9044" i="4" s="1"/>
  <c r="B9045" i="4"/>
  <c r="C9045" i="4" s="1"/>
  <c r="D9045" i="4" s="1"/>
  <c r="B9046" i="4"/>
  <c r="C9046" i="4" s="1"/>
  <c r="D9046" i="4" s="1"/>
  <c r="B9047" i="4"/>
  <c r="C9047" i="4" s="1"/>
  <c r="B9048" i="4"/>
  <c r="C9048" i="4" s="1"/>
  <c r="D9048" i="4" s="1"/>
  <c r="B9049" i="4"/>
  <c r="C9049" i="4" s="1"/>
  <c r="D9049" i="4" s="1"/>
  <c r="B9050" i="4"/>
  <c r="C9050" i="4" s="1"/>
  <c r="B9051" i="4"/>
  <c r="C9051" i="4" s="1"/>
  <c r="D9051" i="4" s="1"/>
  <c r="B9052" i="4"/>
  <c r="C9052" i="4" s="1"/>
  <c r="D9052" i="4" s="1"/>
  <c r="B9053" i="4"/>
  <c r="C9053" i="4" s="1"/>
  <c r="B9054" i="4"/>
  <c r="C9054" i="4" s="1"/>
  <c r="D9054" i="4" s="1"/>
  <c r="B9055" i="4"/>
  <c r="C9055" i="4" s="1"/>
  <c r="D9055" i="4" s="1"/>
  <c r="B9056" i="4"/>
  <c r="C9056" i="4" s="1"/>
  <c r="B9057" i="4"/>
  <c r="C9057" i="4" s="1"/>
  <c r="D9057" i="4" s="1"/>
  <c r="B9058" i="4"/>
  <c r="C9058" i="4" s="1"/>
  <c r="D9058" i="4" s="1"/>
  <c r="B9059" i="4"/>
  <c r="C9059" i="4" s="1"/>
  <c r="B9060" i="4"/>
  <c r="C9060" i="4" s="1"/>
  <c r="D9060" i="4" s="1"/>
  <c r="B9061" i="4"/>
  <c r="C9061" i="4" s="1"/>
  <c r="D9061" i="4" s="1"/>
  <c r="B9062" i="4"/>
  <c r="C9062" i="4" s="1"/>
  <c r="B9063" i="4"/>
  <c r="C9063" i="4" s="1"/>
  <c r="D9063" i="4" s="1"/>
  <c r="B9064" i="4"/>
  <c r="C9064" i="4" s="1"/>
  <c r="D9064" i="4" s="1"/>
  <c r="B9065" i="4"/>
  <c r="C9065" i="4" s="1"/>
  <c r="B9066" i="4"/>
  <c r="C9066" i="4" s="1"/>
  <c r="D9066" i="4" s="1"/>
  <c r="B9067" i="4"/>
  <c r="C9067" i="4" s="1"/>
  <c r="D9067" i="4" s="1"/>
  <c r="B9068" i="4"/>
  <c r="C9068" i="4" s="1"/>
  <c r="B9069" i="4"/>
  <c r="C9069" i="4" s="1"/>
  <c r="D9069" i="4" s="1"/>
  <c r="B9070" i="4"/>
  <c r="C9070" i="4" s="1"/>
  <c r="D9070" i="4" s="1"/>
  <c r="B9071" i="4"/>
  <c r="C9071" i="4" s="1"/>
  <c r="B9072" i="4"/>
  <c r="C9072" i="4" s="1"/>
  <c r="D9072" i="4" s="1"/>
  <c r="B9073" i="4"/>
  <c r="C9073" i="4" s="1"/>
  <c r="D9073" i="4" s="1"/>
  <c r="B9074" i="4"/>
  <c r="C9074" i="4" s="1"/>
  <c r="B9075" i="4"/>
  <c r="C9075" i="4" s="1"/>
  <c r="D9075" i="4" s="1"/>
  <c r="B9076" i="4"/>
  <c r="C9076" i="4" s="1"/>
  <c r="D9076" i="4" s="1"/>
  <c r="B9077" i="4"/>
  <c r="C9077" i="4" s="1"/>
  <c r="B9078" i="4"/>
  <c r="C9078" i="4" s="1"/>
  <c r="D9078" i="4" s="1"/>
  <c r="B9079" i="4"/>
  <c r="C9079" i="4" s="1"/>
  <c r="D9079" i="4" s="1"/>
  <c r="B9080" i="4"/>
  <c r="C9080" i="4" s="1"/>
  <c r="B9081" i="4"/>
  <c r="C9081" i="4" s="1"/>
  <c r="D9081" i="4" s="1"/>
  <c r="B9082" i="4"/>
  <c r="C9082" i="4" s="1"/>
  <c r="D9082" i="4" s="1"/>
  <c r="B9083" i="4"/>
  <c r="C9083" i="4" s="1"/>
  <c r="B9084" i="4"/>
  <c r="C9084" i="4" s="1"/>
  <c r="D9084" i="4" s="1"/>
  <c r="B9085" i="4"/>
  <c r="C9085" i="4" s="1"/>
  <c r="D9085" i="4" s="1"/>
  <c r="B9086" i="4"/>
  <c r="C9086" i="4" s="1"/>
  <c r="B9087" i="4"/>
  <c r="C9087" i="4" s="1"/>
  <c r="D9087" i="4" s="1"/>
  <c r="B9088" i="4"/>
  <c r="C9088" i="4" s="1"/>
  <c r="D9088" i="4" s="1"/>
  <c r="B9089" i="4"/>
  <c r="C9089" i="4" s="1"/>
  <c r="B9090" i="4"/>
  <c r="C9090" i="4" s="1"/>
  <c r="D9090" i="4" s="1"/>
  <c r="B9091" i="4"/>
  <c r="C9091" i="4" s="1"/>
  <c r="D9091" i="4" s="1"/>
  <c r="B9092" i="4"/>
  <c r="C9092" i="4" s="1"/>
  <c r="B9093" i="4"/>
  <c r="C9093" i="4" s="1"/>
  <c r="D9093" i="4" s="1"/>
  <c r="B9094" i="4"/>
  <c r="C9094" i="4" s="1"/>
  <c r="D9094" i="4" s="1"/>
  <c r="B9095" i="4"/>
  <c r="C9095" i="4" s="1"/>
  <c r="B9096" i="4"/>
  <c r="C9096" i="4" s="1"/>
  <c r="D9096" i="4" s="1"/>
  <c r="B9097" i="4"/>
  <c r="C9097" i="4" s="1"/>
  <c r="D9097" i="4" s="1"/>
  <c r="B9098" i="4"/>
  <c r="C9098" i="4" s="1"/>
  <c r="B9099" i="4"/>
  <c r="C9099" i="4" s="1"/>
  <c r="D9099" i="4" s="1"/>
  <c r="B9100" i="4"/>
  <c r="C9100" i="4" s="1"/>
  <c r="D9100" i="4" s="1"/>
  <c r="B9101" i="4"/>
  <c r="C9101" i="4" s="1"/>
  <c r="B9102" i="4"/>
  <c r="C9102" i="4" s="1"/>
  <c r="D9102" i="4" s="1"/>
  <c r="B9103" i="4"/>
  <c r="C9103" i="4" s="1"/>
  <c r="D9103" i="4" s="1"/>
  <c r="B9104" i="4"/>
  <c r="C9104" i="4" s="1"/>
  <c r="B9105" i="4"/>
  <c r="C9105" i="4" s="1"/>
  <c r="D9105" i="4" s="1"/>
  <c r="B9106" i="4"/>
  <c r="C9106" i="4" s="1"/>
  <c r="D9106" i="4" s="1"/>
  <c r="B9107" i="4"/>
  <c r="C9107" i="4" s="1"/>
  <c r="B9108" i="4"/>
  <c r="C9108" i="4" s="1"/>
  <c r="D9108" i="4" s="1"/>
  <c r="B9109" i="4"/>
  <c r="C9109" i="4" s="1"/>
  <c r="D9109" i="4" s="1"/>
  <c r="B9110" i="4"/>
  <c r="C9110" i="4" s="1"/>
  <c r="B9111" i="4"/>
  <c r="C9111" i="4" s="1"/>
  <c r="D9111" i="4" s="1"/>
  <c r="B9112" i="4"/>
  <c r="C9112" i="4" s="1"/>
  <c r="D9112" i="4" s="1"/>
  <c r="B9113" i="4"/>
  <c r="C9113" i="4" s="1"/>
  <c r="B9114" i="4"/>
  <c r="C9114" i="4" s="1"/>
  <c r="D9114" i="4" s="1"/>
  <c r="B9115" i="4"/>
  <c r="C9115" i="4" s="1"/>
  <c r="D9115" i="4" s="1"/>
  <c r="B9116" i="4"/>
  <c r="C9116" i="4" s="1"/>
  <c r="B9117" i="4"/>
  <c r="C9117" i="4" s="1"/>
  <c r="D9117" i="4" s="1"/>
  <c r="B9118" i="4"/>
  <c r="C9118" i="4" s="1"/>
  <c r="D9118" i="4" s="1"/>
  <c r="B9119" i="4"/>
  <c r="C9119" i="4" s="1"/>
  <c r="B9120" i="4"/>
  <c r="C9120" i="4" s="1"/>
  <c r="D9120" i="4" s="1"/>
  <c r="B9121" i="4"/>
  <c r="C9121" i="4" s="1"/>
  <c r="D9121" i="4" s="1"/>
  <c r="B9122" i="4"/>
  <c r="C9122" i="4" s="1"/>
  <c r="B9123" i="4"/>
  <c r="C9123" i="4" s="1"/>
  <c r="D9123" i="4" s="1"/>
  <c r="B9124" i="4"/>
  <c r="C9124" i="4" s="1"/>
  <c r="D9124" i="4" s="1"/>
  <c r="B9125" i="4"/>
  <c r="C9125" i="4" s="1"/>
  <c r="B9126" i="4"/>
  <c r="C9126" i="4" s="1"/>
  <c r="D9126" i="4" s="1"/>
  <c r="B9127" i="4"/>
  <c r="C9127" i="4" s="1"/>
  <c r="D9127" i="4" s="1"/>
  <c r="B9128" i="4"/>
  <c r="C9128" i="4" s="1"/>
  <c r="B9129" i="4"/>
  <c r="C9129" i="4" s="1"/>
  <c r="D9129" i="4" s="1"/>
  <c r="B9130" i="4"/>
  <c r="C9130" i="4" s="1"/>
  <c r="D9130" i="4" s="1"/>
  <c r="B9131" i="4"/>
  <c r="C9131" i="4" s="1"/>
  <c r="B9132" i="4"/>
  <c r="C9132" i="4" s="1"/>
  <c r="D9132" i="4" s="1"/>
  <c r="B9133" i="4"/>
  <c r="C9133" i="4" s="1"/>
  <c r="D9133" i="4" s="1"/>
  <c r="B9134" i="4"/>
  <c r="C9134" i="4" s="1"/>
  <c r="B9135" i="4"/>
  <c r="C9135" i="4" s="1"/>
  <c r="D9135" i="4" s="1"/>
  <c r="B9136" i="4"/>
  <c r="C9136" i="4" s="1"/>
  <c r="D9136" i="4" s="1"/>
  <c r="B9137" i="4"/>
  <c r="C9137" i="4" s="1"/>
  <c r="B9138" i="4"/>
  <c r="C9138" i="4" s="1"/>
  <c r="D9138" i="4" s="1"/>
  <c r="B9139" i="4"/>
  <c r="C9139" i="4" s="1"/>
  <c r="D9139" i="4" s="1"/>
  <c r="B9140" i="4"/>
  <c r="C9140" i="4" s="1"/>
  <c r="B9141" i="4"/>
  <c r="C9141" i="4" s="1"/>
  <c r="D9141" i="4" s="1"/>
  <c r="B9142" i="4"/>
  <c r="C9142" i="4" s="1"/>
  <c r="D9142" i="4" s="1"/>
  <c r="B9143" i="4"/>
  <c r="C9143" i="4" s="1"/>
  <c r="B9144" i="4"/>
  <c r="C9144" i="4" s="1"/>
  <c r="D9144" i="4" s="1"/>
  <c r="B9145" i="4"/>
  <c r="C9145" i="4" s="1"/>
  <c r="D9145" i="4" s="1"/>
  <c r="B9146" i="4"/>
  <c r="C9146" i="4" s="1"/>
  <c r="B9147" i="4"/>
  <c r="C9147" i="4" s="1"/>
  <c r="D9147" i="4" s="1"/>
  <c r="B9148" i="4"/>
  <c r="C9148" i="4" s="1"/>
  <c r="D9148" i="4" s="1"/>
  <c r="B9149" i="4"/>
  <c r="C9149" i="4" s="1"/>
  <c r="B9150" i="4"/>
  <c r="C9150" i="4" s="1"/>
  <c r="D9150" i="4" s="1"/>
  <c r="B9151" i="4"/>
  <c r="C9151" i="4" s="1"/>
  <c r="D9151" i="4" s="1"/>
  <c r="B9152" i="4"/>
  <c r="C9152" i="4" s="1"/>
  <c r="B9153" i="4"/>
  <c r="C9153" i="4" s="1"/>
  <c r="D9153" i="4" s="1"/>
  <c r="B9154" i="4"/>
  <c r="C9154" i="4" s="1"/>
  <c r="D9154" i="4" s="1"/>
  <c r="B9155" i="4"/>
  <c r="C9155" i="4" s="1"/>
  <c r="B9156" i="4"/>
  <c r="C9156" i="4" s="1"/>
  <c r="D9156" i="4" s="1"/>
  <c r="B9157" i="4"/>
  <c r="C9157" i="4" s="1"/>
  <c r="D9157" i="4" s="1"/>
  <c r="B9158" i="4"/>
  <c r="C9158" i="4" s="1"/>
  <c r="B9159" i="4"/>
  <c r="C9159" i="4" s="1"/>
  <c r="D9159" i="4" s="1"/>
  <c r="B9160" i="4"/>
  <c r="C9160" i="4" s="1"/>
  <c r="D9160" i="4" s="1"/>
  <c r="B9161" i="4"/>
  <c r="C9161" i="4" s="1"/>
  <c r="B9162" i="4"/>
  <c r="C9162" i="4" s="1"/>
  <c r="D9162" i="4" s="1"/>
  <c r="B9163" i="4"/>
  <c r="C9163" i="4" s="1"/>
  <c r="D9163" i="4" s="1"/>
  <c r="B9164" i="4"/>
  <c r="C9164" i="4" s="1"/>
  <c r="B9165" i="4"/>
  <c r="C9165" i="4" s="1"/>
  <c r="D9165" i="4" s="1"/>
  <c r="B9166" i="4"/>
  <c r="C9166" i="4" s="1"/>
  <c r="D9166" i="4" s="1"/>
  <c r="B9167" i="4"/>
  <c r="C9167" i="4" s="1"/>
  <c r="B9168" i="4"/>
  <c r="C9168" i="4" s="1"/>
  <c r="D9168" i="4" s="1"/>
  <c r="B9169" i="4"/>
  <c r="C9169" i="4" s="1"/>
  <c r="D9169" i="4" s="1"/>
  <c r="B9170" i="4"/>
  <c r="C9170" i="4" s="1"/>
  <c r="B9171" i="4"/>
  <c r="C9171" i="4" s="1"/>
  <c r="D9171" i="4" s="1"/>
  <c r="B9172" i="4"/>
  <c r="C9172" i="4" s="1"/>
  <c r="B9173" i="4"/>
  <c r="C9173" i="4" s="1"/>
  <c r="D9173" i="4" s="1"/>
  <c r="B9174" i="4"/>
  <c r="C9174" i="4" s="1"/>
  <c r="B9175" i="4"/>
  <c r="C9175" i="4" s="1"/>
  <c r="D9175" i="4" s="1"/>
  <c r="E9175" i="4" s="1"/>
  <c r="B9176" i="4"/>
  <c r="C9176" i="4" s="1"/>
  <c r="D9176" i="4" s="1"/>
  <c r="B9177" i="4"/>
  <c r="C9177" i="4" s="1"/>
  <c r="B9178" i="4"/>
  <c r="C9178" i="4" s="1"/>
  <c r="D9178" i="4" s="1"/>
  <c r="E9178" i="4" s="1"/>
  <c r="B9179" i="4"/>
  <c r="C9179" i="4" s="1"/>
  <c r="D9179" i="4" s="1"/>
  <c r="B9180" i="4"/>
  <c r="C9180" i="4" s="1"/>
  <c r="B9181" i="4"/>
  <c r="C9181" i="4" s="1"/>
  <c r="D9181" i="4" s="1"/>
  <c r="E9181" i="4" s="1"/>
  <c r="B9182" i="4"/>
  <c r="C9182" i="4" s="1"/>
  <c r="D9182" i="4" s="1"/>
  <c r="B9183" i="4"/>
  <c r="C9183" i="4" s="1"/>
  <c r="B9184" i="4"/>
  <c r="C9184" i="4" s="1"/>
  <c r="D9184" i="4" s="1"/>
  <c r="E9184" i="4" s="1"/>
  <c r="B9185" i="4"/>
  <c r="C9185" i="4" s="1"/>
  <c r="D9185" i="4" s="1"/>
  <c r="B9186" i="4"/>
  <c r="C9186" i="4" s="1"/>
  <c r="B9187" i="4"/>
  <c r="C9187" i="4" s="1"/>
  <c r="D9187" i="4" s="1"/>
  <c r="E9187" i="4" s="1"/>
  <c r="B9188" i="4"/>
  <c r="C9188" i="4" s="1"/>
  <c r="D9188" i="4" s="1"/>
  <c r="B9189" i="4"/>
  <c r="C9189" i="4" s="1"/>
  <c r="B9190" i="4"/>
  <c r="C9190" i="4" s="1"/>
  <c r="D9190" i="4" s="1"/>
  <c r="E9190" i="4" s="1"/>
  <c r="B9191" i="4"/>
  <c r="C9191" i="4" s="1"/>
  <c r="D9191" i="4" s="1"/>
  <c r="B9192" i="4"/>
  <c r="C9192" i="4" s="1"/>
  <c r="B9193" i="4"/>
  <c r="C9193" i="4" s="1"/>
  <c r="D9193" i="4" s="1"/>
  <c r="E9193" i="4" s="1"/>
  <c r="B9194" i="4"/>
  <c r="C9194" i="4" s="1"/>
  <c r="D9194" i="4" s="1"/>
  <c r="B9195" i="4"/>
  <c r="C9195" i="4" s="1"/>
  <c r="B9196" i="4"/>
  <c r="C9196" i="4" s="1"/>
  <c r="D9196" i="4" s="1"/>
  <c r="E9196" i="4" s="1"/>
  <c r="B9197" i="4"/>
  <c r="C9197" i="4" s="1"/>
  <c r="D9197" i="4" s="1"/>
  <c r="B9198" i="4"/>
  <c r="C9198" i="4" s="1"/>
  <c r="B9199" i="4"/>
  <c r="C9199" i="4" s="1"/>
  <c r="D9199" i="4" s="1"/>
  <c r="E9199" i="4" s="1"/>
  <c r="B9200" i="4"/>
  <c r="C9200" i="4" s="1"/>
  <c r="D9200" i="4" s="1"/>
  <c r="B9201" i="4"/>
  <c r="C9201" i="4" s="1"/>
  <c r="B9202" i="4"/>
  <c r="C9202" i="4" s="1"/>
  <c r="D9202" i="4" s="1"/>
  <c r="E9202" i="4" s="1"/>
  <c r="B9203" i="4"/>
  <c r="C9203" i="4" s="1"/>
  <c r="D9203" i="4" s="1"/>
  <c r="B9204" i="4"/>
  <c r="C9204" i="4" s="1"/>
  <c r="B9205" i="4"/>
  <c r="C9205" i="4" s="1"/>
  <c r="D9205" i="4" s="1"/>
  <c r="E9205" i="4" s="1"/>
  <c r="B9206" i="4"/>
  <c r="C9206" i="4" s="1"/>
  <c r="D9206" i="4" s="1"/>
  <c r="E9206" i="4" s="1"/>
  <c r="B9207" i="4"/>
  <c r="C9207" i="4" s="1"/>
  <c r="B9208" i="4"/>
  <c r="C9208" i="4" s="1"/>
  <c r="D9208" i="4" s="1"/>
  <c r="E9208" i="4" s="1"/>
  <c r="B9209" i="4"/>
  <c r="C9209" i="4" s="1"/>
  <c r="D9209" i="4" s="1"/>
  <c r="E9209" i="4" s="1"/>
  <c r="B9210" i="4"/>
  <c r="C9210" i="4" s="1"/>
  <c r="B9211" i="4"/>
  <c r="C9211" i="4" s="1"/>
  <c r="D9211" i="4" s="1"/>
  <c r="E9211" i="4" s="1"/>
  <c r="B9212" i="4"/>
  <c r="C9212" i="4" s="1"/>
  <c r="D9212" i="4" s="1"/>
  <c r="E9212" i="4" s="1"/>
  <c r="B9213" i="4"/>
  <c r="C9213" i="4" s="1"/>
  <c r="B9214" i="4"/>
  <c r="C9214" i="4" s="1"/>
  <c r="D9214" i="4" s="1"/>
  <c r="E9214" i="4" s="1"/>
  <c r="B9215" i="4"/>
  <c r="C9215" i="4" s="1"/>
  <c r="D9215" i="4" s="1"/>
  <c r="E9215" i="4" s="1"/>
  <c r="B9216" i="4"/>
  <c r="C9216" i="4" s="1"/>
  <c r="B9217" i="4"/>
  <c r="C9217" i="4" s="1"/>
  <c r="D9217" i="4" s="1"/>
  <c r="E9217" i="4" s="1"/>
  <c r="B9218" i="4"/>
  <c r="C9218" i="4" s="1"/>
  <c r="D9218" i="4" s="1"/>
  <c r="E9218" i="4" s="1"/>
  <c r="B9219" i="4"/>
  <c r="C9219" i="4" s="1"/>
  <c r="B9220" i="4"/>
  <c r="C9220" i="4" s="1"/>
  <c r="D9220" i="4" s="1"/>
  <c r="E9220" i="4" s="1"/>
  <c r="B9221" i="4"/>
  <c r="C9221" i="4" s="1"/>
  <c r="D9221" i="4" s="1"/>
  <c r="E9221" i="4" s="1"/>
  <c r="B9222" i="4"/>
  <c r="C9222" i="4" s="1"/>
  <c r="B9223" i="4"/>
  <c r="C9223" i="4" s="1"/>
  <c r="D9223" i="4" s="1"/>
  <c r="E9223" i="4" s="1"/>
  <c r="B9224" i="4"/>
  <c r="C9224" i="4" s="1"/>
  <c r="D9224" i="4" s="1"/>
  <c r="E9224" i="4" s="1"/>
  <c r="B9225" i="4"/>
  <c r="C9225" i="4" s="1"/>
  <c r="B9226" i="4"/>
  <c r="C9226" i="4" s="1"/>
  <c r="D9226" i="4" s="1"/>
  <c r="E9226" i="4" s="1"/>
  <c r="B9227" i="4"/>
  <c r="C9227" i="4" s="1"/>
  <c r="D9227" i="4" s="1"/>
  <c r="E9227" i="4" s="1"/>
  <c r="B9228" i="4"/>
  <c r="C9228" i="4" s="1"/>
  <c r="B9229" i="4"/>
  <c r="C9229" i="4" s="1"/>
  <c r="D9229" i="4" s="1"/>
  <c r="E9229" i="4" s="1"/>
  <c r="B9230" i="4"/>
  <c r="C9230" i="4" s="1"/>
  <c r="D9230" i="4" s="1"/>
  <c r="E9230" i="4" s="1"/>
  <c r="B9231" i="4"/>
  <c r="C9231" i="4" s="1"/>
  <c r="B9232" i="4"/>
  <c r="C9232" i="4" s="1"/>
  <c r="D9232" i="4" s="1"/>
  <c r="E9232" i="4" s="1"/>
  <c r="B9233" i="4"/>
  <c r="C9233" i="4" s="1"/>
  <c r="D9233" i="4" s="1"/>
  <c r="E9233" i="4" s="1"/>
  <c r="B9234" i="4"/>
  <c r="C9234" i="4" s="1"/>
  <c r="B9235" i="4"/>
  <c r="C9235" i="4" s="1"/>
  <c r="D9235" i="4" s="1"/>
  <c r="E9235" i="4" s="1"/>
  <c r="B9236" i="4"/>
  <c r="C9236" i="4" s="1"/>
  <c r="D9236" i="4" s="1"/>
  <c r="E9236" i="4" s="1"/>
  <c r="B9237" i="4"/>
  <c r="C9237" i="4" s="1"/>
  <c r="B9238" i="4"/>
  <c r="C9238" i="4" s="1"/>
  <c r="D9238" i="4" s="1"/>
  <c r="E9238" i="4" s="1"/>
  <c r="B9239" i="4"/>
  <c r="C9239" i="4" s="1"/>
  <c r="D9239" i="4" s="1"/>
  <c r="E9239" i="4" s="1"/>
  <c r="B9240" i="4"/>
  <c r="C9240" i="4" s="1"/>
  <c r="B9241" i="4"/>
  <c r="C9241" i="4" s="1"/>
  <c r="D9241" i="4" s="1"/>
  <c r="E9241" i="4" s="1"/>
  <c r="B9242" i="4"/>
  <c r="C9242" i="4" s="1"/>
  <c r="D9242" i="4" s="1"/>
  <c r="E9242" i="4" s="1"/>
  <c r="B9243" i="4"/>
  <c r="C9243" i="4" s="1"/>
  <c r="B9244" i="4"/>
  <c r="C9244" i="4" s="1"/>
  <c r="D9244" i="4" s="1"/>
  <c r="E9244" i="4" s="1"/>
  <c r="B9245" i="4"/>
  <c r="C9245" i="4" s="1"/>
  <c r="D9245" i="4" s="1"/>
  <c r="E9245" i="4" s="1"/>
  <c r="B9246" i="4"/>
  <c r="C9246" i="4" s="1"/>
  <c r="B9247" i="4"/>
  <c r="C9247" i="4" s="1"/>
  <c r="D9247" i="4" s="1"/>
  <c r="E9247" i="4" s="1"/>
  <c r="B9248" i="4"/>
  <c r="C9248" i="4" s="1"/>
  <c r="D9248" i="4" s="1"/>
  <c r="E9248" i="4" s="1"/>
  <c r="B9249" i="4"/>
  <c r="C9249" i="4" s="1"/>
  <c r="B9250" i="4"/>
  <c r="C9250" i="4" s="1"/>
  <c r="D9250" i="4" s="1"/>
  <c r="E9250" i="4" s="1"/>
  <c r="B9251" i="4"/>
  <c r="C9251" i="4" s="1"/>
  <c r="D9251" i="4" s="1"/>
  <c r="E9251" i="4" s="1"/>
  <c r="B9252" i="4"/>
  <c r="C9252" i="4" s="1"/>
  <c r="B9253" i="4"/>
  <c r="C9253" i="4" s="1"/>
  <c r="D9253" i="4" s="1"/>
  <c r="E9253" i="4" s="1"/>
  <c r="B9254" i="4"/>
  <c r="C9254" i="4" s="1"/>
  <c r="D9254" i="4" s="1"/>
  <c r="E9254" i="4" s="1"/>
  <c r="B9255" i="4"/>
  <c r="C9255" i="4" s="1"/>
  <c r="B9256" i="4"/>
  <c r="C9256" i="4" s="1"/>
  <c r="D9256" i="4" s="1"/>
  <c r="E9256" i="4" s="1"/>
  <c r="B9257" i="4"/>
  <c r="C9257" i="4" s="1"/>
  <c r="D9257" i="4" s="1"/>
  <c r="E9257" i="4" s="1"/>
  <c r="B9258" i="4"/>
  <c r="C9258" i="4" s="1"/>
  <c r="B9259" i="4"/>
  <c r="C9259" i="4" s="1"/>
  <c r="D9259" i="4" s="1"/>
  <c r="E9259" i="4" s="1"/>
  <c r="B9260" i="4"/>
  <c r="C9260" i="4" s="1"/>
  <c r="D9260" i="4" s="1"/>
  <c r="E9260" i="4" s="1"/>
  <c r="B9261" i="4"/>
  <c r="C9261" i="4" s="1"/>
  <c r="B9262" i="4"/>
  <c r="C9262" i="4" s="1"/>
  <c r="D9262" i="4" s="1"/>
  <c r="E9262" i="4" s="1"/>
  <c r="B9263" i="4"/>
  <c r="C9263" i="4" s="1"/>
  <c r="D9263" i="4" s="1"/>
  <c r="E9263" i="4" s="1"/>
  <c r="B9264" i="4"/>
  <c r="C9264" i="4" s="1"/>
  <c r="B9265" i="4"/>
  <c r="C9265" i="4" s="1"/>
  <c r="D9265" i="4" s="1"/>
  <c r="E9265" i="4" s="1"/>
  <c r="B9266" i="4"/>
  <c r="C9266" i="4" s="1"/>
  <c r="D9266" i="4" s="1"/>
  <c r="E9266" i="4" s="1"/>
  <c r="B9267" i="4"/>
  <c r="C9267" i="4" s="1"/>
  <c r="B9268" i="4"/>
  <c r="C9268" i="4" s="1"/>
  <c r="D9268" i="4" s="1"/>
  <c r="E9268" i="4" s="1"/>
  <c r="B9269" i="4"/>
  <c r="C9269" i="4" s="1"/>
  <c r="D9269" i="4" s="1"/>
  <c r="E9269" i="4" s="1"/>
  <c r="B9270" i="4"/>
  <c r="C9270" i="4" s="1"/>
  <c r="B9271" i="4"/>
  <c r="C9271" i="4" s="1"/>
  <c r="D9271" i="4" s="1"/>
  <c r="E9271" i="4" s="1"/>
  <c r="B9272" i="4"/>
  <c r="C9272" i="4" s="1"/>
  <c r="D9272" i="4" s="1"/>
  <c r="E9272" i="4" s="1"/>
  <c r="B9273" i="4"/>
  <c r="C9273" i="4" s="1"/>
  <c r="B9274" i="4"/>
  <c r="C9274" i="4" s="1"/>
  <c r="D9274" i="4" s="1"/>
  <c r="E9274" i="4" s="1"/>
  <c r="B9275" i="4"/>
  <c r="C9275" i="4" s="1"/>
  <c r="D9275" i="4" s="1"/>
  <c r="E9275" i="4" s="1"/>
  <c r="B9276" i="4"/>
  <c r="C9276" i="4" s="1"/>
  <c r="B9277" i="4"/>
  <c r="C9277" i="4" s="1"/>
  <c r="D9277" i="4" s="1"/>
  <c r="E9277" i="4" s="1"/>
  <c r="B9278" i="4"/>
  <c r="C9278" i="4" s="1"/>
  <c r="D9278" i="4" s="1"/>
  <c r="E9278" i="4" s="1"/>
  <c r="B9279" i="4"/>
  <c r="C9279" i="4" s="1"/>
  <c r="B9280" i="4"/>
  <c r="C9280" i="4" s="1"/>
  <c r="D9280" i="4" s="1"/>
  <c r="E9280" i="4" s="1"/>
  <c r="B9281" i="4"/>
  <c r="C9281" i="4" s="1"/>
  <c r="D9281" i="4" s="1"/>
  <c r="E9281" i="4" s="1"/>
  <c r="B9282" i="4"/>
  <c r="C9282" i="4" s="1"/>
  <c r="B9283" i="4"/>
  <c r="C9283" i="4" s="1"/>
  <c r="D9283" i="4" s="1"/>
  <c r="E9283" i="4" s="1"/>
  <c r="B9284" i="4"/>
  <c r="C9284" i="4" s="1"/>
  <c r="D9284" i="4" s="1"/>
  <c r="E9284" i="4" s="1"/>
  <c r="B9285" i="4"/>
  <c r="C9285" i="4" s="1"/>
  <c r="B9286" i="4"/>
  <c r="C9286" i="4" s="1"/>
  <c r="D9286" i="4" s="1"/>
  <c r="E9286" i="4" s="1"/>
  <c r="B9287" i="4"/>
  <c r="C9287" i="4" s="1"/>
  <c r="D9287" i="4" s="1"/>
  <c r="E9287" i="4" s="1"/>
  <c r="B9288" i="4"/>
  <c r="C9288" i="4" s="1"/>
  <c r="B9289" i="4"/>
  <c r="C9289" i="4" s="1"/>
  <c r="D9289" i="4" s="1"/>
  <c r="E9289" i="4" s="1"/>
  <c r="B9290" i="4"/>
  <c r="C9290" i="4" s="1"/>
  <c r="D9290" i="4" s="1"/>
  <c r="E9290" i="4" s="1"/>
  <c r="B9291" i="4"/>
  <c r="C9291" i="4" s="1"/>
  <c r="B9292" i="4"/>
  <c r="C9292" i="4" s="1"/>
  <c r="D9292" i="4" s="1"/>
  <c r="E9292" i="4" s="1"/>
  <c r="B9293" i="4"/>
  <c r="C9293" i="4" s="1"/>
  <c r="D9293" i="4" s="1"/>
  <c r="E9293" i="4" s="1"/>
  <c r="B9294" i="4"/>
  <c r="C9294" i="4" s="1"/>
  <c r="B9295" i="4"/>
  <c r="C9295" i="4" s="1"/>
  <c r="D9295" i="4" s="1"/>
  <c r="E9295" i="4" s="1"/>
  <c r="B9296" i="4"/>
  <c r="C9296" i="4" s="1"/>
  <c r="D9296" i="4" s="1"/>
  <c r="E9296" i="4" s="1"/>
  <c r="B9297" i="4"/>
  <c r="C9297" i="4" s="1"/>
  <c r="B9298" i="4"/>
  <c r="C9298" i="4" s="1"/>
  <c r="D9298" i="4" s="1"/>
  <c r="E9298" i="4" s="1"/>
  <c r="B9299" i="4"/>
  <c r="C9299" i="4" s="1"/>
  <c r="D9299" i="4" s="1"/>
  <c r="E9299" i="4" s="1"/>
  <c r="B9300" i="4"/>
  <c r="C9300" i="4" s="1"/>
  <c r="B9301" i="4"/>
  <c r="C9301" i="4" s="1"/>
  <c r="D9301" i="4" s="1"/>
  <c r="E9301" i="4" s="1"/>
  <c r="B9302" i="4"/>
  <c r="C9302" i="4" s="1"/>
  <c r="D9302" i="4" s="1"/>
  <c r="E9302" i="4" s="1"/>
  <c r="B9303" i="4"/>
  <c r="C9303" i="4" s="1"/>
  <c r="B9304" i="4"/>
  <c r="C9304" i="4" s="1"/>
  <c r="D9304" i="4" s="1"/>
  <c r="E9304" i="4" s="1"/>
  <c r="B9305" i="4"/>
  <c r="C9305" i="4" s="1"/>
  <c r="D9305" i="4" s="1"/>
  <c r="E9305" i="4" s="1"/>
  <c r="B9306" i="4"/>
  <c r="C9306" i="4" s="1"/>
  <c r="B9307" i="4"/>
  <c r="C9307" i="4" s="1"/>
  <c r="D9307" i="4" s="1"/>
  <c r="E9307" i="4" s="1"/>
  <c r="B9308" i="4"/>
  <c r="C9308" i="4" s="1"/>
  <c r="D9308" i="4" s="1"/>
  <c r="E9308" i="4" s="1"/>
  <c r="B9309" i="4"/>
  <c r="C9309" i="4" s="1"/>
  <c r="B9310" i="4"/>
  <c r="C9310" i="4" s="1"/>
  <c r="D9310" i="4" s="1"/>
  <c r="E9310" i="4" s="1"/>
  <c r="B9311" i="4"/>
  <c r="C9311" i="4" s="1"/>
  <c r="D9311" i="4" s="1"/>
  <c r="E9311" i="4" s="1"/>
  <c r="B9312" i="4"/>
  <c r="C9312" i="4" s="1"/>
  <c r="B9313" i="4"/>
  <c r="C9313" i="4" s="1"/>
  <c r="D9313" i="4" s="1"/>
  <c r="E9313" i="4" s="1"/>
  <c r="B9314" i="4"/>
  <c r="C9314" i="4" s="1"/>
  <c r="D9314" i="4" s="1"/>
  <c r="E9314" i="4" s="1"/>
  <c r="B9315" i="4"/>
  <c r="C9315" i="4" s="1"/>
  <c r="B9316" i="4"/>
  <c r="C9316" i="4" s="1"/>
  <c r="D9316" i="4" s="1"/>
  <c r="E9316" i="4" s="1"/>
  <c r="B9317" i="4"/>
  <c r="C9317" i="4" s="1"/>
  <c r="D9317" i="4" s="1"/>
  <c r="E9317" i="4" s="1"/>
  <c r="B9318" i="4"/>
  <c r="C9318" i="4" s="1"/>
  <c r="B9319" i="4"/>
  <c r="C9319" i="4" s="1"/>
  <c r="D9319" i="4" s="1"/>
  <c r="E9319" i="4" s="1"/>
  <c r="B9320" i="4"/>
  <c r="C9320" i="4" s="1"/>
  <c r="D9320" i="4" s="1"/>
  <c r="E9320" i="4" s="1"/>
  <c r="B9321" i="4"/>
  <c r="C9321" i="4" s="1"/>
  <c r="B9322" i="4"/>
  <c r="C9322" i="4" s="1"/>
  <c r="D9322" i="4" s="1"/>
  <c r="E9322" i="4" s="1"/>
  <c r="B9323" i="4"/>
  <c r="C9323" i="4" s="1"/>
  <c r="D9323" i="4" s="1"/>
  <c r="E9323" i="4" s="1"/>
  <c r="B9324" i="4"/>
  <c r="C9324" i="4" s="1"/>
  <c r="B9325" i="4"/>
  <c r="C9325" i="4" s="1"/>
  <c r="D9325" i="4" s="1"/>
  <c r="E9325" i="4" s="1"/>
  <c r="B9326" i="4"/>
  <c r="C9326" i="4" s="1"/>
  <c r="D9326" i="4" s="1"/>
  <c r="E9326" i="4" s="1"/>
  <c r="B9327" i="4"/>
  <c r="C9327" i="4" s="1"/>
  <c r="B9328" i="4"/>
  <c r="C9328" i="4" s="1"/>
  <c r="D9328" i="4" s="1"/>
  <c r="E9328" i="4" s="1"/>
  <c r="B9329" i="4"/>
  <c r="C9329" i="4" s="1"/>
  <c r="D9329" i="4" s="1"/>
  <c r="E9329" i="4" s="1"/>
  <c r="B9330" i="4"/>
  <c r="C9330" i="4" s="1"/>
  <c r="B9331" i="4"/>
  <c r="C9331" i="4" s="1"/>
  <c r="D9331" i="4" s="1"/>
  <c r="E9331" i="4" s="1"/>
  <c r="B9332" i="4"/>
  <c r="C9332" i="4" s="1"/>
  <c r="D9332" i="4" s="1"/>
  <c r="E9332" i="4" s="1"/>
  <c r="B9333" i="4"/>
  <c r="C9333" i="4" s="1"/>
  <c r="B9334" i="4"/>
  <c r="C9334" i="4" s="1"/>
  <c r="D9334" i="4" s="1"/>
  <c r="E9334" i="4" s="1"/>
  <c r="B9335" i="4"/>
  <c r="C9335" i="4" s="1"/>
  <c r="D9335" i="4" s="1"/>
  <c r="E9335" i="4" s="1"/>
  <c r="B9336" i="4"/>
  <c r="C9336" i="4" s="1"/>
  <c r="B9337" i="4"/>
  <c r="C9337" i="4" s="1"/>
  <c r="B9338" i="4"/>
  <c r="C9338" i="4" s="1"/>
  <c r="D9338" i="4" s="1"/>
  <c r="E9338" i="4" s="1"/>
  <c r="B9339" i="4"/>
  <c r="C9339" i="4" s="1"/>
  <c r="B9340" i="4"/>
  <c r="C9340" i="4" s="1"/>
  <c r="D9340" i="4" s="1"/>
  <c r="E9340" i="4" s="1"/>
  <c r="B9341" i="4"/>
  <c r="C9341" i="4" s="1"/>
  <c r="D9341" i="4" s="1"/>
  <c r="E9341" i="4" s="1"/>
  <c r="B9342" i="4"/>
  <c r="C9342" i="4" s="1"/>
  <c r="B9343" i="4"/>
  <c r="C9343" i="4" s="1"/>
  <c r="D9343" i="4" s="1"/>
  <c r="E9343" i="4" s="1"/>
  <c r="B9344" i="4"/>
  <c r="C9344" i="4" s="1"/>
  <c r="D9344" i="4" s="1"/>
  <c r="E9344" i="4" s="1"/>
  <c r="B9345" i="4"/>
  <c r="C9345" i="4" s="1"/>
  <c r="B9346" i="4"/>
  <c r="C9346" i="4" s="1"/>
  <c r="D9346" i="4" s="1"/>
  <c r="B9347" i="4"/>
  <c r="C9347" i="4" s="1"/>
  <c r="D9347" i="4" s="1"/>
  <c r="E9347" i="4" s="1"/>
  <c r="B9348" i="4"/>
  <c r="C9348" i="4" s="1"/>
  <c r="B9349" i="4"/>
  <c r="C9349" i="4" s="1"/>
  <c r="D9349" i="4" s="1"/>
  <c r="E9349" i="4" s="1"/>
  <c r="B9350" i="4"/>
  <c r="C9350" i="4" s="1"/>
  <c r="D9350" i="4" s="1"/>
  <c r="E9350" i="4" s="1"/>
  <c r="B9351" i="4"/>
  <c r="C9351" i="4" s="1"/>
  <c r="B9352" i="4"/>
  <c r="C9352" i="4" s="1"/>
  <c r="D9352" i="4" s="1"/>
  <c r="E9352" i="4" s="1"/>
  <c r="B9353" i="4"/>
  <c r="C9353" i="4" s="1"/>
  <c r="D9353" i="4" s="1"/>
  <c r="E9353" i="4" s="1"/>
  <c r="B9354" i="4"/>
  <c r="C9354" i="4" s="1"/>
  <c r="B9355" i="4"/>
  <c r="C9355" i="4" s="1"/>
  <c r="B9356" i="4"/>
  <c r="C9356" i="4" s="1"/>
  <c r="D9356" i="4" s="1"/>
  <c r="E9356" i="4" s="1"/>
  <c r="B9357" i="4"/>
  <c r="C9357" i="4" s="1"/>
  <c r="B9358" i="4"/>
  <c r="C9358" i="4" s="1"/>
  <c r="D9358" i="4" s="1"/>
  <c r="E9358" i="4" s="1"/>
  <c r="B9359" i="4"/>
  <c r="C9359" i="4" s="1"/>
  <c r="D9359" i="4" s="1"/>
  <c r="E9359" i="4" s="1"/>
  <c r="B9360" i="4"/>
  <c r="C9360" i="4" s="1"/>
  <c r="B9361" i="4"/>
  <c r="C9361" i="4" s="1"/>
  <c r="D9361" i="4" s="1"/>
  <c r="E9361" i="4" s="1"/>
  <c r="B9362" i="4"/>
  <c r="C9362" i="4" s="1"/>
  <c r="D9362" i="4" s="1"/>
  <c r="E9362" i="4" s="1"/>
  <c r="B9363" i="4"/>
  <c r="C9363" i="4" s="1"/>
  <c r="B9364" i="4"/>
  <c r="C9364" i="4" s="1"/>
  <c r="B9365" i="4"/>
  <c r="C9365" i="4" s="1"/>
  <c r="D9365" i="4" s="1"/>
  <c r="E9365" i="4" s="1"/>
  <c r="B9366" i="4"/>
  <c r="C9366" i="4" s="1"/>
  <c r="B9367" i="4"/>
  <c r="C9367" i="4" s="1"/>
  <c r="D9367" i="4" s="1"/>
  <c r="E9367" i="4" s="1"/>
  <c r="B9368" i="4"/>
  <c r="C9368" i="4" s="1"/>
  <c r="D9368" i="4" s="1"/>
  <c r="E9368" i="4" s="1"/>
  <c r="B9369" i="4"/>
  <c r="C9369" i="4" s="1"/>
  <c r="B9370" i="4"/>
  <c r="C9370" i="4" s="1"/>
  <c r="D9370" i="4" s="1"/>
  <c r="E9370" i="4" s="1"/>
  <c r="B9371" i="4"/>
  <c r="C9371" i="4" s="1"/>
  <c r="D9371" i="4" s="1"/>
  <c r="E9371" i="4" s="1"/>
  <c r="B9372" i="4"/>
  <c r="C9372" i="4" s="1"/>
  <c r="B9373" i="4"/>
  <c r="C9373" i="4" s="1"/>
  <c r="D9373" i="4" s="1"/>
  <c r="B9374" i="4"/>
  <c r="C9374" i="4" s="1"/>
  <c r="D9374" i="4" s="1"/>
  <c r="E9374" i="4" s="1"/>
  <c r="B9375" i="4"/>
  <c r="C9375" i="4" s="1"/>
  <c r="B9376" i="4"/>
  <c r="C9376" i="4" s="1"/>
  <c r="D9376" i="4" s="1"/>
  <c r="E9376" i="4" s="1"/>
  <c r="B9377" i="4"/>
  <c r="C9377" i="4" s="1"/>
  <c r="D9377" i="4" s="1"/>
  <c r="E9377" i="4" s="1"/>
  <c r="B9378" i="4"/>
  <c r="C9378" i="4" s="1"/>
  <c r="B9379" i="4"/>
  <c r="C9379" i="4" s="1"/>
  <c r="D9379" i="4" s="1"/>
  <c r="E9379" i="4" s="1"/>
  <c r="B9380" i="4"/>
  <c r="C9380" i="4" s="1"/>
  <c r="D9380" i="4" s="1"/>
  <c r="E9380" i="4" s="1"/>
  <c r="B9381" i="4"/>
  <c r="C9381" i="4" s="1"/>
  <c r="B9382" i="4"/>
  <c r="C9382" i="4" s="1"/>
  <c r="D9382" i="4" s="1"/>
  <c r="B9383" i="4"/>
  <c r="C9383" i="4" s="1"/>
  <c r="D9383" i="4" s="1"/>
  <c r="E9383" i="4" s="1"/>
  <c r="B9384" i="4"/>
  <c r="C9384" i="4" s="1"/>
  <c r="B9385" i="4"/>
  <c r="C9385" i="4" s="1"/>
  <c r="D9385" i="4" s="1"/>
  <c r="E9385" i="4" s="1"/>
  <c r="B9386" i="4"/>
  <c r="C9386" i="4" s="1"/>
  <c r="D9386" i="4" s="1"/>
  <c r="E9386" i="4" s="1"/>
  <c r="B9387" i="4"/>
  <c r="C9387" i="4" s="1"/>
  <c r="B9388" i="4"/>
  <c r="C9388" i="4" s="1"/>
  <c r="D9388" i="4" s="1"/>
  <c r="E9388" i="4" s="1"/>
  <c r="B9389" i="4"/>
  <c r="C9389" i="4" s="1"/>
  <c r="D9389" i="4" s="1"/>
  <c r="E9389" i="4" s="1"/>
  <c r="B9390" i="4"/>
  <c r="C9390" i="4" s="1"/>
  <c r="B9391" i="4"/>
  <c r="C9391" i="4" s="1"/>
  <c r="B9392" i="4"/>
  <c r="C9392" i="4" s="1"/>
  <c r="D9392" i="4" s="1"/>
  <c r="E9392" i="4" s="1"/>
  <c r="B9393" i="4"/>
  <c r="C9393" i="4" s="1"/>
  <c r="B9394" i="4"/>
  <c r="C9394" i="4" s="1"/>
  <c r="D9394" i="4" s="1"/>
  <c r="E9394" i="4" s="1"/>
  <c r="B9395" i="4"/>
  <c r="C9395" i="4" s="1"/>
  <c r="D9395" i="4" s="1"/>
  <c r="E9395" i="4" s="1"/>
  <c r="B9396" i="4"/>
  <c r="C9396" i="4" s="1"/>
  <c r="B9397" i="4"/>
  <c r="C9397" i="4" s="1"/>
  <c r="D9397" i="4" s="1"/>
  <c r="E9397" i="4" s="1"/>
  <c r="B9398" i="4"/>
  <c r="C9398" i="4" s="1"/>
  <c r="D9398" i="4" s="1"/>
  <c r="E9398" i="4" s="1"/>
  <c r="B9399" i="4"/>
  <c r="C9399" i="4" s="1"/>
  <c r="B9400" i="4"/>
  <c r="C9400" i="4" s="1"/>
  <c r="B9401" i="4"/>
  <c r="C9401" i="4" s="1"/>
  <c r="D9401" i="4" s="1"/>
  <c r="E9401" i="4" s="1"/>
  <c r="B9402" i="4"/>
  <c r="C9402" i="4" s="1"/>
  <c r="B9403" i="4"/>
  <c r="C9403" i="4" s="1"/>
  <c r="D9403" i="4" s="1"/>
  <c r="E9403" i="4" s="1"/>
  <c r="B9404" i="4"/>
  <c r="C9404" i="4" s="1"/>
  <c r="D9404" i="4" s="1"/>
  <c r="E9404" i="4" s="1"/>
  <c r="B9405" i="4"/>
  <c r="C9405" i="4" s="1"/>
  <c r="B9406" i="4"/>
  <c r="C9406" i="4" s="1"/>
  <c r="D9406" i="4" s="1"/>
  <c r="E9406" i="4" s="1"/>
  <c r="B9407" i="4"/>
  <c r="C9407" i="4" s="1"/>
  <c r="D9407" i="4" s="1"/>
  <c r="E9407" i="4" s="1"/>
  <c r="B9408" i="4"/>
  <c r="C9408" i="4" s="1"/>
  <c r="B9409" i="4"/>
  <c r="C9409" i="4" s="1"/>
  <c r="D9409" i="4" s="1"/>
  <c r="B9410" i="4"/>
  <c r="C9410" i="4" s="1"/>
  <c r="D9410" i="4" s="1"/>
  <c r="E9410" i="4" s="1"/>
  <c r="B9411" i="4"/>
  <c r="C9411" i="4" s="1"/>
  <c r="B9412" i="4"/>
  <c r="C9412" i="4" s="1"/>
  <c r="D9412" i="4" s="1"/>
  <c r="E9412" i="4" s="1"/>
  <c r="B9413" i="4"/>
  <c r="C9413" i="4" s="1"/>
  <c r="D9413" i="4" s="1"/>
  <c r="E9413" i="4" s="1"/>
  <c r="B9414" i="4"/>
  <c r="C9414" i="4" s="1"/>
  <c r="B9415" i="4"/>
  <c r="C9415" i="4" s="1"/>
  <c r="D9415" i="4" s="1"/>
  <c r="E9415" i="4" s="1"/>
  <c r="B9416" i="4"/>
  <c r="C9416" i="4" s="1"/>
  <c r="D9416" i="4" s="1"/>
  <c r="E9416" i="4" s="1"/>
  <c r="B9417" i="4"/>
  <c r="C9417" i="4" s="1"/>
  <c r="B9418" i="4"/>
  <c r="C9418" i="4" s="1"/>
  <c r="D9418" i="4" s="1"/>
  <c r="B9419" i="4"/>
  <c r="C9419" i="4" s="1"/>
  <c r="D9419" i="4" s="1"/>
  <c r="E9419" i="4" s="1"/>
  <c r="B9420" i="4"/>
  <c r="C9420" i="4" s="1"/>
  <c r="B9421" i="4"/>
  <c r="C9421" i="4" s="1"/>
  <c r="B9422" i="4"/>
  <c r="C9422" i="4" s="1"/>
  <c r="D9422" i="4" s="1"/>
  <c r="E9422" i="4" s="1"/>
  <c r="B9423" i="4"/>
  <c r="C9423" i="4" s="1"/>
  <c r="B9424" i="4"/>
  <c r="C9424" i="4" s="1"/>
  <c r="D9424" i="4" s="1"/>
  <c r="E9424" i="4" s="1"/>
  <c r="B9425" i="4"/>
  <c r="C9425" i="4" s="1"/>
  <c r="D9425" i="4" s="1"/>
  <c r="E9425" i="4" s="1"/>
  <c r="B9426" i="4"/>
  <c r="C9426" i="4" s="1"/>
  <c r="B9427" i="4"/>
  <c r="C9427" i="4" s="1"/>
  <c r="D9427" i="4" s="1"/>
  <c r="E9427" i="4" s="1"/>
  <c r="B9428" i="4"/>
  <c r="C9428" i="4" s="1"/>
  <c r="D9428" i="4" s="1"/>
  <c r="E9428" i="4" s="1"/>
  <c r="B9429" i="4"/>
  <c r="C9429" i="4" s="1"/>
  <c r="B9430" i="4"/>
  <c r="C9430" i="4" s="1"/>
  <c r="D9430" i="4" s="1"/>
  <c r="B9431" i="4"/>
  <c r="C9431" i="4" s="1"/>
  <c r="D9431" i="4" s="1"/>
  <c r="E9431" i="4" s="1"/>
  <c r="B9432" i="4"/>
  <c r="C9432" i="4" s="1"/>
  <c r="B9433" i="4"/>
  <c r="C9433" i="4" s="1"/>
  <c r="D9433" i="4" s="1"/>
  <c r="E9433" i="4" s="1"/>
  <c r="B9434" i="4"/>
  <c r="C9434" i="4" s="1"/>
  <c r="D9434" i="4" s="1"/>
  <c r="E9434" i="4" s="1"/>
  <c r="B9435" i="4"/>
  <c r="C9435" i="4" s="1"/>
  <c r="B9436" i="4"/>
  <c r="C9436" i="4" s="1"/>
  <c r="D9436" i="4" s="1"/>
  <c r="B9437" i="4"/>
  <c r="C9437" i="4" s="1"/>
  <c r="D9437" i="4" s="1"/>
  <c r="E9437" i="4" s="1"/>
  <c r="B9438" i="4"/>
  <c r="C9438" i="4" s="1"/>
  <c r="B9439" i="4"/>
  <c r="C9439" i="4" s="1"/>
  <c r="B9440" i="4"/>
  <c r="C9440" i="4" s="1"/>
  <c r="D9440" i="4" s="1"/>
  <c r="E9440" i="4" s="1"/>
  <c r="B9441" i="4"/>
  <c r="C9441" i="4" s="1"/>
  <c r="B9442" i="4"/>
  <c r="C9442" i="4" s="1"/>
  <c r="D9442" i="4" s="1"/>
  <c r="E9442" i="4" s="1"/>
  <c r="B9443" i="4"/>
  <c r="C9443" i="4" s="1"/>
  <c r="D9443" i="4" s="1"/>
  <c r="E9443" i="4" s="1"/>
  <c r="B9444" i="4"/>
  <c r="C9444" i="4" s="1"/>
  <c r="B9445" i="4"/>
  <c r="C9445" i="4" s="1"/>
  <c r="B9446" i="4"/>
  <c r="C9446" i="4" s="1"/>
  <c r="D9446" i="4" s="1"/>
  <c r="E9446" i="4" s="1"/>
  <c r="B9447" i="4"/>
  <c r="C9447" i="4" s="1"/>
  <c r="B9448" i="4"/>
  <c r="C9448" i="4" s="1"/>
  <c r="D9448" i="4" s="1"/>
  <c r="B9449" i="4"/>
  <c r="C9449" i="4" s="1"/>
  <c r="D9449" i="4" s="1"/>
  <c r="E9449" i="4" s="1"/>
  <c r="B9450" i="4"/>
  <c r="C9450" i="4" s="1"/>
  <c r="B9451" i="4"/>
  <c r="C9451" i="4" s="1"/>
  <c r="D9451" i="4" s="1"/>
  <c r="E9451" i="4" s="1"/>
  <c r="B9452" i="4"/>
  <c r="C9452" i="4" s="1"/>
  <c r="D9452" i="4" s="1"/>
  <c r="E9452" i="4" s="1"/>
  <c r="B9453" i="4"/>
  <c r="C9453" i="4" s="1"/>
  <c r="B9454" i="4"/>
  <c r="C9454" i="4" s="1"/>
  <c r="D9454" i="4" s="1"/>
  <c r="B9455" i="4"/>
  <c r="C9455" i="4" s="1"/>
  <c r="D9455" i="4" s="1"/>
  <c r="E9455" i="4" s="1"/>
  <c r="B9456" i="4"/>
  <c r="C9456" i="4" s="1"/>
  <c r="B9457" i="4"/>
  <c r="C9457" i="4" s="1"/>
  <c r="D9457" i="4" s="1"/>
  <c r="B9458" i="4"/>
  <c r="C9458" i="4" s="1"/>
  <c r="D9458" i="4" s="1"/>
  <c r="E9458" i="4" s="1"/>
  <c r="B9459" i="4"/>
  <c r="C9459" i="4" s="1"/>
  <c r="B9460" i="4"/>
  <c r="C9460" i="4" s="1"/>
  <c r="D9460" i="4" s="1"/>
  <c r="E9460" i="4" s="1"/>
  <c r="B9461" i="4"/>
  <c r="C9461" i="4" s="1"/>
  <c r="D9461" i="4" s="1"/>
  <c r="E9461" i="4" s="1"/>
  <c r="B9462" i="4"/>
  <c r="C9462" i="4" s="1"/>
  <c r="B9463" i="4"/>
  <c r="C9463" i="4" s="1"/>
  <c r="D9463" i="4" s="1"/>
  <c r="B9464" i="4"/>
  <c r="C9464" i="4" s="1"/>
  <c r="D9464" i="4" s="1"/>
  <c r="E9464" i="4" s="1"/>
  <c r="B9465" i="4"/>
  <c r="C9465" i="4" s="1"/>
  <c r="B9466" i="4"/>
  <c r="C9466" i="4" s="1"/>
  <c r="B9467" i="4"/>
  <c r="C9467" i="4" s="1"/>
  <c r="D9467" i="4" s="1"/>
  <c r="E9467" i="4" s="1"/>
  <c r="B9468" i="4"/>
  <c r="C9468" i="4" s="1"/>
  <c r="B9469" i="4"/>
  <c r="C9469" i="4" s="1"/>
  <c r="D9469" i="4" s="1"/>
  <c r="E9469" i="4" s="1"/>
  <c r="B9470" i="4"/>
  <c r="C9470" i="4" s="1"/>
  <c r="D9470" i="4" s="1"/>
  <c r="E9470" i="4" s="1"/>
  <c r="B9471" i="4"/>
  <c r="C9471" i="4" s="1"/>
  <c r="B9472" i="4"/>
  <c r="C9472" i="4" s="1"/>
  <c r="B9473" i="4"/>
  <c r="C9473" i="4" s="1"/>
  <c r="D9473" i="4" s="1"/>
  <c r="E9473" i="4" s="1"/>
  <c r="B9474" i="4"/>
  <c r="C9474" i="4" s="1"/>
  <c r="B9475" i="4"/>
  <c r="C9475" i="4" s="1"/>
  <c r="D9475" i="4" s="1"/>
  <c r="B9476" i="4"/>
  <c r="C9476" i="4" s="1"/>
  <c r="D9476" i="4" s="1"/>
  <c r="E9476" i="4" s="1"/>
  <c r="B9477" i="4"/>
  <c r="C9477" i="4" s="1"/>
  <c r="B9478" i="4"/>
  <c r="C9478" i="4" s="1"/>
  <c r="D9478" i="4" s="1"/>
  <c r="E9478" i="4" s="1"/>
  <c r="B9479" i="4"/>
  <c r="C9479" i="4" s="1"/>
  <c r="D9479" i="4" s="1"/>
  <c r="E9479" i="4" s="1"/>
  <c r="B9480" i="4"/>
  <c r="C9480" i="4" s="1"/>
  <c r="B9481" i="4"/>
  <c r="C9481" i="4" s="1"/>
  <c r="D9481" i="4" s="1"/>
  <c r="B9482" i="4"/>
  <c r="C9482" i="4" s="1"/>
  <c r="D9482" i="4" s="1"/>
  <c r="E9482" i="4" s="1"/>
  <c r="B9483" i="4"/>
  <c r="C9483" i="4" s="1"/>
  <c r="B9484" i="4"/>
  <c r="C9484" i="4" s="1"/>
  <c r="B9485" i="4"/>
  <c r="C9485" i="4" s="1"/>
  <c r="D9485" i="4" s="1"/>
  <c r="E9485" i="4" s="1"/>
  <c r="B9486" i="4"/>
  <c r="C9486" i="4" s="1"/>
  <c r="B9487" i="4"/>
  <c r="C9487" i="4" s="1"/>
  <c r="D9487" i="4" s="1"/>
  <c r="E9487" i="4" s="1"/>
  <c r="B9488" i="4"/>
  <c r="C9488" i="4" s="1"/>
  <c r="D9488" i="4" s="1"/>
  <c r="E9488" i="4" s="1"/>
  <c r="B9489" i="4"/>
  <c r="C9489" i="4" s="1"/>
  <c r="B9490" i="4"/>
  <c r="C9490" i="4" s="1"/>
  <c r="B9491" i="4"/>
  <c r="C9491" i="4" s="1"/>
  <c r="D9491" i="4" s="1"/>
  <c r="E9491" i="4" s="1"/>
  <c r="B9492" i="4"/>
  <c r="C9492" i="4" s="1"/>
  <c r="B9493" i="4"/>
  <c r="C9493" i="4" s="1"/>
  <c r="D9493" i="4" s="1"/>
  <c r="B9494" i="4"/>
  <c r="C9494" i="4" s="1"/>
  <c r="D9494" i="4" s="1"/>
  <c r="E9494" i="4" s="1"/>
  <c r="B9495" i="4"/>
  <c r="C9495" i="4" s="1"/>
  <c r="B9496" i="4"/>
  <c r="C9496" i="4" s="1"/>
  <c r="D9496" i="4" s="1"/>
  <c r="E9496" i="4" s="1"/>
  <c r="B9497" i="4"/>
  <c r="C9497" i="4" s="1"/>
  <c r="D9497" i="4" s="1"/>
  <c r="E9497" i="4" s="1"/>
  <c r="B9498" i="4"/>
  <c r="C9498" i="4" s="1"/>
  <c r="B9499" i="4"/>
  <c r="C9499" i="4" s="1"/>
  <c r="D9499" i="4" s="1"/>
  <c r="B9500" i="4"/>
  <c r="C9500" i="4" s="1"/>
  <c r="D9500" i="4" s="1"/>
  <c r="E9500" i="4" s="1"/>
  <c r="B9501" i="4"/>
  <c r="C9501" i="4" s="1"/>
  <c r="B9502" i="4"/>
  <c r="C9502" i="4" s="1"/>
  <c r="D9502" i="4" s="1"/>
  <c r="E9502" i="4" s="1"/>
  <c r="B9503" i="4"/>
  <c r="C9503" i="4" s="1"/>
  <c r="D9503" i="4" s="1"/>
  <c r="E9503" i="4" s="1"/>
  <c r="B9504" i="4"/>
  <c r="C9504" i="4" s="1"/>
  <c r="B9505" i="4"/>
  <c r="C9505" i="4" s="1"/>
  <c r="D9505" i="4" s="1"/>
  <c r="E9505" i="4" s="1"/>
  <c r="B9506" i="4"/>
  <c r="C9506" i="4" s="1"/>
  <c r="D9506" i="4" s="1"/>
  <c r="E9506" i="4" s="1"/>
  <c r="B9507" i="4"/>
  <c r="C9507" i="4" s="1"/>
  <c r="B9508" i="4"/>
  <c r="C9508" i="4" s="1"/>
  <c r="D9508" i="4" s="1"/>
  <c r="B9509" i="4"/>
  <c r="C9509" i="4" s="1"/>
  <c r="D9509" i="4" s="1"/>
  <c r="E9509" i="4" s="1"/>
  <c r="B9510" i="4"/>
  <c r="C9510" i="4" s="1"/>
  <c r="B9511" i="4"/>
  <c r="C9511" i="4" s="1"/>
  <c r="D9511" i="4" s="1"/>
  <c r="B9512" i="4"/>
  <c r="C9512" i="4" s="1"/>
  <c r="D9512" i="4" s="1"/>
  <c r="E9512" i="4" s="1"/>
  <c r="B9513" i="4"/>
  <c r="C9513" i="4" s="1"/>
  <c r="B9514" i="4"/>
  <c r="C9514" i="4" s="1"/>
  <c r="D9514" i="4" s="1"/>
  <c r="E9514" i="4" s="1"/>
  <c r="B9515" i="4"/>
  <c r="C9515" i="4" s="1"/>
  <c r="D9515" i="4" s="1"/>
  <c r="E9515" i="4" s="1"/>
  <c r="B9516" i="4"/>
  <c r="C9516" i="4" s="1"/>
  <c r="B9517" i="4"/>
  <c r="C9517" i="4" s="1"/>
  <c r="D9517" i="4" s="1"/>
  <c r="B9518" i="4"/>
  <c r="C9518" i="4" s="1"/>
  <c r="D9518" i="4" s="1"/>
  <c r="E9518" i="4" s="1"/>
  <c r="B9519" i="4"/>
  <c r="C9519" i="4" s="1"/>
  <c r="B9520" i="4"/>
  <c r="C9520" i="4" s="1"/>
  <c r="D9520" i="4" s="1"/>
  <c r="B9521" i="4"/>
  <c r="C9521" i="4" s="1"/>
  <c r="D9521" i="4" s="1"/>
  <c r="E9521" i="4" s="1"/>
  <c r="B9522" i="4"/>
  <c r="C9522" i="4" s="1"/>
  <c r="B9523" i="4"/>
  <c r="C9523" i="4" s="1"/>
  <c r="D9523" i="4" s="1"/>
  <c r="E9523" i="4" s="1"/>
  <c r="B9524" i="4"/>
  <c r="C9524" i="4" s="1"/>
  <c r="D9524" i="4" s="1"/>
  <c r="E9524" i="4" s="1"/>
  <c r="B9525" i="4"/>
  <c r="C9525" i="4" s="1"/>
  <c r="B9526" i="4"/>
  <c r="C9526" i="4" s="1"/>
  <c r="D9526" i="4" s="1"/>
  <c r="B9527" i="4"/>
  <c r="C9527" i="4" s="1"/>
  <c r="D9527" i="4" s="1"/>
  <c r="E9527" i="4" s="1"/>
  <c r="B9528" i="4"/>
  <c r="C9528" i="4" s="1"/>
  <c r="B9529" i="4"/>
  <c r="C9529" i="4" s="1"/>
  <c r="D9529" i="4" s="1"/>
  <c r="E9529" i="4" s="1"/>
  <c r="B9530" i="4"/>
  <c r="C9530" i="4" s="1"/>
  <c r="D9530" i="4" s="1"/>
  <c r="E9530" i="4" s="1"/>
  <c r="B9531" i="4"/>
  <c r="C9531" i="4" s="1"/>
  <c r="B9532" i="4"/>
  <c r="C9532" i="4" s="1"/>
  <c r="D9532" i="4" s="1"/>
  <c r="E9532" i="4" s="1"/>
  <c r="B9533" i="4"/>
  <c r="C9533" i="4" s="1"/>
  <c r="D9533" i="4" s="1"/>
  <c r="E9533" i="4" s="1"/>
  <c r="B9534" i="4"/>
  <c r="C9534" i="4" s="1"/>
  <c r="B9535" i="4"/>
  <c r="C9535" i="4" s="1"/>
  <c r="D9535" i="4" s="1"/>
  <c r="E9535" i="4" s="1"/>
  <c r="B9536" i="4"/>
  <c r="C9536" i="4" s="1"/>
  <c r="D9536" i="4" s="1"/>
  <c r="E9536" i="4" s="1"/>
  <c r="B9537" i="4"/>
  <c r="C9537" i="4" s="1"/>
  <c r="B9538" i="4"/>
  <c r="C9538" i="4" s="1"/>
  <c r="D9538" i="4" s="1"/>
  <c r="B9539" i="4"/>
  <c r="C9539" i="4" s="1"/>
  <c r="D9539" i="4" s="1"/>
  <c r="E9539" i="4" s="1"/>
  <c r="B9540" i="4"/>
  <c r="C9540" i="4" s="1"/>
  <c r="B9541" i="4"/>
  <c r="C9541" i="4" s="1"/>
  <c r="D9541" i="4" s="1"/>
  <c r="E9541" i="4" s="1"/>
  <c r="B9542" i="4"/>
  <c r="C9542" i="4" s="1"/>
  <c r="D9542" i="4" s="1"/>
  <c r="E9542" i="4" s="1"/>
  <c r="B9543" i="4"/>
  <c r="C9543" i="4" s="1"/>
  <c r="B9544" i="4"/>
  <c r="C9544" i="4" s="1"/>
  <c r="D9544" i="4" s="1"/>
  <c r="B9545" i="4"/>
  <c r="C9545" i="4" s="1"/>
  <c r="D9545" i="4" s="1"/>
  <c r="E9545" i="4" s="1"/>
  <c r="B9546" i="4"/>
  <c r="C9546" i="4" s="1"/>
  <c r="B9547" i="4"/>
  <c r="C9547" i="4" s="1"/>
  <c r="B9548" i="4"/>
  <c r="C9548" i="4" s="1"/>
  <c r="D9548" i="4" s="1"/>
  <c r="E9548" i="4" s="1"/>
  <c r="B9549" i="4"/>
  <c r="C9549" i="4" s="1"/>
  <c r="B9550" i="4"/>
  <c r="C9550" i="4" s="1"/>
  <c r="D9550" i="4" s="1"/>
  <c r="E9550" i="4" s="1"/>
  <c r="B9551" i="4"/>
  <c r="C9551" i="4" s="1"/>
  <c r="D9551" i="4" s="1"/>
  <c r="E9551" i="4" s="1"/>
  <c r="B9552" i="4"/>
  <c r="C9552" i="4" s="1"/>
  <c r="B9553" i="4"/>
  <c r="C9553" i="4" s="1"/>
  <c r="B9554" i="4"/>
  <c r="C9554" i="4" s="1"/>
  <c r="D9554" i="4" s="1"/>
  <c r="E9554" i="4" s="1"/>
  <c r="B9555" i="4"/>
  <c r="C9555" i="4" s="1"/>
  <c r="B9556" i="4"/>
  <c r="C9556" i="4" s="1"/>
  <c r="D9556" i="4" s="1"/>
  <c r="E9556" i="4" s="1"/>
  <c r="B9557" i="4"/>
  <c r="C9557" i="4" s="1"/>
  <c r="D9557" i="4" s="1"/>
  <c r="E9557" i="4" s="1"/>
  <c r="B9558" i="4"/>
  <c r="C9558" i="4" s="1"/>
  <c r="B9559" i="4"/>
  <c r="C9559" i="4" s="1"/>
  <c r="D9559" i="4" s="1"/>
  <c r="E9559" i="4" s="1"/>
  <c r="B9560" i="4"/>
  <c r="C9560" i="4" s="1"/>
  <c r="D9560" i="4" s="1"/>
  <c r="E9560" i="4" s="1"/>
  <c r="B9561" i="4"/>
  <c r="C9561" i="4" s="1"/>
  <c r="B9562" i="4"/>
  <c r="C9562" i="4" s="1"/>
  <c r="D9562" i="4" s="1"/>
  <c r="E9562" i="4" s="1"/>
  <c r="B9563" i="4"/>
  <c r="C9563" i="4" s="1"/>
  <c r="D9563" i="4" s="1"/>
  <c r="E9563" i="4" s="1"/>
  <c r="B9564" i="4"/>
  <c r="C9564" i="4" s="1"/>
  <c r="B9565" i="4"/>
  <c r="C9565" i="4" s="1"/>
  <c r="D9565" i="4" s="1"/>
  <c r="B9566" i="4"/>
  <c r="C9566" i="4" s="1"/>
  <c r="D9566" i="4" s="1"/>
  <c r="E9566" i="4" s="1"/>
  <c r="B9567" i="4"/>
  <c r="C9567" i="4" s="1"/>
  <c r="B9568" i="4"/>
  <c r="C9568" i="4" s="1"/>
  <c r="D9568" i="4" s="1"/>
  <c r="E9568" i="4" s="1"/>
  <c r="B9569" i="4"/>
  <c r="C9569" i="4" s="1"/>
  <c r="D9569" i="4" s="1"/>
  <c r="E9569" i="4" s="1"/>
  <c r="B9570" i="4"/>
  <c r="C9570" i="4" s="1"/>
  <c r="B9571" i="4"/>
  <c r="C9571" i="4" s="1"/>
  <c r="D9571" i="4" s="1"/>
  <c r="B9572" i="4"/>
  <c r="C9572" i="4" s="1"/>
  <c r="D9572" i="4" s="1"/>
  <c r="E9572" i="4" s="1"/>
  <c r="B9573" i="4"/>
  <c r="C9573" i="4" s="1"/>
  <c r="B9574" i="4"/>
  <c r="C9574" i="4" s="1"/>
  <c r="D9574" i="4" s="1"/>
  <c r="B9575" i="4"/>
  <c r="C9575" i="4" s="1"/>
  <c r="D9575" i="4" s="1"/>
  <c r="E9575" i="4" s="1"/>
  <c r="B9576" i="4"/>
  <c r="C9576" i="4" s="1"/>
  <c r="B9577" i="4"/>
  <c r="C9577" i="4" s="1"/>
  <c r="D9577" i="4" s="1"/>
  <c r="E9577" i="4" s="1"/>
  <c r="B9578" i="4"/>
  <c r="C9578" i="4" s="1"/>
  <c r="D9578" i="4" s="1"/>
  <c r="E9578" i="4" s="1"/>
  <c r="B9579" i="4"/>
  <c r="C9579" i="4" s="1"/>
  <c r="B9580" i="4"/>
  <c r="C9580" i="4" s="1"/>
  <c r="D9580" i="4" s="1"/>
  <c r="B9581" i="4"/>
  <c r="C9581" i="4" s="1"/>
  <c r="D9581" i="4" s="1"/>
  <c r="E9581" i="4" s="1"/>
  <c r="B9582" i="4"/>
  <c r="C9582" i="4" s="1"/>
  <c r="B9583" i="4"/>
  <c r="C9583" i="4" s="1"/>
  <c r="D9583" i="4" s="1"/>
  <c r="B9584" i="4"/>
  <c r="C9584" i="4" s="1"/>
  <c r="D9584" i="4" s="1"/>
  <c r="E9584" i="4" s="1"/>
  <c r="B9585" i="4"/>
  <c r="C9585" i="4" s="1"/>
  <c r="B9586" i="4"/>
  <c r="C9586" i="4" s="1"/>
  <c r="D9586" i="4" s="1"/>
  <c r="E9586" i="4" s="1"/>
  <c r="B9587" i="4"/>
  <c r="C9587" i="4" s="1"/>
  <c r="D9587" i="4" s="1"/>
  <c r="E9587" i="4" s="1"/>
  <c r="B9588" i="4"/>
  <c r="C9588" i="4" s="1"/>
  <c r="B9589" i="4"/>
  <c r="C9589" i="4" s="1"/>
  <c r="D9589" i="4" s="1"/>
  <c r="E9589" i="4" s="1"/>
  <c r="B9590" i="4"/>
  <c r="C9590" i="4" s="1"/>
  <c r="D9590" i="4" s="1"/>
  <c r="E9590" i="4" s="1"/>
  <c r="B9591" i="4"/>
  <c r="C9591" i="4" s="1"/>
  <c r="B9592" i="4"/>
  <c r="C9592" i="4" s="1"/>
  <c r="D9592" i="4" s="1"/>
  <c r="B9593" i="4"/>
  <c r="C9593" i="4" s="1"/>
  <c r="D9593" i="4" s="1"/>
  <c r="E9593" i="4" s="1"/>
  <c r="B9594" i="4"/>
  <c r="C9594" i="4" s="1"/>
  <c r="B9595" i="4"/>
  <c r="C9595" i="4" s="1"/>
  <c r="D9595" i="4" s="1"/>
  <c r="E9595" i="4" s="1"/>
  <c r="B9596" i="4"/>
  <c r="C9596" i="4" s="1"/>
  <c r="D9596" i="4" s="1"/>
  <c r="E9596" i="4" s="1"/>
  <c r="B9597" i="4"/>
  <c r="C9597" i="4" s="1"/>
  <c r="B9598" i="4"/>
  <c r="C9598" i="4" s="1"/>
  <c r="D9598" i="4" s="1"/>
  <c r="B9599" i="4"/>
  <c r="C9599" i="4" s="1"/>
  <c r="D9599" i="4" s="1"/>
  <c r="E9599" i="4" s="1"/>
  <c r="B9600" i="4"/>
  <c r="C9600" i="4" s="1"/>
  <c r="B9601" i="4"/>
  <c r="C9601" i="4" s="1"/>
  <c r="D9601" i="4" s="1"/>
  <c r="B9602" i="4"/>
  <c r="C9602" i="4" s="1"/>
  <c r="D9602" i="4" s="1"/>
  <c r="E9602" i="4" s="1"/>
  <c r="B9603" i="4"/>
  <c r="C9603" i="4" s="1"/>
  <c r="B9604" i="4"/>
  <c r="C9604" i="4" s="1"/>
  <c r="D9604" i="4" s="1"/>
  <c r="E9604" i="4" s="1"/>
  <c r="B9605" i="4"/>
  <c r="C9605" i="4" s="1"/>
  <c r="D9605" i="4" s="1"/>
  <c r="E9605" i="4" s="1"/>
  <c r="B9606" i="4"/>
  <c r="C9606" i="4" s="1"/>
  <c r="B9607" i="4"/>
  <c r="C9607" i="4" s="1"/>
  <c r="D9607" i="4" s="1"/>
  <c r="B9608" i="4"/>
  <c r="C9608" i="4" s="1"/>
  <c r="D9608" i="4" s="1"/>
  <c r="E9608" i="4" s="1"/>
  <c r="B9609" i="4"/>
  <c r="C9609" i="4" s="1"/>
  <c r="B9610" i="4"/>
  <c r="C9610" i="4" s="1"/>
  <c r="D9610" i="4" s="1"/>
  <c r="B9611" i="4"/>
  <c r="C9611" i="4" s="1"/>
  <c r="D9611" i="4" s="1"/>
  <c r="E9611" i="4" s="1"/>
  <c r="B9612" i="4"/>
  <c r="C9612" i="4" s="1"/>
  <c r="B9613" i="4"/>
  <c r="C9613" i="4" s="1"/>
  <c r="D9613" i="4" s="1"/>
  <c r="E9613" i="4" s="1"/>
  <c r="B9614" i="4"/>
  <c r="C9614" i="4" s="1"/>
  <c r="D9614" i="4" s="1"/>
  <c r="E9614" i="4" s="1"/>
  <c r="B9615" i="4"/>
  <c r="C9615" i="4" s="1"/>
  <c r="B9616" i="4"/>
  <c r="C9616" i="4" s="1"/>
  <c r="D9616" i="4" s="1"/>
  <c r="B9617" i="4"/>
  <c r="C9617" i="4" s="1"/>
  <c r="D9617" i="4" s="1"/>
  <c r="E9617" i="4" s="1"/>
  <c r="B9618" i="4"/>
  <c r="C9618" i="4" s="1"/>
  <c r="B9619" i="4"/>
  <c r="C9619" i="4" s="1"/>
  <c r="D9619" i="4" s="1"/>
  <c r="B9620" i="4"/>
  <c r="C9620" i="4" s="1"/>
  <c r="D9620" i="4" s="1"/>
  <c r="E9620" i="4" s="1"/>
  <c r="B9621" i="4"/>
  <c r="C9621" i="4" s="1"/>
  <c r="B9622" i="4"/>
  <c r="C9622" i="4" s="1"/>
  <c r="D9622" i="4" s="1"/>
  <c r="E9622" i="4" s="1"/>
  <c r="B9623" i="4"/>
  <c r="C9623" i="4" s="1"/>
  <c r="D9623" i="4" s="1"/>
  <c r="E9623" i="4" s="1"/>
  <c r="B9624" i="4"/>
  <c r="C9624" i="4" s="1"/>
  <c r="B9625" i="4"/>
  <c r="C9625" i="4" s="1"/>
  <c r="D9625" i="4" s="1"/>
  <c r="B9626" i="4"/>
  <c r="C9626" i="4" s="1"/>
  <c r="D9626" i="4" s="1"/>
  <c r="E9626" i="4" s="1"/>
  <c r="B9627" i="4"/>
  <c r="C9627" i="4" s="1"/>
  <c r="B9628" i="4"/>
  <c r="C9628" i="4" s="1"/>
  <c r="B9629" i="4"/>
  <c r="C9629" i="4" s="1"/>
  <c r="D9629" i="4" s="1"/>
  <c r="E9629" i="4" s="1"/>
  <c r="B9630" i="4"/>
  <c r="C9630" i="4" s="1"/>
  <c r="B9631" i="4"/>
  <c r="C9631" i="4" s="1"/>
  <c r="D9631" i="4" s="1"/>
  <c r="E9631" i="4" s="1"/>
  <c r="B9632" i="4"/>
  <c r="C9632" i="4" s="1"/>
  <c r="D9632" i="4" s="1"/>
  <c r="E9632" i="4" s="1"/>
  <c r="B9633" i="4"/>
  <c r="C9633" i="4" s="1"/>
  <c r="B9634" i="4"/>
  <c r="C9634" i="4" s="1"/>
  <c r="B9635" i="4"/>
  <c r="C9635" i="4" s="1"/>
  <c r="D9635" i="4" s="1"/>
  <c r="E9635" i="4" s="1"/>
  <c r="B9636" i="4"/>
  <c r="C9636" i="4" s="1"/>
  <c r="B9637" i="4"/>
  <c r="C9637" i="4" s="1"/>
  <c r="D9637" i="4" s="1"/>
  <c r="B9638" i="4"/>
  <c r="C9638" i="4" s="1"/>
  <c r="D9638" i="4" s="1"/>
  <c r="E9638" i="4" s="1"/>
  <c r="B9639" i="4"/>
  <c r="C9639" i="4" s="1"/>
  <c r="B9640" i="4"/>
  <c r="C9640" i="4" s="1"/>
  <c r="D9640" i="4" s="1"/>
  <c r="E9640" i="4" s="1"/>
  <c r="B9641" i="4"/>
  <c r="C9641" i="4" s="1"/>
  <c r="D9641" i="4" s="1"/>
  <c r="E9641" i="4" s="1"/>
  <c r="B9642" i="4"/>
  <c r="C9642" i="4" s="1"/>
  <c r="B9643" i="4"/>
  <c r="C9643" i="4" s="1"/>
  <c r="D9643" i="4" s="1"/>
  <c r="B9644" i="4"/>
  <c r="C9644" i="4" s="1"/>
  <c r="D9644" i="4" s="1"/>
  <c r="E9644" i="4" s="1"/>
  <c r="B9645" i="4"/>
  <c r="C9645" i="4" s="1"/>
  <c r="B9646" i="4"/>
  <c r="C9646" i="4" s="1"/>
  <c r="B9647" i="4"/>
  <c r="C9647" i="4" s="1"/>
  <c r="D9647" i="4" s="1"/>
  <c r="E9647" i="4" s="1"/>
  <c r="B9648" i="4"/>
  <c r="C9648" i="4" s="1"/>
  <c r="B9649" i="4"/>
  <c r="C9649" i="4" s="1"/>
  <c r="D9649" i="4" s="1"/>
  <c r="E9649" i="4" s="1"/>
  <c r="B9650" i="4"/>
  <c r="C9650" i="4" s="1"/>
  <c r="D9650" i="4" s="1"/>
  <c r="E9650" i="4" s="1"/>
  <c r="B9651" i="4"/>
  <c r="C9651" i="4" s="1"/>
  <c r="B9652" i="4"/>
  <c r="C9652" i="4" s="1"/>
  <c r="B9653" i="4"/>
  <c r="C9653" i="4" s="1"/>
  <c r="D9653" i="4" s="1"/>
  <c r="E9653" i="4" s="1"/>
  <c r="B9654" i="4"/>
  <c r="C9654" i="4" s="1"/>
  <c r="B9655" i="4"/>
  <c r="C9655" i="4" s="1"/>
  <c r="D9655" i="4" s="1"/>
  <c r="B9656" i="4"/>
  <c r="C9656" i="4" s="1"/>
  <c r="D9656" i="4" s="1"/>
  <c r="E9656" i="4" s="1"/>
  <c r="B9657" i="4"/>
  <c r="C9657" i="4" s="1"/>
  <c r="B9658" i="4"/>
  <c r="C9658" i="4" s="1"/>
  <c r="D9658" i="4" s="1"/>
  <c r="E9658" i="4" s="1"/>
  <c r="B9659" i="4"/>
  <c r="C9659" i="4" s="1"/>
  <c r="D9659" i="4" s="1"/>
  <c r="E9659" i="4" s="1"/>
  <c r="B9660" i="4"/>
  <c r="C9660" i="4" s="1"/>
  <c r="B9661" i="4"/>
  <c r="C9661" i="4" s="1"/>
  <c r="D9661" i="4" s="1"/>
  <c r="B9662" i="4"/>
  <c r="C9662" i="4" s="1"/>
  <c r="D9662" i="4" s="1"/>
  <c r="E9662" i="4" s="1"/>
  <c r="B9663" i="4"/>
  <c r="C9663" i="4" s="1"/>
  <c r="B9664" i="4"/>
  <c r="C9664" i="4" s="1"/>
  <c r="D9664" i="4" s="1"/>
  <c r="E9664" i="4" s="1"/>
  <c r="B9665" i="4"/>
  <c r="C9665" i="4" s="1"/>
  <c r="D9665" i="4" s="1"/>
  <c r="E9665" i="4" s="1"/>
  <c r="B9666" i="4"/>
  <c r="C9666" i="4" s="1"/>
  <c r="B9667" i="4"/>
  <c r="C9667" i="4" s="1"/>
  <c r="D9667" i="4" s="1"/>
  <c r="E9667" i="4" s="1"/>
  <c r="B9668" i="4"/>
  <c r="C9668" i="4" s="1"/>
  <c r="D9668" i="4" s="1"/>
  <c r="E9668" i="4" s="1"/>
  <c r="B9669" i="4"/>
  <c r="C9669" i="4" s="1"/>
  <c r="B9670" i="4"/>
  <c r="C9670" i="4" s="1"/>
  <c r="B9671" i="4"/>
  <c r="C9671" i="4" s="1"/>
  <c r="D9671" i="4" s="1"/>
  <c r="E9671" i="4" s="1"/>
  <c r="B9672" i="4"/>
  <c r="C9672" i="4" s="1"/>
  <c r="B9673" i="4"/>
  <c r="C9673" i="4" s="1"/>
  <c r="D9673" i="4" s="1"/>
  <c r="B9674" i="4"/>
  <c r="C9674" i="4" s="1"/>
  <c r="D9674" i="4" s="1"/>
  <c r="E9674" i="4" s="1"/>
  <c r="B9675" i="4"/>
  <c r="C9675" i="4" s="1"/>
  <c r="B9676" i="4"/>
  <c r="C9676" i="4" s="1"/>
  <c r="D9676" i="4" s="1"/>
  <c r="E9676" i="4" s="1"/>
  <c r="B9677" i="4"/>
  <c r="C9677" i="4" s="1"/>
  <c r="B9678" i="4"/>
  <c r="C9678" i="4" s="1"/>
  <c r="B9679" i="4"/>
  <c r="C9679" i="4" s="1"/>
  <c r="D9679" i="4" s="1"/>
  <c r="E9679" i="4" s="1"/>
  <c r="B9680" i="4"/>
  <c r="C9680" i="4" s="1"/>
  <c r="B9681" i="4"/>
  <c r="C9681" i="4" s="1"/>
  <c r="B9682" i="4"/>
  <c r="C9682" i="4" s="1"/>
  <c r="D9682" i="4" s="1"/>
  <c r="B9683" i="4"/>
  <c r="C9683" i="4" s="1"/>
  <c r="B9684" i="4"/>
  <c r="C9684" i="4" s="1"/>
  <c r="B9685" i="4"/>
  <c r="C9685" i="4" s="1"/>
  <c r="D9685" i="4" s="1"/>
  <c r="E9685" i="4" s="1"/>
  <c r="B9686" i="4"/>
  <c r="C9686" i="4" s="1"/>
  <c r="B9687" i="4"/>
  <c r="C9687" i="4" s="1"/>
  <c r="B9688" i="4"/>
  <c r="C9688" i="4" s="1"/>
  <c r="D9688" i="4" s="1"/>
  <c r="B9689" i="4"/>
  <c r="C9689" i="4" s="1"/>
  <c r="B9690" i="4"/>
  <c r="C9690" i="4" s="1"/>
  <c r="B9691" i="4"/>
  <c r="C9691" i="4" s="1"/>
  <c r="D9691" i="4" s="1"/>
  <c r="B9692" i="4"/>
  <c r="C9692" i="4" s="1"/>
  <c r="B9693" i="4"/>
  <c r="C9693" i="4" s="1"/>
  <c r="B9694" i="4"/>
  <c r="C9694" i="4" s="1"/>
  <c r="D9694" i="4" s="1"/>
  <c r="E9694" i="4" s="1"/>
  <c r="B9695" i="4"/>
  <c r="C9695" i="4" s="1"/>
  <c r="B9696" i="4"/>
  <c r="C9696" i="4" s="1"/>
  <c r="B9697" i="4"/>
  <c r="C9697" i="4" s="1"/>
  <c r="D9697" i="4" s="1"/>
  <c r="E9697" i="4" s="1"/>
  <c r="B9698" i="4"/>
  <c r="C9698" i="4" s="1"/>
  <c r="B9699" i="4"/>
  <c r="C9699" i="4" s="1"/>
  <c r="B9700" i="4"/>
  <c r="C9700" i="4" s="1"/>
  <c r="B9701" i="4"/>
  <c r="C9701" i="4" s="1"/>
  <c r="B9702" i="4"/>
  <c r="C9702" i="4" s="1"/>
  <c r="B9703" i="4"/>
  <c r="C9703" i="4" s="1"/>
  <c r="D9703" i="4" s="1"/>
  <c r="E9703" i="4" s="1"/>
  <c r="B9704" i="4"/>
  <c r="C9704" i="4" s="1"/>
  <c r="B9705" i="4"/>
  <c r="C9705" i="4" s="1"/>
  <c r="B9706" i="4"/>
  <c r="C9706" i="4" s="1"/>
  <c r="B9707" i="4"/>
  <c r="C9707" i="4" s="1"/>
  <c r="B9708" i="4"/>
  <c r="C9708" i="4" s="1"/>
  <c r="B9709" i="4"/>
  <c r="C9709" i="4" s="1"/>
  <c r="B9710" i="4"/>
  <c r="C9710" i="4" s="1"/>
  <c r="B9711" i="4"/>
  <c r="C9711" i="4" s="1"/>
  <c r="B9712" i="4"/>
  <c r="C9712" i="4" s="1"/>
  <c r="D9712" i="4" s="1"/>
  <c r="E9712" i="4" s="1"/>
  <c r="B9713" i="4"/>
  <c r="C9713" i="4" s="1"/>
  <c r="B9714" i="4"/>
  <c r="C9714" i="4" s="1"/>
  <c r="B9715" i="4"/>
  <c r="C9715" i="4" s="1"/>
  <c r="D9715" i="4" s="1"/>
  <c r="E9715" i="4" s="1"/>
  <c r="B9716" i="4"/>
  <c r="C9716" i="4" s="1"/>
  <c r="B9717" i="4"/>
  <c r="C9717" i="4" s="1"/>
  <c r="B9718" i="4"/>
  <c r="C9718" i="4" s="1"/>
  <c r="D9718" i="4" s="1"/>
  <c r="B9719" i="4"/>
  <c r="C9719" i="4" s="1"/>
  <c r="B9720" i="4"/>
  <c r="C9720" i="4" s="1"/>
  <c r="B9721" i="4"/>
  <c r="C9721" i="4" s="1"/>
  <c r="D9721" i="4" s="1"/>
  <c r="E9721" i="4" s="1"/>
  <c r="B9722" i="4"/>
  <c r="C9722" i="4" s="1"/>
  <c r="B9723" i="4"/>
  <c r="C9723" i="4" s="1"/>
  <c r="B9724" i="4"/>
  <c r="C9724" i="4" s="1"/>
  <c r="B9725" i="4"/>
  <c r="C9725" i="4" s="1"/>
  <c r="B9726" i="4"/>
  <c r="C9726" i="4" s="1"/>
  <c r="B9727" i="4"/>
  <c r="C9727" i="4" s="1"/>
  <c r="D9727" i="4" s="1"/>
  <c r="B9728" i="4"/>
  <c r="C9728" i="4" s="1"/>
  <c r="B9729" i="4"/>
  <c r="C9729" i="4" s="1"/>
  <c r="B9730" i="4"/>
  <c r="C9730" i="4" s="1"/>
  <c r="D9730" i="4" s="1"/>
  <c r="E9730" i="4" s="1"/>
  <c r="B9731" i="4"/>
  <c r="C9731" i="4" s="1"/>
  <c r="B9732" i="4"/>
  <c r="C9732" i="4" s="1"/>
  <c r="B9733" i="4"/>
  <c r="C9733" i="4" s="1"/>
  <c r="D9733" i="4" s="1"/>
  <c r="E9733" i="4" s="1"/>
  <c r="B9734" i="4"/>
  <c r="C9734" i="4" s="1"/>
  <c r="B9735" i="4"/>
  <c r="C9735" i="4" s="1"/>
  <c r="B9736" i="4"/>
  <c r="C9736" i="4" s="1"/>
  <c r="D9736" i="4" s="1"/>
  <c r="B9737" i="4"/>
  <c r="C9737" i="4" s="1"/>
  <c r="B9738" i="4"/>
  <c r="C9738" i="4" s="1"/>
  <c r="B9739" i="4"/>
  <c r="C9739" i="4" s="1"/>
  <c r="D9739" i="4" s="1"/>
  <c r="E9739" i="4" s="1"/>
  <c r="B9740" i="4"/>
  <c r="C9740" i="4" s="1"/>
  <c r="B9741" i="4"/>
  <c r="C9741" i="4" s="1"/>
  <c r="B9742" i="4"/>
  <c r="C9742" i="4" s="1"/>
  <c r="D9742" i="4" s="1"/>
  <c r="B9743" i="4"/>
  <c r="C9743" i="4" s="1"/>
  <c r="B9744" i="4"/>
  <c r="C9744" i="4" s="1"/>
  <c r="B9745" i="4"/>
  <c r="C9745" i="4" s="1"/>
  <c r="D9745" i="4" s="1"/>
  <c r="E9745" i="4" s="1"/>
  <c r="B9746" i="4"/>
  <c r="C9746" i="4" s="1"/>
  <c r="B9747" i="4"/>
  <c r="C9747" i="4" s="1"/>
  <c r="B9748" i="4"/>
  <c r="C9748" i="4" s="1"/>
  <c r="D9748" i="4" s="1"/>
  <c r="E9748" i="4" s="1"/>
  <c r="B9749" i="4"/>
  <c r="C9749" i="4" s="1"/>
  <c r="B9750" i="4"/>
  <c r="C9750" i="4" s="1"/>
  <c r="B9751" i="4"/>
  <c r="C9751" i="4" s="1"/>
  <c r="D9751" i="4" s="1"/>
  <c r="E9751" i="4" s="1"/>
  <c r="B9752" i="4"/>
  <c r="C9752" i="4" s="1"/>
  <c r="B9753" i="4"/>
  <c r="C9753" i="4" s="1"/>
  <c r="B9754" i="4"/>
  <c r="C9754" i="4" s="1"/>
  <c r="B9755" i="4"/>
  <c r="C9755" i="4" s="1"/>
  <c r="B9756" i="4"/>
  <c r="C9756" i="4" s="1"/>
  <c r="B9757" i="4"/>
  <c r="C9757" i="4" s="1"/>
  <c r="D9757" i="4" s="1"/>
  <c r="E9757" i="4" s="1"/>
  <c r="B9758" i="4"/>
  <c r="C9758" i="4" s="1"/>
  <c r="B9759" i="4"/>
  <c r="C9759" i="4" s="1"/>
  <c r="B9760" i="4"/>
  <c r="C9760" i="4" s="1"/>
  <c r="D9760" i="4" s="1"/>
  <c r="B9761" i="4"/>
  <c r="C9761" i="4" s="1"/>
  <c r="B9762" i="4"/>
  <c r="C9762" i="4" s="1"/>
  <c r="B9763" i="4"/>
  <c r="C9763" i="4" s="1"/>
  <c r="B9764" i="4"/>
  <c r="C9764" i="4" s="1"/>
  <c r="B9765" i="4"/>
  <c r="C9765" i="4" s="1"/>
  <c r="B9766" i="4"/>
  <c r="C9766" i="4" s="1"/>
  <c r="D9766" i="4" s="1"/>
  <c r="E9766" i="4" s="1"/>
  <c r="B9767" i="4"/>
  <c r="C9767" i="4" s="1"/>
  <c r="B9768" i="4"/>
  <c r="C9768" i="4" s="1"/>
  <c r="B9769" i="4"/>
  <c r="C9769" i="4" s="1"/>
  <c r="D9769" i="4" s="1"/>
  <c r="E9769" i="4" s="1"/>
  <c r="B9770" i="4"/>
  <c r="C9770" i="4" s="1"/>
  <c r="B9771" i="4"/>
  <c r="C9771" i="4" s="1"/>
  <c r="B9772" i="4"/>
  <c r="C9772" i="4" s="1"/>
  <c r="D9772" i="4" s="1"/>
  <c r="B9773" i="4"/>
  <c r="C9773" i="4" s="1"/>
  <c r="B9774" i="4"/>
  <c r="C9774" i="4" s="1"/>
  <c r="B9775" i="4"/>
  <c r="C9775" i="4" s="1"/>
  <c r="D9775" i="4" s="1"/>
  <c r="E9775" i="4" s="1"/>
  <c r="B9776" i="4"/>
  <c r="C9776" i="4" s="1"/>
  <c r="B9777" i="4"/>
  <c r="C9777" i="4" s="1"/>
  <c r="B9778" i="4"/>
  <c r="C9778" i="4" s="1"/>
  <c r="B9779" i="4"/>
  <c r="C9779" i="4" s="1"/>
  <c r="B9780" i="4"/>
  <c r="C9780" i="4" s="1"/>
  <c r="B9781" i="4"/>
  <c r="C9781" i="4" s="1"/>
  <c r="D9781" i="4" s="1"/>
  <c r="B9782" i="4"/>
  <c r="C9782" i="4" s="1"/>
  <c r="B9783" i="4"/>
  <c r="C9783" i="4" s="1"/>
  <c r="B9784" i="4"/>
  <c r="C9784" i="4" s="1"/>
  <c r="D9784" i="4" s="1"/>
  <c r="E9784" i="4" s="1"/>
  <c r="B9785" i="4"/>
  <c r="C9785" i="4" s="1"/>
  <c r="B9786" i="4"/>
  <c r="C9786" i="4" s="1"/>
  <c r="B9787" i="4"/>
  <c r="C9787" i="4" s="1"/>
  <c r="D9787" i="4" s="1"/>
  <c r="E9787" i="4" s="1"/>
  <c r="B9788" i="4"/>
  <c r="C9788" i="4" s="1"/>
  <c r="B9789" i="4"/>
  <c r="C9789" i="4" s="1"/>
  <c r="B9790" i="4"/>
  <c r="C9790" i="4" s="1"/>
  <c r="D9790" i="4" s="1"/>
  <c r="B9791" i="4"/>
  <c r="C9791" i="4" s="1"/>
  <c r="B9792" i="4"/>
  <c r="C9792" i="4" s="1"/>
  <c r="B9793" i="4"/>
  <c r="C9793" i="4" s="1"/>
  <c r="D9793" i="4" s="1"/>
  <c r="E9793" i="4" s="1"/>
  <c r="B9794" i="4"/>
  <c r="C9794" i="4" s="1"/>
  <c r="B9795" i="4"/>
  <c r="C9795" i="4" s="1"/>
  <c r="B9796" i="4"/>
  <c r="C9796" i="4" s="1"/>
  <c r="D9796" i="4" s="1"/>
  <c r="B9797" i="4"/>
  <c r="C9797" i="4" s="1"/>
  <c r="B9798" i="4"/>
  <c r="C9798" i="4" s="1"/>
  <c r="B9799" i="4"/>
  <c r="C9799" i="4" s="1"/>
  <c r="B9800" i="4"/>
  <c r="C9800" i="4" s="1"/>
  <c r="B9801" i="4"/>
  <c r="C9801" i="4" s="1"/>
  <c r="B9802" i="4"/>
  <c r="C9802" i="4" s="1"/>
  <c r="D9802" i="4" s="1"/>
  <c r="B9803" i="4"/>
  <c r="C9803" i="4" s="1"/>
  <c r="B9804" i="4"/>
  <c r="C9804" i="4" s="1"/>
  <c r="B9805" i="4"/>
  <c r="C9805" i="4" s="1"/>
  <c r="D9805" i="4" s="1"/>
  <c r="B9806" i="4"/>
  <c r="C9806" i="4" s="1"/>
  <c r="B9807" i="4"/>
  <c r="C9807" i="4" s="1"/>
  <c r="B9808" i="4"/>
  <c r="C9808" i="4" s="1"/>
  <c r="B9809" i="4"/>
  <c r="C9809" i="4" s="1"/>
  <c r="B9810" i="4"/>
  <c r="C9810" i="4" s="1"/>
  <c r="B9811" i="4"/>
  <c r="C9811" i="4" s="1"/>
  <c r="D9811" i="4" s="1"/>
  <c r="B9812" i="4"/>
  <c r="C9812" i="4" s="1"/>
  <c r="B9813" i="4"/>
  <c r="C9813" i="4" s="1"/>
  <c r="B9814" i="4"/>
  <c r="C9814" i="4" s="1"/>
  <c r="D9814" i="4" s="1"/>
  <c r="B9815" i="4"/>
  <c r="C9815" i="4" s="1"/>
  <c r="B9816" i="4"/>
  <c r="C9816" i="4" s="1"/>
  <c r="B9817" i="4"/>
  <c r="C9817" i="4" s="1"/>
  <c r="B9818" i="4"/>
  <c r="C9818" i="4" s="1"/>
  <c r="B9819" i="4"/>
  <c r="C9819" i="4" s="1"/>
  <c r="B9820" i="4"/>
  <c r="C9820" i="4" s="1"/>
  <c r="D9820" i="4" s="1"/>
  <c r="B9821" i="4"/>
  <c r="C9821" i="4" s="1"/>
  <c r="B9822" i="4"/>
  <c r="C9822" i="4" s="1"/>
  <c r="B9823" i="4"/>
  <c r="C9823" i="4" s="1"/>
  <c r="D9823" i="4" s="1"/>
  <c r="B9824" i="4"/>
  <c r="C9824" i="4" s="1"/>
  <c r="B9825" i="4"/>
  <c r="C9825" i="4" s="1"/>
  <c r="B9826" i="4"/>
  <c r="C9826" i="4" s="1"/>
  <c r="B9827" i="4"/>
  <c r="C9827" i="4" s="1"/>
  <c r="B9828" i="4"/>
  <c r="C9828" i="4" s="1"/>
  <c r="B9829" i="4"/>
  <c r="C9829" i="4" s="1"/>
  <c r="D9829" i="4" s="1"/>
  <c r="B9830" i="4"/>
  <c r="C9830" i="4" s="1"/>
  <c r="B9831" i="4"/>
  <c r="C9831" i="4" s="1"/>
  <c r="B9832" i="4"/>
  <c r="C9832" i="4" s="1"/>
  <c r="D9832" i="4" s="1"/>
  <c r="B9833" i="4"/>
  <c r="C9833" i="4" s="1"/>
  <c r="B9834" i="4"/>
  <c r="C9834" i="4" s="1"/>
  <c r="B9835" i="4"/>
  <c r="C9835" i="4" s="1"/>
  <c r="B9836" i="4"/>
  <c r="C9836" i="4" s="1"/>
  <c r="B9837" i="4"/>
  <c r="C9837" i="4" s="1"/>
  <c r="B9838" i="4"/>
  <c r="C9838" i="4" s="1"/>
  <c r="D9838" i="4" s="1"/>
  <c r="B9839" i="4"/>
  <c r="C9839" i="4" s="1"/>
  <c r="B9840" i="4"/>
  <c r="C9840" i="4" s="1"/>
  <c r="B9841" i="4"/>
  <c r="C9841" i="4" s="1"/>
  <c r="B9842" i="4"/>
  <c r="C9842" i="4" s="1"/>
  <c r="B9843" i="4"/>
  <c r="C9843" i="4" s="1"/>
  <c r="B9844" i="4"/>
  <c r="C9844" i="4" s="1"/>
  <c r="B9845" i="4"/>
  <c r="C9845" i="4" s="1"/>
  <c r="B9846" i="4"/>
  <c r="C9846" i="4" s="1"/>
  <c r="B9847" i="4"/>
  <c r="C9847" i="4" s="1"/>
  <c r="D9847" i="4" s="1"/>
  <c r="B9848" i="4"/>
  <c r="C9848" i="4" s="1"/>
  <c r="B9849" i="4"/>
  <c r="C9849" i="4" s="1"/>
  <c r="B9850" i="4"/>
  <c r="C9850" i="4" s="1"/>
  <c r="D9850" i="4" s="1"/>
  <c r="B9851" i="4"/>
  <c r="C9851" i="4" s="1"/>
  <c r="B9852" i="4"/>
  <c r="C9852" i="4" s="1"/>
  <c r="B9853" i="4"/>
  <c r="C9853" i="4" s="1"/>
  <c r="B9854" i="4"/>
  <c r="C9854" i="4" s="1"/>
  <c r="B9855" i="4"/>
  <c r="C9855" i="4" s="1"/>
  <c r="B9856" i="4"/>
  <c r="C9856" i="4" s="1"/>
  <c r="B9857" i="4"/>
  <c r="C9857" i="4" s="1"/>
  <c r="B9858" i="4"/>
  <c r="C9858" i="4" s="1"/>
  <c r="B9859" i="4"/>
  <c r="C9859" i="4" s="1"/>
  <c r="D9859" i="4" s="1"/>
  <c r="B9860" i="4"/>
  <c r="C9860" i="4" s="1"/>
  <c r="B9861" i="4"/>
  <c r="C9861" i="4" s="1"/>
  <c r="B9862" i="4"/>
  <c r="C9862" i="4" s="1"/>
  <c r="B9863" i="4"/>
  <c r="C9863" i="4" s="1"/>
  <c r="B9864" i="4"/>
  <c r="C9864" i="4" s="1"/>
  <c r="B9865" i="4"/>
  <c r="C9865" i="4" s="1"/>
  <c r="D9865" i="4" s="1"/>
  <c r="B9866" i="4"/>
  <c r="C9866" i="4" s="1"/>
  <c r="B9867" i="4"/>
  <c r="C9867" i="4" s="1"/>
  <c r="B9868" i="4"/>
  <c r="C9868" i="4" s="1"/>
  <c r="D9868" i="4" s="1"/>
  <c r="B9869" i="4"/>
  <c r="C9869" i="4" s="1"/>
  <c r="B9870" i="4"/>
  <c r="C9870" i="4" s="1"/>
  <c r="B9871" i="4"/>
  <c r="C9871" i="4" s="1"/>
  <c r="B9872" i="4"/>
  <c r="C9872" i="4" s="1"/>
  <c r="B9873" i="4"/>
  <c r="C9873" i="4" s="1"/>
  <c r="B9874" i="4"/>
  <c r="C9874" i="4" s="1"/>
  <c r="D9874" i="4" s="1"/>
  <c r="B9875" i="4"/>
  <c r="C9875" i="4" s="1"/>
  <c r="B9876" i="4"/>
  <c r="C9876" i="4" s="1"/>
  <c r="B9877" i="4"/>
  <c r="C9877" i="4" s="1"/>
  <c r="D9877" i="4" s="1"/>
  <c r="B9878" i="4"/>
  <c r="C9878" i="4" s="1"/>
  <c r="B9879" i="4"/>
  <c r="C9879" i="4" s="1"/>
  <c r="B9880" i="4"/>
  <c r="C9880" i="4" s="1"/>
  <c r="B9881" i="4"/>
  <c r="C9881" i="4" s="1"/>
  <c r="B9882" i="4"/>
  <c r="C9882" i="4" s="1"/>
  <c r="B9883" i="4"/>
  <c r="C9883" i="4" s="1"/>
  <c r="D9883" i="4" s="1"/>
  <c r="B9884" i="4"/>
  <c r="C9884" i="4" s="1"/>
  <c r="D9884" i="4" s="1"/>
  <c r="B9885" i="4"/>
  <c r="C9885" i="4" s="1"/>
  <c r="B9886" i="4"/>
  <c r="C9886" i="4" s="1"/>
  <c r="D9886" i="4" s="1"/>
  <c r="E9886" i="4" s="1"/>
  <c r="B9887" i="4"/>
  <c r="C9887" i="4" s="1"/>
  <c r="B9888" i="4"/>
  <c r="C9888" i="4" s="1"/>
  <c r="B9889" i="4"/>
  <c r="C9889" i="4" s="1"/>
  <c r="B9890" i="4"/>
  <c r="C9890" i="4" s="1"/>
  <c r="D9890" i="4" s="1"/>
  <c r="B9891" i="4"/>
  <c r="C9891" i="4" s="1"/>
  <c r="D9891" i="4" s="1"/>
  <c r="B9892" i="4"/>
  <c r="C9892" i="4" s="1"/>
  <c r="D9892" i="4" s="1"/>
  <c r="B9893" i="4"/>
  <c r="C9893" i="4" s="1"/>
  <c r="D9893" i="4" s="1"/>
  <c r="B9894" i="4"/>
  <c r="C9894" i="4" s="1"/>
  <c r="B9895" i="4"/>
  <c r="C9895" i="4" s="1"/>
  <c r="D9895" i="4" s="1"/>
  <c r="E9895" i="4" s="1"/>
  <c r="B9896" i="4"/>
  <c r="C9896" i="4" s="1"/>
  <c r="B9897" i="4"/>
  <c r="C9897" i="4" s="1"/>
  <c r="B9898" i="4"/>
  <c r="C9898" i="4" s="1"/>
  <c r="B9899" i="4"/>
  <c r="C9899" i="4" s="1"/>
  <c r="D9899" i="4" s="1"/>
  <c r="B9900" i="4"/>
  <c r="C9900" i="4" s="1"/>
  <c r="D9900" i="4" s="1"/>
  <c r="B9901" i="4"/>
  <c r="C9901" i="4" s="1"/>
  <c r="D9901" i="4" s="1"/>
  <c r="B9902" i="4"/>
  <c r="C9902" i="4" s="1"/>
  <c r="D9902" i="4" s="1"/>
  <c r="B9903" i="4"/>
  <c r="C9903" i="4" s="1"/>
  <c r="B9904" i="4"/>
  <c r="C9904" i="4" s="1"/>
  <c r="D9904" i="4" s="1"/>
  <c r="B9905" i="4"/>
  <c r="C9905" i="4" s="1"/>
  <c r="B9906" i="4"/>
  <c r="C9906" i="4" s="1"/>
  <c r="B9907" i="4"/>
  <c r="C9907" i="4" s="1"/>
  <c r="B9908" i="4"/>
  <c r="C9908" i="4" s="1"/>
  <c r="D9908" i="4" s="1"/>
  <c r="B9909" i="4"/>
  <c r="C9909" i="4" s="1"/>
  <c r="D9909" i="4" s="1"/>
  <c r="B9910" i="4"/>
  <c r="C9910" i="4" s="1"/>
  <c r="D9910" i="4" s="1"/>
  <c r="B9911" i="4"/>
  <c r="C9911" i="4" s="1"/>
  <c r="D9911" i="4" s="1"/>
  <c r="B9912" i="4"/>
  <c r="C9912" i="4" s="1"/>
  <c r="B9913" i="4"/>
  <c r="C9913" i="4" s="1"/>
  <c r="D9913" i="4" s="1"/>
  <c r="E9913" i="4" s="1"/>
  <c r="B9914" i="4"/>
  <c r="C9914" i="4" s="1"/>
  <c r="B9915" i="4"/>
  <c r="C9915" i="4" s="1"/>
  <c r="B9916" i="4"/>
  <c r="C9916" i="4" s="1"/>
  <c r="B9917" i="4"/>
  <c r="C9917" i="4" s="1"/>
  <c r="D9917" i="4" s="1"/>
  <c r="B9918" i="4"/>
  <c r="C9918" i="4" s="1"/>
  <c r="D9918" i="4" s="1"/>
  <c r="B9919" i="4"/>
  <c r="C9919" i="4" s="1"/>
  <c r="D9919" i="4" s="1"/>
  <c r="B9920" i="4"/>
  <c r="C9920" i="4" s="1"/>
  <c r="D9920" i="4" s="1"/>
  <c r="B9921" i="4"/>
  <c r="C9921" i="4" s="1"/>
  <c r="B9922" i="4"/>
  <c r="C9922" i="4" s="1"/>
  <c r="D9922" i="4" s="1"/>
  <c r="B9923" i="4"/>
  <c r="C9923" i="4" s="1"/>
  <c r="B9924" i="4"/>
  <c r="C9924" i="4" s="1"/>
  <c r="B9925" i="4"/>
  <c r="C9925" i="4" s="1"/>
  <c r="B9926" i="4"/>
  <c r="C9926" i="4" s="1"/>
  <c r="D9926" i="4" s="1"/>
  <c r="B9927" i="4"/>
  <c r="C9927" i="4" s="1"/>
  <c r="D9927" i="4" s="1"/>
  <c r="B9928" i="4"/>
  <c r="C9928" i="4" s="1"/>
  <c r="D9928" i="4" s="1"/>
  <c r="B9929" i="4"/>
  <c r="C9929" i="4" s="1"/>
  <c r="D9929" i="4" s="1"/>
  <c r="B9930" i="4"/>
  <c r="C9930" i="4" s="1"/>
  <c r="B9931" i="4"/>
  <c r="C9931" i="4" s="1"/>
  <c r="D9931" i="4" s="1"/>
  <c r="B9932" i="4"/>
  <c r="C9932" i="4" s="1"/>
  <c r="B9933" i="4"/>
  <c r="C9933" i="4" s="1"/>
  <c r="B9934" i="4"/>
  <c r="C9934" i="4" s="1"/>
  <c r="B9935" i="4"/>
  <c r="C9935" i="4" s="1"/>
  <c r="D9935" i="4" s="1"/>
  <c r="B9936" i="4"/>
  <c r="C9936" i="4" s="1"/>
  <c r="D9936" i="4" s="1"/>
  <c r="B9937" i="4"/>
  <c r="C9937" i="4" s="1"/>
  <c r="D9937" i="4" s="1"/>
  <c r="B9938" i="4"/>
  <c r="C9938" i="4" s="1"/>
  <c r="D9938" i="4" s="1"/>
  <c r="B9939" i="4"/>
  <c r="C9939" i="4" s="1"/>
  <c r="B9940" i="4"/>
  <c r="C9940" i="4" s="1"/>
  <c r="D9940" i="4" s="1"/>
  <c r="E9940" i="4" s="1"/>
  <c r="B9941" i="4"/>
  <c r="C9941" i="4" s="1"/>
  <c r="B9942" i="4"/>
  <c r="C9942" i="4" s="1"/>
  <c r="B9943" i="4"/>
  <c r="C9943" i="4" s="1"/>
  <c r="B9944" i="4"/>
  <c r="C9944" i="4" s="1"/>
  <c r="D9944" i="4" s="1"/>
  <c r="B9945" i="4"/>
  <c r="C9945" i="4" s="1"/>
  <c r="D9945" i="4" s="1"/>
  <c r="B9946" i="4"/>
  <c r="C9946" i="4" s="1"/>
  <c r="D9946" i="4" s="1"/>
  <c r="B9947" i="4"/>
  <c r="C9947" i="4" s="1"/>
  <c r="D9947" i="4" s="1"/>
  <c r="B9948" i="4"/>
  <c r="C9948" i="4" s="1"/>
  <c r="B9949" i="4"/>
  <c r="C9949" i="4" s="1"/>
  <c r="D9949" i="4" s="1"/>
  <c r="E9949" i="4" s="1"/>
  <c r="B9950" i="4"/>
  <c r="C9950" i="4" s="1"/>
  <c r="B9951" i="4"/>
  <c r="C9951" i="4" s="1"/>
  <c r="B9952" i="4"/>
  <c r="C9952" i="4" s="1"/>
  <c r="B9953" i="4"/>
  <c r="C9953" i="4" s="1"/>
  <c r="D9953" i="4" s="1"/>
  <c r="B9954" i="4"/>
  <c r="C9954" i="4" s="1"/>
  <c r="D9954" i="4" s="1"/>
  <c r="B9955" i="4"/>
  <c r="C9955" i="4" s="1"/>
  <c r="D9955" i="4" s="1"/>
  <c r="B9956" i="4"/>
  <c r="C9956" i="4" s="1"/>
  <c r="D9956" i="4" s="1"/>
  <c r="B9957" i="4"/>
  <c r="C9957" i="4" s="1"/>
  <c r="B9958" i="4"/>
  <c r="C9958" i="4" s="1"/>
  <c r="D9958" i="4" s="1"/>
  <c r="B9959" i="4"/>
  <c r="C9959" i="4" s="1"/>
  <c r="B9960" i="4"/>
  <c r="C9960" i="4" s="1"/>
  <c r="B9961" i="4"/>
  <c r="C9961" i="4" s="1"/>
  <c r="B9962" i="4"/>
  <c r="C9962" i="4" s="1"/>
  <c r="D9962" i="4" s="1"/>
  <c r="B9963" i="4"/>
  <c r="C9963" i="4" s="1"/>
  <c r="D9963" i="4" s="1"/>
  <c r="B9964" i="4"/>
  <c r="C9964" i="4" s="1"/>
  <c r="D9964" i="4" s="1"/>
  <c r="B9965" i="4"/>
  <c r="C9965" i="4" s="1"/>
  <c r="B9966" i="4"/>
  <c r="C9966" i="4" s="1"/>
  <c r="B9967" i="4"/>
  <c r="C9967" i="4" s="1"/>
  <c r="B9968" i="4"/>
  <c r="C9968" i="4" s="1"/>
  <c r="D9968" i="4" s="1"/>
  <c r="E9968" i="4" s="1"/>
  <c r="B9969" i="4"/>
  <c r="C9969" i="4" s="1"/>
  <c r="B9970" i="4"/>
  <c r="C9970" i="4" s="1"/>
  <c r="D9970" i="4" s="1"/>
  <c r="E9970" i="4" s="1"/>
  <c r="B9971" i="4"/>
  <c r="C9971" i="4" s="1"/>
  <c r="D9971" i="4" s="1"/>
  <c r="B9972" i="4"/>
  <c r="C9972" i="4" s="1"/>
  <c r="D9972" i="4" s="1"/>
  <c r="B9973" i="4"/>
  <c r="C9973" i="4" s="1"/>
  <c r="D9973" i="4" s="1"/>
  <c r="B9974" i="4"/>
  <c r="C9974" i="4" s="1"/>
  <c r="B9975" i="4"/>
  <c r="C9975" i="4" s="1"/>
  <c r="B9976" i="4"/>
  <c r="C9976" i="4" s="1"/>
  <c r="B9977" i="4"/>
  <c r="C9977" i="4" s="1"/>
  <c r="D9977" i="4" s="1"/>
  <c r="B9978" i="4"/>
  <c r="C9978" i="4" s="1"/>
  <c r="B9979" i="4"/>
  <c r="C9979" i="4" s="1"/>
  <c r="D9979" i="4" s="1"/>
  <c r="E9979" i="4" s="1"/>
  <c r="B9980" i="4"/>
  <c r="C9980" i="4" s="1"/>
  <c r="D9980" i="4" s="1"/>
  <c r="B9981" i="4"/>
  <c r="C9981" i="4" s="1"/>
  <c r="D9981" i="4" s="1"/>
  <c r="B9982" i="4"/>
  <c r="C9982" i="4" s="1"/>
  <c r="D9982" i="4" s="1"/>
  <c r="B9983" i="4"/>
  <c r="C9983" i="4" s="1"/>
  <c r="B9984" i="4"/>
  <c r="C9984" i="4" s="1"/>
  <c r="B9985" i="4"/>
  <c r="C9985" i="4" s="1"/>
  <c r="B9986" i="4"/>
  <c r="C9986" i="4" s="1"/>
  <c r="D9986" i="4" s="1"/>
  <c r="B9987" i="4"/>
  <c r="C9987" i="4" s="1"/>
  <c r="B9988" i="4"/>
  <c r="C9988" i="4" s="1"/>
  <c r="D9988" i="4" s="1"/>
  <c r="E9988" i="4" s="1"/>
  <c r="B9989" i="4"/>
  <c r="C9989" i="4" s="1"/>
  <c r="D9989" i="4" s="1"/>
  <c r="B9990" i="4"/>
  <c r="C9990" i="4" s="1"/>
  <c r="D9990" i="4" s="1"/>
  <c r="B9991" i="4"/>
  <c r="C9991" i="4" s="1"/>
  <c r="D9991" i="4" s="1"/>
  <c r="B9992" i="4"/>
  <c r="C9992" i="4" s="1"/>
  <c r="B9993" i="4"/>
  <c r="C9993" i="4" s="1"/>
  <c r="B9994" i="4"/>
  <c r="C9994" i="4" s="1"/>
  <c r="B9995" i="4"/>
  <c r="C9995" i="4" s="1"/>
  <c r="D9995" i="4" s="1"/>
  <c r="E9995" i="4" s="1"/>
  <c r="B9996" i="4"/>
  <c r="C9996" i="4" s="1"/>
  <c r="B9997" i="4"/>
  <c r="C9997" i="4" s="1"/>
  <c r="D9997" i="4" s="1"/>
  <c r="E9997" i="4" s="1"/>
  <c r="B9998" i="4"/>
  <c r="C9998" i="4" s="1"/>
  <c r="D9998" i="4" s="1"/>
  <c r="B9999" i="4"/>
  <c r="C9999" i="4" s="1"/>
  <c r="D9999" i="4" s="1"/>
  <c r="B10000" i="4"/>
  <c r="C10000" i="4" s="1"/>
  <c r="D10000" i="4" s="1"/>
  <c r="B10001" i="4"/>
  <c r="C10001" i="4" s="1"/>
  <c r="B10002" i="4"/>
  <c r="C10002" i="4" s="1"/>
  <c r="B10003" i="4"/>
  <c r="C10003" i="4" s="1"/>
  <c r="B10004" i="4"/>
  <c r="C10004" i="4" s="1"/>
  <c r="D10004" i="4" s="1"/>
  <c r="E10004" i="4" s="1"/>
  <c r="B10005" i="4"/>
  <c r="C10005" i="4" s="1"/>
  <c r="D10005" i="4" s="1"/>
  <c r="B10006" i="4"/>
  <c r="C10006" i="4" s="1"/>
  <c r="B10007" i="4"/>
  <c r="C10007" i="4" s="1"/>
  <c r="D10007" i="4" s="1"/>
  <c r="E10007" i="4" s="1"/>
  <c r="B10008" i="4"/>
  <c r="C10008" i="4" s="1"/>
  <c r="D10008" i="4" s="1"/>
  <c r="B10009" i="4"/>
  <c r="C10009" i="4" s="1"/>
  <c r="A12" i="4"/>
  <c r="A13" i="4" s="1"/>
  <c r="A14" i="4" s="1"/>
  <c r="A15" i="4" s="1"/>
  <c r="A16" i="4"/>
  <c r="A17" i="4"/>
  <c r="A18" i="4" s="1"/>
  <c r="A19" i="4" s="1"/>
  <c r="A20" i="4" s="1"/>
  <c r="A21" i="4" s="1"/>
  <c r="A22" i="4" s="1"/>
  <c r="A23" i="4"/>
  <c r="A24" i="4" s="1"/>
  <c r="A25" i="4" s="1"/>
  <c r="A26" i="4" s="1"/>
  <c r="A27" i="4" s="1"/>
  <c r="A28" i="4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A138" i="4" s="1"/>
  <c r="A139" i="4" s="1"/>
  <c r="A140" i="4" s="1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5" i="4" s="1"/>
  <c r="A166" i="4" s="1"/>
  <c r="A167" i="4" s="1"/>
  <c r="A168" i="4" s="1"/>
  <c r="A169" i="4" s="1"/>
  <c r="A170" i="4" s="1"/>
  <c r="A171" i="4" s="1"/>
  <c r="A172" i="4" s="1"/>
  <c r="A173" i="4" s="1"/>
  <c r="A174" i="4" s="1"/>
  <c r="A175" i="4" s="1"/>
  <c r="A176" i="4" s="1"/>
  <c r="A177" i="4" s="1"/>
  <c r="A178" i="4" s="1"/>
  <c r="A179" i="4" s="1"/>
  <c r="A180" i="4" s="1"/>
  <c r="A181" i="4" s="1"/>
  <c r="A182" i="4" s="1"/>
  <c r="A183" i="4" s="1"/>
  <c r="A184" i="4" s="1"/>
  <c r="A185" i="4" s="1"/>
  <c r="A186" i="4" s="1"/>
  <c r="A187" i="4" s="1"/>
  <c r="A188" i="4" s="1"/>
  <c r="A189" i="4" s="1"/>
  <c r="A190" i="4" s="1"/>
  <c r="A191" i="4" s="1"/>
  <c r="A192" i="4" s="1"/>
  <c r="A193" i="4" s="1"/>
  <c r="A194" i="4" s="1"/>
  <c r="A195" i="4" s="1"/>
  <c r="A196" i="4" s="1"/>
  <c r="A197" i="4" s="1"/>
  <c r="A198" i="4" s="1"/>
  <c r="A199" i="4" s="1"/>
  <c r="A200" i="4" s="1"/>
  <c r="A201" i="4" s="1"/>
  <c r="A202" i="4" s="1"/>
  <c r="A203" i="4" s="1"/>
  <c r="A204" i="4" s="1"/>
  <c r="A205" i="4" s="1"/>
  <c r="A206" i="4" s="1"/>
  <c r="A207" i="4" s="1"/>
  <c r="A208" i="4" s="1"/>
  <c r="A209" i="4" s="1"/>
  <c r="A210" i="4" s="1"/>
  <c r="A211" i="4" s="1"/>
  <c r="A212" i="4" s="1"/>
  <c r="A213" i="4" s="1"/>
  <c r="A214" i="4" s="1"/>
  <c r="A215" i="4" s="1"/>
  <c r="A216" i="4" s="1"/>
  <c r="A217" i="4" s="1"/>
  <c r="A218" i="4" s="1"/>
  <c r="A219" i="4" s="1"/>
  <c r="A220" i="4" s="1"/>
  <c r="A221" i="4" s="1"/>
  <c r="A222" i="4" s="1"/>
  <c r="A223" i="4" s="1"/>
  <c r="A224" i="4" s="1"/>
  <c r="A225" i="4" s="1"/>
  <c r="A226" i="4" s="1"/>
  <c r="A227" i="4" s="1"/>
  <c r="A228" i="4" s="1"/>
  <c r="A229" i="4" s="1"/>
  <c r="A230" i="4" s="1"/>
  <c r="A231" i="4" s="1"/>
  <c r="A232" i="4" s="1"/>
  <c r="A233" i="4" s="1"/>
  <c r="A234" i="4" s="1"/>
  <c r="A235" i="4" s="1"/>
  <c r="A236" i="4" s="1"/>
  <c r="A237" i="4" s="1"/>
  <c r="A238" i="4" s="1"/>
  <c r="A239" i="4" s="1"/>
  <c r="A240" i="4" s="1"/>
  <c r="A241" i="4" s="1"/>
  <c r="A242" i="4" s="1"/>
  <c r="A243" i="4" s="1"/>
  <c r="A244" i="4" s="1"/>
  <c r="A245" i="4" s="1"/>
  <c r="A246" i="4" s="1"/>
  <c r="A247" i="4" s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A259" i="4" s="1"/>
  <c r="A260" i="4" s="1"/>
  <c r="A261" i="4" s="1"/>
  <c r="A262" i="4" s="1"/>
  <c r="A263" i="4" s="1"/>
  <c r="A264" i="4" s="1"/>
  <c r="A265" i="4" s="1"/>
  <c r="A266" i="4" s="1"/>
  <c r="A267" i="4" s="1"/>
  <c r="A268" i="4" s="1"/>
  <c r="A269" i="4" s="1"/>
  <c r="A270" i="4" s="1"/>
  <c r="A271" i="4" s="1"/>
  <c r="A272" i="4" s="1"/>
  <c r="A273" i="4" s="1"/>
  <c r="A274" i="4" s="1"/>
  <c r="A275" i="4" s="1"/>
  <c r="A276" i="4" s="1"/>
  <c r="A277" i="4" s="1"/>
  <c r="A278" i="4" s="1"/>
  <c r="A279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5" i="4" s="1"/>
  <c r="A326" i="4" s="1"/>
  <c r="A327" i="4" s="1"/>
  <c r="A328" i="4" s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A345" i="4" s="1"/>
  <c r="A346" i="4" s="1"/>
  <c r="A347" i="4" s="1"/>
  <c r="A348" i="4" s="1"/>
  <c r="A349" i="4" s="1"/>
  <c r="A350" i="4" s="1"/>
  <c r="A351" i="4" s="1"/>
  <c r="A352" i="4" s="1"/>
  <c r="A353" i="4" s="1"/>
  <c r="A354" i="4" s="1"/>
  <c r="A355" i="4" s="1"/>
  <c r="A356" i="4" s="1"/>
  <c r="A357" i="4" s="1"/>
  <c r="A358" i="4" s="1"/>
  <c r="A359" i="4" s="1"/>
  <c r="A360" i="4" s="1"/>
  <c r="A361" i="4" s="1"/>
  <c r="A362" i="4" s="1"/>
  <c r="A363" i="4" s="1"/>
  <c r="A364" i="4" s="1"/>
  <c r="A365" i="4" s="1"/>
  <c r="A366" i="4" s="1"/>
  <c r="A367" i="4" s="1"/>
  <c r="A368" i="4" s="1"/>
  <c r="A369" i="4" s="1"/>
  <c r="A370" i="4" s="1"/>
  <c r="A371" i="4" s="1"/>
  <c r="A372" i="4" s="1"/>
  <c r="A373" i="4" s="1"/>
  <c r="A374" i="4" s="1"/>
  <c r="A375" i="4" s="1"/>
  <c r="A376" i="4" s="1"/>
  <c r="A377" i="4" s="1"/>
  <c r="A378" i="4" s="1"/>
  <c r="A379" i="4" s="1"/>
  <c r="A380" i="4" s="1"/>
  <c r="A381" i="4" s="1"/>
  <c r="A382" i="4" s="1"/>
  <c r="A383" i="4" s="1"/>
  <c r="A384" i="4" s="1"/>
  <c r="A385" i="4" s="1"/>
  <c r="A386" i="4" s="1"/>
  <c r="A387" i="4" s="1"/>
  <c r="A388" i="4" s="1"/>
  <c r="A389" i="4" s="1"/>
  <c r="A390" i="4" s="1"/>
  <c r="A391" i="4" s="1"/>
  <c r="A392" i="4" s="1"/>
  <c r="A393" i="4" s="1"/>
  <c r="A394" i="4" s="1"/>
  <c r="A395" i="4" s="1"/>
  <c r="A396" i="4" s="1"/>
  <c r="A397" i="4" s="1"/>
  <c r="A398" i="4" s="1"/>
  <c r="A399" i="4" s="1"/>
  <c r="A400" i="4" s="1"/>
  <c r="A401" i="4" s="1"/>
  <c r="A402" i="4" s="1"/>
  <c r="A403" i="4" s="1"/>
  <c r="A404" i="4" s="1"/>
  <c r="A405" i="4" s="1"/>
  <c r="A406" i="4" s="1"/>
  <c r="A407" i="4" s="1"/>
  <c r="A408" i="4" s="1"/>
  <c r="A409" i="4" s="1"/>
  <c r="A410" i="4" s="1"/>
  <c r="A411" i="4" s="1"/>
  <c r="A412" i="4" s="1"/>
  <c r="A413" i="4" s="1"/>
  <c r="A414" i="4" s="1"/>
  <c r="A415" i="4" s="1"/>
  <c r="A416" i="4" s="1"/>
  <c r="A417" i="4" s="1"/>
  <c r="A418" i="4" s="1"/>
  <c r="A419" i="4" s="1"/>
  <c r="A420" i="4" s="1"/>
  <c r="A421" i="4" s="1"/>
  <c r="A422" i="4" s="1"/>
  <c r="A423" i="4" s="1"/>
  <c r="A424" i="4" s="1"/>
  <c r="A425" i="4" s="1"/>
  <c r="A426" i="4" s="1"/>
  <c r="A427" i="4" s="1"/>
  <c r="A428" i="4" s="1"/>
  <c r="A429" i="4" s="1"/>
  <c r="A430" i="4" s="1"/>
  <c r="A431" i="4" s="1"/>
  <c r="A432" i="4" s="1"/>
  <c r="A433" i="4" s="1"/>
  <c r="A434" i="4" s="1"/>
  <c r="A435" i="4" s="1"/>
  <c r="A436" i="4" s="1"/>
  <c r="A437" i="4" s="1"/>
  <c r="A438" i="4" s="1"/>
  <c r="A439" i="4" s="1"/>
  <c r="A440" i="4" s="1"/>
  <c r="A441" i="4" s="1"/>
  <c r="A442" i="4" s="1"/>
  <c r="A443" i="4" s="1"/>
  <c r="A444" i="4" s="1"/>
  <c r="A445" i="4" s="1"/>
  <c r="A446" i="4" s="1"/>
  <c r="A447" i="4" s="1"/>
  <c r="A448" i="4" s="1"/>
  <c r="A449" i="4" s="1"/>
  <c r="A450" i="4" s="1"/>
  <c r="A451" i="4" s="1"/>
  <c r="A452" i="4" s="1"/>
  <c r="A453" i="4" s="1"/>
  <c r="A454" i="4" s="1"/>
  <c r="A455" i="4" s="1"/>
  <c r="A456" i="4" s="1"/>
  <c r="A457" i="4" s="1"/>
  <c r="A458" i="4" s="1"/>
  <c r="A459" i="4" s="1"/>
  <c r="A460" i="4" s="1"/>
  <c r="A461" i="4" s="1"/>
  <c r="A462" i="4" s="1"/>
  <c r="A463" i="4" s="1"/>
  <c r="A464" i="4" s="1"/>
  <c r="A465" i="4" s="1"/>
  <c r="A466" i="4" s="1"/>
  <c r="A467" i="4" s="1"/>
  <c r="A468" i="4" s="1"/>
  <c r="A469" i="4" s="1"/>
  <c r="A470" i="4" s="1"/>
  <c r="A471" i="4" s="1"/>
  <c r="A472" i="4" s="1"/>
  <c r="A473" i="4" s="1"/>
  <c r="A474" i="4" s="1"/>
  <c r="A475" i="4" s="1"/>
  <c r="A476" i="4" s="1"/>
  <c r="A477" i="4" s="1"/>
  <c r="A478" i="4" s="1"/>
  <c r="A479" i="4" s="1"/>
  <c r="A480" i="4" s="1"/>
  <c r="A481" i="4" s="1"/>
  <c r="A482" i="4" s="1"/>
  <c r="A483" i="4" s="1"/>
  <c r="A484" i="4" s="1"/>
  <c r="A485" i="4" s="1"/>
  <c r="A486" i="4" s="1"/>
  <c r="A487" i="4" s="1"/>
  <c r="A488" i="4" s="1"/>
  <c r="A489" i="4" s="1"/>
  <c r="A490" i="4" s="1"/>
  <c r="A491" i="4" s="1"/>
  <c r="A492" i="4" s="1"/>
  <c r="A493" i="4" s="1"/>
  <c r="A494" i="4" s="1"/>
  <c r="A495" i="4" s="1"/>
  <c r="A496" i="4" s="1"/>
  <c r="A497" i="4" s="1"/>
  <c r="A498" i="4" s="1"/>
  <c r="A499" i="4" s="1"/>
  <c r="A500" i="4" s="1"/>
  <c r="A501" i="4" s="1"/>
  <c r="A502" i="4" s="1"/>
  <c r="A503" i="4" s="1"/>
  <c r="A504" i="4" s="1"/>
  <c r="A505" i="4" s="1"/>
  <c r="A506" i="4" s="1"/>
  <c r="A507" i="4" s="1"/>
  <c r="A508" i="4" s="1"/>
  <c r="A509" i="4" s="1"/>
  <c r="A510" i="4" s="1"/>
  <c r="A511" i="4" s="1"/>
  <c r="A512" i="4" s="1"/>
  <c r="A513" i="4" s="1"/>
  <c r="A514" i="4" s="1"/>
  <c r="A515" i="4" s="1"/>
  <c r="A516" i="4" s="1"/>
  <c r="A517" i="4" s="1"/>
  <c r="A518" i="4" s="1"/>
  <c r="A519" i="4" s="1"/>
  <c r="A520" i="4" s="1"/>
  <c r="A521" i="4" s="1"/>
  <c r="A522" i="4" s="1"/>
  <c r="A523" i="4" s="1"/>
  <c r="A524" i="4" s="1"/>
  <c r="A525" i="4" s="1"/>
  <c r="A526" i="4" s="1"/>
  <c r="A527" i="4" s="1"/>
  <c r="A528" i="4" s="1"/>
  <c r="A529" i="4" s="1"/>
  <c r="A530" i="4" s="1"/>
  <c r="A531" i="4" s="1"/>
  <c r="A532" i="4" s="1"/>
  <c r="A533" i="4" s="1"/>
  <c r="A534" i="4" s="1"/>
  <c r="A535" i="4" s="1"/>
  <c r="A536" i="4" s="1"/>
  <c r="A537" i="4" s="1"/>
  <c r="A538" i="4" s="1"/>
  <c r="A539" i="4" s="1"/>
  <c r="A540" i="4" s="1"/>
  <c r="A541" i="4" s="1"/>
  <c r="A542" i="4" s="1"/>
  <c r="A543" i="4" s="1"/>
  <c r="A544" i="4" s="1"/>
  <c r="A545" i="4" s="1"/>
  <c r="A546" i="4" s="1"/>
  <c r="A547" i="4" s="1"/>
  <c r="A548" i="4" s="1"/>
  <c r="A549" i="4" s="1"/>
  <c r="A550" i="4" s="1"/>
  <c r="A551" i="4" s="1"/>
  <c r="A552" i="4" s="1"/>
  <c r="A553" i="4" s="1"/>
  <c r="A554" i="4" s="1"/>
  <c r="A555" i="4" s="1"/>
  <c r="A556" i="4" s="1"/>
  <c r="A557" i="4" s="1"/>
  <c r="A558" i="4" s="1"/>
  <c r="A559" i="4" s="1"/>
  <c r="A560" i="4" s="1"/>
  <c r="A561" i="4" s="1"/>
  <c r="A562" i="4" s="1"/>
  <c r="A563" i="4" s="1"/>
  <c r="A564" i="4" s="1"/>
  <c r="A565" i="4" s="1"/>
  <c r="A566" i="4" s="1"/>
  <c r="A567" i="4" s="1"/>
  <c r="A568" i="4" s="1"/>
  <c r="A569" i="4" s="1"/>
  <c r="A570" i="4" s="1"/>
  <c r="A571" i="4" s="1"/>
  <c r="A572" i="4" s="1"/>
  <c r="A573" i="4" s="1"/>
  <c r="A574" i="4" s="1"/>
  <c r="A575" i="4" s="1"/>
  <c r="A576" i="4" s="1"/>
  <c r="A577" i="4" s="1"/>
  <c r="A578" i="4" s="1"/>
  <c r="A579" i="4" s="1"/>
  <c r="A580" i="4" s="1"/>
  <c r="A581" i="4" s="1"/>
  <c r="A582" i="4" s="1"/>
  <c r="A583" i="4" s="1"/>
  <c r="A584" i="4" s="1"/>
  <c r="A585" i="4" s="1"/>
  <c r="A586" i="4" s="1"/>
  <c r="A587" i="4" s="1"/>
  <c r="A588" i="4" s="1"/>
  <c r="A589" i="4" s="1"/>
  <c r="A590" i="4" s="1"/>
  <c r="A591" i="4" s="1"/>
  <c r="A592" i="4" s="1"/>
  <c r="A593" i="4" s="1"/>
  <c r="A594" i="4" s="1"/>
  <c r="A595" i="4" s="1"/>
  <c r="A596" i="4" s="1"/>
  <c r="A597" i="4" s="1"/>
  <c r="A598" i="4" s="1"/>
  <c r="A599" i="4" s="1"/>
  <c r="A600" i="4" s="1"/>
  <c r="A601" i="4" s="1"/>
  <c r="A602" i="4" s="1"/>
  <c r="A603" i="4" s="1"/>
  <c r="A604" i="4" s="1"/>
  <c r="A605" i="4" s="1"/>
  <c r="A606" i="4" s="1"/>
  <c r="A607" i="4" s="1"/>
  <c r="A608" i="4" s="1"/>
  <c r="A609" i="4" s="1"/>
  <c r="A610" i="4" s="1"/>
  <c r="A611" i="4" s="1"/>
  <c r="A612" i="4" s="1"/>
  <c r="A613" i="4" s="1"/>
  <c r="A614" i="4" s="1"/>
  <c r="A615" i="4" s="1"/>
  <c r="A616" i="4" s="1"/>
  <c r="A617" i="4" s="1"/>
  <c r="A618" i="4" s="1"/>
  <c r="A619" i="4" s="1"/>
  <c r="A620" i="4" s="1"/>
  <c r="A621" i="4" s="1"/>
  <c r="A622" i="4" s="1"/>
  <c r="A623" i="4" s="1"/>
  <c r="A624" i="4" s="1"/>
  <c r="A625" i="4" s="1"/>
  <c r="A626" i="4" s="1"/>
  <c r="A627" i="4" s="1"/>
  <c r="A628" i="4" s="1"/>
  <c r="A629" i="4" s="1"/>
  <c r="A630" i="4" s="1"/>
  <c r="A631" i="4" s="1"/>
  <c r="A632" i="4" s="1"/>
  <c r="A633" i="4" s="1"/>
  <c r="A634" i="4" s="1"/>
  <c r="A635" i="4" s="1"/>
  <c r="A636" i="4" s="1"/>
  <c r="A637" i="4" s="1"/>
  <c r="A638" i="4" s="1"/>
  <c r="A639" i="4" s="1"/>
  <c r="A640" i="4" s="1"/>
  <c r="A641" i="4" s="1"/>
  <c r="A642" i="4" s="1"/>
  <c r="A643" i="4" s="1"/>
  <c r="A644" i="4" s="1"/>
  <c r="A645" i="4" s="1"/>
  <c r="A646" i="4" s="1"/>
  <c r="A647" i="4" s="1"/>
  <c r="A648" i="4" s="1"/>
  <c r="A649" i="4" s="1"/>
  <c r="A650" i="4" s="1"/>
  <c r="A651" i="4" s="1"/>
  <c r="A652" i="4" s="1"/>
  <c r="A653" i="4" s="1"/>
  <c r="A654" i="4" s="1"/>
  <c r="A655" i="4" s="1"/>
  <c r="A656" i="4" s="1"/>
  <c r="A657" i="4" s="1"/>
  <c r="A658" i="4" s="1"/>
  <c r="A659" i="4" s="1"/>
  <c r="A660" i="4" s="1"/>
  <c r="A661" i="4" s="1"/>
  <c r="A662" i="4" s="1"/>
  <c r="A663" i="4" s="1"/>
  <c r="A664" i="4" s="1"/>
  <c r="A665" i="4" s="1"/>
  <c r="A666" i="4" s="1"/>
  <c r="A667" i="4" s="1"/>
  <c r="A668" i="4" s="1"/>
  <c r="A669" i="4" s="1"/>
  <c r="A670" i="4" s="1"/>
  <c r="A671" i="4" s="1"/>
  <c r="A672" i="4" s="1"/>
  <c r="A673" i="4" s="1"/>
  <c r="A674" i="4" s="1"/>
  <c r="A675" i="4" s="1"/>
  <c r="A676" i="4" s="1"/>
  <c r="A677" i="4" s="1"/>
  <c r="A678" i="4" s="1"/>
  <c r="A679" i="4" s="1"/>
  <c r="A680" i="4" s="1"/>
  <c r="A681" i="4" s="1"/>
  <c r="A682" i="4" s="1"/>
  <c r="A683" i="4" s="1"/>
  <c r="A684" i="4" s="1"/>
  <c r="A685" i="4" s="1"/>
  <c r="A686" i="4" s="1"/>
  <c r="A687" i="4" s="1"/>
  <c r="A688" i="4" s="1"/>
  <c r="A689" i="4" s="1"/>
  <c r="A690" i="4" s="1"/>
  <c r="A691" i="4" s="1"/>
  <c r="A692" i="4" s="1"/>
  <c r="A693" i="4" s="1"/>
  <c r="A694" i="4" s="1"/>
  <c r="A695" i="4" s="1"/>
  <c r="A696" i="4" s="1"/>
  <c r="A697" i="4" s="1"/>
  <c r="A698" i="4" s="1"/>
  <c r="A699" i="4" s="1"/>
  <c r="A700" i="4" s="1"/>
  <c r="A701" i="4" s="1"/>
  <c r="A702" i="4" s="1"/>
  <c r="A703" i="4" s="1"/>
  <c r="A704" i="4" s="1"/>
  <c r="A705" i="4" s="1"/>
  <c r="A706" i="4" s="1"/>
  <c r="A707" i="4" s="1"/>
  <c r="A708" i="4" s="1"/>
  <c r="A709" i="4" s="1"/>
  <c r="A710" i="4" s="1"/>
  <c r="A711" i="4" s="1"/>
  <c r="A712" i="4" s="1"/>
  <c r="A713" i="4" s="1"/>
  <c r="A714" i="4" s="1"/>
  <c r="A715" i="4" s="1"/>
  <c r="A716" i="4" s="1"/>
  <c r="A717" i="4" s="1"/>
  <c r="A718" i="4" s="1"/>
  <c r="A719" i="4" s="1"/>
  <c r="A720" i="4" s="1"/>
  <c r="A721" i="4" s="1"/>
  <c r="A722" i="4" s="1"/>
  <c r="A723" i="4" s="1"/>
  <c r="A724" i="4" s="1"/>
  <c r="A725" i="4" s="1"/>
  <c r="A726" i="4" s="1"/>
  <c r="A727" i="4" s="1"/>
  <c r="A728" i="4" s="1"/>
  <c r="A729" i="4" s="1"/>
  <c r="A730" i="4" s="1"/>
  <c r="A731" i="4" s="1"/>
  <c r="A732" i="4" s="1"/>
  <c r="A733" i="4" s="1"/>
  <c r="A734" i="4" s="1"/>
  <c r="A735" i="4" s="1"/>
  <c r="A736" i="4" s="1"/>
  <c r="A737" i="4" s="1"/>
  <c r="A738" i="4" s="1"/>
  <c r="A739" i="4" s="1"/>
  <c r="A740" i="4" s="1"/>
  <c r="A741" i="4" s="1"/>
  <c r="A742" i="4" s="1"/>
  <c r="A743" i="4" s="1"/>
  <c r="A744" i="4" s="1"/>
  <c r="A745" i="4" s="1"/>
  <c r="A746" i="4" s="1"/>
  <c r="A747" i="4" s="1"/>
  <c r="A748" i="4" s="1"/>
  <c r="A749" i="4" s="1"/>
  <c r="A750" i="4" s="1"/>
  <c r="A751" i="4" s="1"/>
  <c r="A752" i="4" s="1"/>
  <c r="A753" i="4" s="1"/>
  <c r="A754" i="4" s="1"/>
  <c r="A755" i="4" s="1"/>
  <c r="A756" i="4" s="1"/>
  <c r="A757" i="4" s="1"/>
  <c r="A758" i="4" s="1"/>
  <c r="A759" i="4" s="1"/>
  <c r="A760" i="4" s="1"/>
  <c r="A761" i="4" s="1"/>
  <c r="A762" i="4" s="1"/>
  <c r="A763" i="4" s="1"/>
  <c r="A764" i="4" s="1"/>
  <c r="A765" i="4" s="1"/>
  <c r="A766" i="4" s="1"/>
  <c r="A767" i="4" s="1"/>
  <c r="A768" i="4" s="1"/>
  <c r="A769" i="4" s="1"/>
  <c r="A770" i="4" s="1"/>
  <c r="A771" i="4" s="1"/>
  <c r="A772" i="4" s="1"/>
  <c r="A773" i="4" s="1"/>
  <c r="A774" i="4" s="1"/>
  <c r="A775" i="4" s="1"/>
  <c r="A776" i="4" s="1"/>
  <c r="A777" i="4" s="1"/>
  <c r="A778" i="4" s="1"/>
  <c r="A779" i="4" s="1"/>
  <c r="A780" i="4" s="1"/>
  <c r="A781" i="4" s="1"/>
  <c r="A782" i="4" s="1"/>
  <c r="A783" i="4" s="1"/>
  <c r="A784" i="4" s="1"/>
  <c r="A785" i="4" s="1"/>
  <c r="A786" i="4" s="1"/>
  <c r="A787" i="4" s="1"/>
  <c r="A788" i="4" s="1"/>
  <c r="A789" i="4" s="1"/>
  <c r="A790" i="4" s="1"/>
  <c r="A791" i="4" s="1"/>
  <c r="A792" i="4" s="1"/>
  <c r="A793" i="4" s="1"/>
  <c r="A794" i="4" s="1"/>
  <c r="A795" i="4" s="1"/>
  <c r="A796" i="4" s="1"/>
  <c r="A797" i="4" s="1"/>
  <c r="A798" i="4" s="1"/>
  <c r="A799" i="4" s="1"/>
  <c r="A800" i="4" s="1"/>
  <c r="A801" i="4" s="1"/>
  <c r="A802" i="4" s="1"/>
  <c r="A803" i="4" s="1"/>
  <c r="A804" i="4" s="1"/>
  <c r="A805" i="4" s="1"/>
  <c r="A806" i="4" s="1"/>
  <c r="A807" i="4" s="1"/>
  <c r="A808" i="4" s="1"/>
  <c r="A809" i="4" s="1"/>
  <c r="A810" i="4" s="1"/>
  <c r="A811" i="4" s="1"/>
  <c r="A812" i="4" s="1"/>
  <c r="A813" i="4" s="1"/>
  <c r="A814" i="4" s="1"/>
  <c r="A815" i="4" s="1"/>
  <c r="A816" i="4" s="1"/>
  <c r="A817" i="4" s="1"/>
  <c r="A818" i="4" s="1"/>
  <c r="A819" i="4" s="1"/>
  <c r="A820" i="4" s="1"/>
  <c r="A821" i="4" s="1"/>
  <c r="A822" i="4" s="1"/>
  <c r="A823" i="4" s="1"/>
  <c r="A824" i="4" s="1"/>
  <c r="A825" i="4" s="1"/>
  <c r="A826" i="4" s="1"/>
  <c r="A827" i="4" s="1"/>
  <c r="A828" i="4" s="1"/>
  <c r="A829" i="4" s="1"/>
  <c r="A830" i="4" s="1"/>
  <c r="A831" i="4" s="1"/>
  <c r="A832" i="4" s="1"/>
  <c r="A833" i="4" s="1"/>
  <c r="A834" i="4" s="1"/>
  <c r="A835" i="4" s="1"/>
  <c r="A836" i="4" s="1"/>
  <c r="A837" i="4" s="1"/>
  <c r="A838" i="4" s="1"/>
  <c r="A839" i="4" s="1"/>
  <c r="A840" i="4" s="1"/>
  <c r="A841" i="4" s="1"/>
  <c r="A842" i="4" s="1"/>
  <c r="A843" i="4" s="1"/>
  <c r="A844" i="4" s="1"/>
  <c r="A845" i="4" s="1"/>
  <c r="A846" i="4" s="1"/>
  <c r="A847" i="4" s="1"/>
  <c r="A848" i="4" s="1"/>
  <c r="A849" i="4" s="1"/>
  <c r="A850" i="4" s="1"/>
  <c r="A851" i="4" s="1"/>
  <c r="A852" i="4" s="1"/>
  <c r="A853" i="4" s="1"/>
  <c r="A854" i="4" s="1"/>
  <c r="A855" i="4" s="1"/>
  <c r="A856" i="4" s="1"/>
  <c r="A857" i="4" s="1"/>
  <c r="A858" i="4" s="1"/>
  <c r="A859" i="4" s="1"/>
  <c r="A860" i="4" s="1"/>
  <c r="A861" i="4" s="1"/>
  <c r="A862" i="4" s="1"/>
  <c r="A863" i="4" s="1"/>
  <c r="A864" i="4" s="1"/>
  <c r="A865" i="4" s="1"/>
  <c r="A866" i="4" s="1"/>
  <c r="A867" i="4" s="1"/>
  <c r="A868" i="4" s="1"/>
  <c r="A869" i="4" s="1"/>
  <c r="A870" i="4" s="1"/>
  <c r="A871" i="4" s="1"/>
  <c r="A872" i="4" s="1"/>
  <c r="A873" i="4" s="1"/>
  <c r="A874" i="4" s="1"/>
  <c r="A875" i="4" s="1"/>
  <c r="A876" i="4" s="1"/>
  <c r="A877" i="4" s="1"/>
  <c r="A878" i="4" s="1"/>
  <c r="A879" i="4" s="1"/>
  <c r="A880" i="4" s="1"/>
  <c r="A881" i="4" s="1"/>
  <c r="A882" i="4" s="1"/>
  <c r="A883" i="4" s="1"/>
  <c r="A884" i="4" s="1"/>
  <c r="A885" i="4" s="1"/>
  <c r="A886" i="4" s="1"/>
  <c r="A887" i="4" s="1"/>
  <c r="A888" i="4" s="1"/>
  <c r="A889" i="4" s="1"/>
  <c r="A890" i="4" s="1"/>
  <c r="A891" i="4" s="1"/>
  <c r="A892" i="4" s="1"/>
  <c r="A893" i="4" s="1"/>
  <c r="A894" i="4" s="1"/>
  <c r="A895" i="4" s="1"/>
  <c r="A896" i="4" s="1"/>
  <c r="A897" i="4" s="1"/>
  <c r="A898" i="4" s="1"/>
  <c r="A899" i="4" s="1"/>
  <c r="A900" i="4" s="1"/>
  <c r="A901" i="4" s="1"/>
  <c r="A902" i="4" s="1"/>
  <c r="A903" i="4" s="1"/>
  <c r="A904" i="4" s="1"/>
  <c r="A905" i="4" s="1"/>
  <c r="A906" i="4" s="1"/>
  <c r="A907" i="4" s="1"/>
  <c r="A908" i="4" s="1"/>
  <c r="A909" i="4" s="1"/>
  <c r="A910" i="4" s="1"/>
  <c r="A911" i="4" s="1"/>
  <c r="A912" i="4" s="1"/>
  <c r="A913" i="4" s="1"/>
  <c r="A914" i="4" s="1"/>
  <c r="A915" i="4" s="1"/>
  <c r="A916" i="4" s="1"/>
  <c r="A917" i="4" s="1"/>
  <c r="A918" i="4" s="1"/>
  <c r="A919" i="4" s="1"/>
  <c r="A920" i="4" s="1"/>
  <c r="A921" i="4" s="1"/>
  <c r="A922" i="4" s="1"/>
  <c r="A923" i="4" s="1"/>
  <c r="A924" i="4" s="1"/>
  <c r="A925" i="4" s="1"/>
  <c r="A926" i="4" s="1"/>
  <c r="A927" i="4" s="1"/>
  <c r="A928" i="4" s="1"/>
  <c r="A929" i="4" s="1"/>
  <c r="A930" i="4" s="1"/>
  <c r="A931" i="4" s="1"/>
  <c r="A932" i="4" s="1"/>
  <c r="A933" i="4" s="1"/>
  <c r="A934" i="4" s="1"/>
  <c r="A935" i="4" s="1"/>
  <c r="A936" i="4" s="1"/>
  <c r="A937" i="4" s="1"/>
  <c r="A938" i="4" s="1"/>
  <c r="A939" i="4" s="1"/>
  <c r="A940" i="4" s="1"/>
  <c r="A941" i="4" s="1"/>
  <c r="A942" i="4" s="1"/>
  <c r="A943" i="4" s="1"/>
  <c r="A944" i="4" s="1"/>
  <c r="A945" i="4" s="1"/>
  <c r="A946" i="4" s="1"/>
  <c r="A947" i="4" s="1"/>
  <c r="A948" i="4" s="1"/>
  <c r="A949" i="4" s="1"/>
  <c r="A950" i="4" s="1"/>
  <c r="A951" i="4" s="1"/>
  <c r="A952" i="4" s="1"/>
  <c r="A953" i="4" s="1"/>
  <c r="A954" i="4" s="1"/>
  <c r="A955" i="4" s="1"/>
  <c r="A956" i="4" s="1"/>
  <c r="A957" i="4" s="1"/>
  <c r="A958" i="4" s="1"/>
  <c r="A959" i="4" s="1"/>
  <c r="A960" i="4" s="1"/>
  <c r="A961" i="4" s="1"/>
  <c r="A962" i="4" s="1"/>
  <c r="A963" i="4" s="1"/>
  <c r="A964" i="4" s="1"/>
  <c r="A965" i="4" s="1"/>
  <c r="A966" i="4" s="1"/>
  <c r="A967" i="4" s="1"/>
  <c r="A968" i="4" s="1"/>
  <c r="A969" i="4" s="1"/>
  <c r="A970" i="4" s="1"/>
  <c r="A971" i="4" s="1"/>
  <c r="A972" i="4" s="1"/>
  <c r="A973" i="4" s="1"/>
  <c r="A974" i="4" s="1"/>
  <c r="A975" i="4" s="1"/>
  <c r="A976" i="4" s="1"/>
  <c r="A977" i="4" s="1"/>
  <c r="A978" i="4" s="1"/>
  <c r="A979" i="4" s="1"/>
  <c r="A980" i="4" s="1"/>
  <c r="A981" i="4" s="1"/>
  <c r="A982" i="4" s="1"/>
  <c r="A983" i="4" s="1"/>
  <c r="A984" i="4" s="1"/>
  <c r="A985" i="4" s="1"/>
  <c r="A986" i="4" s="1"/>
  <c r="A987" i="4" s="1"/>
  <c r="A988" i="4" s="1"/>
  <c r="A989" i="4" s="1"/>
  <c r="A990" i="4" s="1"/>
  <c r="A991" i="4" s="1"/>
  <c r="A992" i="4" s="1"/>
  <c r="A993" i="4" s="1"/>
  <c r="A994" i="4" s="1"/>
  <c r="A995" i="4" s="1"/>
  <c r="A996" i="4" s="1"/>
  <c r="A997" i="4" s="1"/>
  <c r="A998" i="4" s="1"/>
  <c r="A999" i="4" s="1"/>
  <c r="A1000" i="4" s="1"/>
  <c r="A1001" i="4" s="1"/>
  <c r="A1002" i="4" s="1"/>
  <c r="A1003" i="4" s="1"/>
  <c r="A1004" i="4" s="1"/>
  <c r="A1005" i="4" s="1"/>
  <c r="A1006" i="4" s="1"/>
  <c r="A1007" i="4" s="1"/>
  <c r="A1008" i="4" s="1"/>
  <c r="A1009" i="4" s="1"/>
  <c r="A1010" i="4" s="1"/>
  <c r="A1011" i="4" s="1"/>
  <c r="A1012" i="4" s="1"/>
  <c r="A1013" i="4" s="1"/>
  <c r="A1014" i="4" s="1"/>
  <c r="A1015" i="4" s="1"/>
  <c r="A1016" i="4" s="1"/>
  <c r="A1017" i="4" s="1"/>
  <c r="A1018" i="4" s="1"/>
  <c r="A1019" i="4" s="1"/>
  <c r="A1020" i="4" s="1"/>
  <c r="A1021" i="4" s="1"/>
  <c r="A1022" i="4" s="1"/>
  <c r="A1023" i="4" s="1"/>
  <c r="A1024" i="4" s="1"/>
  <c r="A1025" i="4" s="1"/>
  <c r="A1026" i="4" s="1"/>
  <c r="A1027" i="4" s="1"/>
  <c r="A1028" i="4" s="1"/>
  <c r="A1029" i="4" s="1"/>
  <c r="A1030" i="4" s="1"/>
  <c r="A1031" i="4" s="1"/>
  <c r="A1032" i="4" s="1"/>
  <c r="A1033" i="4" s="1"/>
  <c r="A1034" i="4" s="1"/>
  <c r="A1035" i="4" s="1"/>
  <c r="A1036" i="4" s="1"/>
  <c r="A1037" i="4" s="1"/>
  <c r="A1038" i="4" s="1"/>
  <c r="A1039" i="4" s="1"/>
  <c r="A1040" i="4" s="1"/>
  <c r="A1041" i="4" s="1"/>
  <c r="A1042" i="4" s="1"/>
  <c r="A1043" i="4" s="1"/>
  <c r="A1044" i="4" s="1"/>
  <c r="A1045" i="4" s="1"/>
  <c r="A1046" i="4" s="1"/>
  <c r="A1047" i="4" s="1"/>
  <c r="A1048" i="4" s="1"/>
  <c r="A1049" i="4" s="1"/>
  <c r="A1050" i="4" s="1"/>
  <c r="A1051" i="4" s="1"/>
  <c r="A1052" i="4" s="1"/>
  <c r="A1053" i="4" s="1"/>
  <c r="A1054" i="4" s="1"/>
  <c r="A1055" i="4" s="1"/>
  <c r="A1056" i="4" s="1"/>
  <c r="A1057" i="4" s="1"/>
  <c r="A1058" i="4" s="1"/>
  <c r="A1059" i="4" s="1"/>
  <c r="A1060" i="4" s="1"/>
  <c r="A1061" i="4" s="1"/>
  <c r="A1062" i="4" s="1"/>
  <c r="A1063" i="4" s="1"/>
  <c r="A1064" i="4" s="1"/>
  <c r="A1065" i="4" s="1"/>
  <c r="A1066" i="4" s="1"/>
  <c r="A1067" i="4" s="1"/>
  <c r="A1068" i="4" s="1"/>
  <c r="A1069" i="4" s="1"/>
  <c r="A1070" i="4" s="1"/>
  <c r="A1071" i="4" s="1"/>
  <c r="A1072" i="4" s="1"/>
  <c r="A1073" i="4" s="1"/>
  <c r="A1074" i="4" s="1"/>
  <c r="A1075" i="4" s="1"/>
  <c r="A1076" i="4" s="1"/>
  <c r="A1077" i="4" s="1"/>
  <c r="A1078" i="4" s="1"/>
  <c r="A1079" i="4" s="1"/>
  <c r="A1080" i="4" s="1"/>
  <c r="A1081" i="4" s="1"/>
  <c r="A1082" i="4" s="1"/>
  <c r="A1083" i="4" s="1"/>
  <c r="A1084" i="4" s="1"/>
  <c r="A1085" i="4" s="1"/>
  <c r="A1086" i="4" s="1"/>
  <c r="A1087" i="4" s="1"/>
  <c r="A1088" i="4" s="1"/>
  <c r="A1089" i="4" s="1"/>
  <c r="A1090" i="4" s="1"/>
  <c r="A1091" i="4" s="1"/>
  <c r="A1092" i="4" s="1"/>
  <c r="A1093" i="4" s="1"/>
  <c r="A1094" i="4" s="1"/>
  <c r="A1095" i="4" s="1"/>
  <c r="A1096" i="4" s="1"/>
  <c r="A1097" i="4" s="1"/>
  <c r="A1098" i="4" s="1"/>
  <c r="A1099" i="4" s="1"/>
  <c r="A1100" i="4" s="1"/>
  <c r="A1101" i="4" s="1"/>
  <c r="A1102" i="4" s="1"/>
  <c r="A1103" i="4" s="1"/>
  <c r="A1104" i="4" s="1"/>
  <c r="A1105" i="4" s="1"/>
  <c r="A1106" i="4" s="1"/>
  <c r="A1107" i="4" s="1"/>
  <c r="A1108" i="4" s="1"/>
  <c r="A1109" i="4" s="1"/>
  <c r="A1110" i="4" s="1"/>
  <c r="A1111" i="4" s="1"/>
  <c r="A1112" i="4" s="1"/>
  <c r="A1113" i="4" s="1"/>
  <c r="A1114" i="4" s="1"/>
  <c r="A1115" i="4" s="1"/>
  <c r="A1116" i="4" s="1"/>
  <c r="A1117" i="4" s="1"/>
  <c r="A1118" i="4" s="1"/>
  <c r="A1119" i="4" s="1"/>
  <c r="A1120" i="4" s="1"/>
  <c r="A1121" i="4" s="1"/>
  <c r="A1122" i="4" s="1"/>
  <c r="A1123" i="4" s="1"/>
  <c r="A1124" i="4" s="1"/>
  <c r="A1125" i="4" s="1"/>
  <c r="A1126" i="4" s="1"/>
  <c r="A1127" i="4" s="1"/>
  <c r="A1128" i="4" s="1"/>
  <c r="A1129" i="4" s="1"/>
  <c r="A1130" i="4" s="1"/>
  <c r="A1131" i="4" s="1"/>
  <c r="A1132" i="4" s="1"/>
  <c r="A1133" i="4" s="1"/>
  <c r="A1134" i="4" s="1"/>
  <c r="A1135" i="4" s="1"/>
  <c r="A1136" i="4" s="1"/>
  <c r="A1137" i="4" s="1"/>
  <c r="A1138" i="4" s="1"/>
  <c r="A1139" i="4" s="1"/>
  <c r="A1140" i="4" s="1"/>
  <c r="A1141" i="4" s="1"/>
  <c r="A1142" i="4" s="1"/>
  <c r="A1143" i="4" s="1"/>
  <c r="A1144" i="4" s="1"/>
  <c r="A1145" i="4" s="1"/>
  <c r="A1146" i="4" s="1"/>
  <c r="A1147" i="4" s="1"/>
  <c r="A1148" i="4" s="1"/>
  <c r="A1149" i="4" s="1"/>
  <c r="A1150" i="4" s="1"/>
  <c r="A1151" i="4" s="1"/>
  <c r="A1152" i="4" s="1"/>
  <c r="A1153" i="4" s="1"/>
  <c r="A1154" i="4" s="1"/>
  <c r="A1155" i="4" s="1"/>
  <c r="A1156" i="4" s="1"/>
  <c r="A1157" i="4" s="1"/>
  <c r="A1158" i="4" s="1"/>
  <c r="A1159" i="4" s="1"/>
  <c r="A1160" i="4" s="1"/>
  <c r="A1161" i="4" s="1"/>
  <c r="A1162" i="4" s="1"/>
  <c r="A1163" i="4" s="1"/>
  <c r="A1164" i="4" s="1"/>
  <c r="A1165" i="4" s="1"/>
  <c r="A1166" i="4" s="1"/>
  <c r="A1167" i="4" s="1"/>
  <c r="A1168" i="4" s="1"/>
  <c r="A1169" i="4" s="1"/>
  <c r="A1170" i="4" s="1"/>
  <c r="A1171" i="4" s="1"/>
  <c r="A1172" i="4" s="1"/>
  <c r="A1173" i="4" s="1"/>
  <c r="A1174" i="4" s="1"/>
  <c r="A1175" i="4" s="1"/>
  <c r="A1176" i="4" s="1"/>
  <c r="A1177" i="4" s="1"/>
  <c r="A1178" i="4" s="1"/>
  <c r="A1179" i="4" s="1"/>
  <c r="A1180" i="4" s="1"/>
  <c r="A1181" i="4" s="1"/>
  <c r="A1182" i="4" s="1"/>
  <c r="A1183" i="4" s="1"/>
  <c r="A1184" i="4" s="1"/>
  <c r="A1185" i="4" s="1"/>
  <c r="A1186" i="4" s="1"/>
  <c r="A1187" i="4" s="1"/>
  <c r="A1188" i="4" s="1"/>
  <c r="A1189" i="4" s="1"/>
  <c r="A1190" i="4" s="1"/>
  <c r="A1191" i="4" s="1"/>
  <c r="A1192" i="4" s="1"/>
  <c r="A1193" i="4" s="1"/>
  <c r="A1194" i="4" s="1"/>
  <c r="A1195" i="4" s="1"/>
  <c r="A1196" i="4" s="1"/>
  <c r="A1197" i="4" s="1"/>
  <c r="A1198" i="4" s="1"/>
  <c r="A1199" i="4" s="1"/>
  <c r="A1200" i="4" s="1"/>
  <c r="A1201" i="4" s="1"/>
  <c r="A1202" i="4" s="1"/>
  <c r="A1203" i="4" s="1"/>
  <c r="A1204" i="4" s="1"/>
  <c r="A1205" i="4" s="1"/>
  <c r="A1206" i="4" s="1"/>
  <c r="A1207" i="4" s="1"/>
  <c r="A1208" i="4" s="1"/>
  <c r="A1209" i="4" s="1"/>
  <c r="A1210" i="4" s="1"/>
  <c r="A1211" i="4" s="1"/>
  <c r="A1212" i="4" s="1"/>
  <c r="A1213" i="4" s="1"/>
  <c r="A1214" i="4" s="1"/>
  <c r="A1215" i="4" s="1"/>
  <c r="A1216" i="4" s="1"/>
  <c r="A1217" i="4" s="1"/>
  <c r="A1218" i="4" s="1"/>
  <c r="A1219" i="4" s="1"/>
  <c r="A1220" i="4" s="1"/>
  <c r="A1221" i="4" s="1"/>
  <c r="A1222" i="4" s="1"/>
  <c r="A1223" i="4" s="1"/>
  <c r="A1224" i="4" s="1"/>
  <c r="A1225" i="4" s="1"/>
  <c r="A1226" i="4" s="1"/>
  <c r="A1227" i="4" s="1"/>
  <c r="A1228" i="4" s="1"/>
  <c r="A1229" i="4" s="1"/>
  <c r="A1230" i="4" s="1"/>
  <c r="A1231" i="4" s="1"/>
  <c r="A1232" i="4" s="1"/>
  <c r="A1233" i="4" s="1"/>
  <c r="A1234" i="4" s="1"/>
  <c r="A1235" i="4" s="1"/>
  <c r="A1236" i="4" s="1"/>
  <c r="A1237" i="4" s="1"/>
  <c r="A1238" i="4" s="1"/>
  <c r="A1239" i="4" s="1"/>
  <c r="A1240" i="4" s="1"/>
  <c r="A1241" i="4" s="1"/>
  <c r="A1242" i="4" s="1"/>
  <c r="A1243" i="4" s="1"/>
  <c r="A1244" i="4" s="1"/>
  <c r="A1245" i="4" s="1"/>
  <c r="A1246" i="4" s="1"/>
  <c r="A1247" i="4" s="1"/>
  <c r="A1248" i="4" s="1"/>
  <c r="A1249" i="4" s="1"/>
  <c r="A1250" i="4" s="1"/>
  <c r="A1251" i="4" s="1"/>
  <c r="A1252" i="4" s="1"/>
  <c r="A1253" i="4" s="1"/>
  <c r="A1254" i="4" s="1"/>
  <c r="A1255" i="4" s="1"/>
  <c r="A1256" i="4" s="1"/>
  <c r="A1257" i="4" s="1"/>
  <c r="A1258" i="4" s="1"/>
  <c r="A1259" i="4" s="1"/>
  <c r="A1260" i="4" s="1"/>
  <c r="A1261" i="4" s="1"/>
  <c r="A1262" i="4" s="1"/>
  <c r="A1263" i="4" s="1"/>
  <c r="A1264" i="4" s="1"/>
  <c r="A1265" i="4" s="1"/>
  <c r="A1266" i="4" s="1"/>
  <c r="A1267" i="4" s="1"/>
  <c r="A1268" i="4" s="1"/>
  <c r="A1269" i="4" s="1"/>
  <c r="A1270" i="4" s="1"/>
  <c r="A1271" i="4" s="1"/>
  <c r="A1272" i="4" s="1"/>
  <c r="A1273" i="4" s="1"/>
  <c r="A1274" i="4" s="1"/>
  <c r="A1275" i="4" s="1"/>
  <c r="A1276" i="4" s="1"/>
  <c r="A1277" i="4" s="1"/>
  <c r="A1278" i="4" s="1"/>
  <c r="A1279" i="4" s="1"/>
  <c r="A1280" i="4" s="1"/>
  <c r="A1281" i="4" s="1"/>
  <c r="A1282" i="4" s="1"/>
  <c r="A1283" i="4" s="1"/>
  <c r="A1284" i="4" s="1"/>
  <c r="A1285" i="4" s="1"/>
  <c r="A1286" i="4" s="1"/>
  <c r="A1287" i="4" s="1"/>
  <c r="A1288" i="4" s="1"/>
  <c r="A1289" i="4" s="1"/>
  <c r="A1290" i="4" s="1"/>
  <c r="A1291" i="4" s="1"/>
  <c r="A1292" i="4" s="1"/>
  <c r="A1293" i="4" s="1"/>
  <c r="A1294" i="4" s="1"/>
  <c r="A1295" i="4" s="1"/>
  <c r="A1296" i="4" s="1"/>
  <c r="A1297" i="4" s="1"/>
  <c r="A1298" i="4" s="1"/>
  <c r="A1299" i="4" s="1"/>
  <c r="A1300" i="4" s="1"/>
  <c r="A1301" i="4" s="1"/>
  <c r="A1302" i="4" s="1"/>
  <c r="A1303" i="4" s="1"/>
  <c r="A1304" i="4" s="1"/>
  <c r="A1305" i="4" s="1"/>
  <c r="A1306" i="4" s="1"/>
  <c r="A1307" i="4" s="1"/>
  <c r="A1308" i="4" s="1"/>
  <c r="A1309" i="4" s="1"/>
  <c r="A1310" i="4" s="1"/>
  <c r="A1311" i="4" s="1"/>
  <c r="A1312" i="4" s="1"/>
  <c r="A1313" i="4" s="1"/>
  <c r="A1314" i="4" s="1"/>
  <c r="A1315" i="4" s="1"/>
  <c r="A1316" i="4" s="1"/>
  <c r="A1317" i="4" s="1"/>
  <c r="A1318" i="4" s="1"/>
  <c r="A1319" i="4" s="1"/>
  <c r="A1320" i="4" s="1"/>
  <c r="A1321" i="4" s="1"/>
  <c r="A1322" i="4" s="1"/>
  <c r="A1323" i="4" s="1"/>
  <c r="A1324" i="4" s="1"/>
  <c r="A1325" i="4" s="1"/>
  <c r="A1326" i="4" s="1"/>
  <c r="A1327" i="4" s="1"/>
  <c r="A1328" i="4" s="1"/>
  <c r="A1329" i="4" s="1"/>
  <c r="A1330" i="4" s="1"/>
  <c r="A1331" i="4" s="1"/>
  <c r="A1332" i="4" s="1"/>
  <c r="A1333" i="4" s="1"/>
  <c r="A1334" i="4" s="1"/>
  <c r="A1335" i="4" s="1"/>
  <c r="A1336" i="4" s="1"/>
  <c r="A1337" i="4" s="1"/>
  <c r="A1338" i="4" s="1"/>
  <c r="A1339" i="4" s="1"/>
  <c r="A1340" i="4" s="1"/>
  <c r="A1341" i="4" s="1"/>
  <c r="A1342" i="4" s="1"/>
  <c r="A1343" i="4" s="1"/>
  <c r="A1344" i="4" s="1"/>
  <c r="A1345" i="4" s="1"/>
  <c r="A1346" i="4" s="1"/>
  <c r="A1347" i="4" s="1"/>
  <c r="A1348" i="4" s="1"/>
  <c r="A1349" i="4" s="1"/>
  <c r="A1350" i="4" s="1"/>
  <c r="A1351" i="4" s="1"/>
  <c r="A1352" i="4" s="1"/>
  <c r="A1353" i="4" s="1"/>
  <c r="A1354" i="4" s="1"/>
  <c r="A1355" i="4" s="1"/>
  <c r="A1356" i="4" s="1"/>
  <c r="A1357" i="4" s="1"/>
  <c r="A1358" i="4" s="1"/>
  <c r="A1359" i="4" s="1"/>
  <c r="A1360" i="4" s="1"/>
  <c r="A1361" i="4" s="1"/>
  <c r="A1362" i="4" s="1"/>
  <c r="A1363" i="4" s="1"/>
  <c r="A1364" i="4" s="1"/>
  <c r="A1365" i="4" s="1"/>
  <c r="A1366" i="4" s="1"/>
  <c r="A1367" i="4" s="1"/>
  <c r="A1368" i="4" s="1"/>
  <c r="A1369" i="4" s="1"/>
  <c r="A1370" i="4" s="1"/>
  <c r="A1371" i="4" s="1"/>
  <c r="A1372" i="4" s="1"/>
  <c r="A1373" i="4" s="1"/>
  <c r="A1374" i="4" s="1"/>
  <c r="A1375" i="4" s="1"/>
  <c r="A1376" i="4" s="1"/>
  <c r="A1377" i="4" s="1"/>
  <c r="A1378" i="4" s="1"/>
  <c r="A1379" i="4" s="1"/>
  <c r="A1380" i="4" s="1"/>
  <c r="A1381" i="4" s="1"/>
  <c r="A1382" i="4" s="1"/>
  <c r="A1383" i="4" s="1"/>
  <c r="A1384" i="4" s="1"/>
  <c r="A1385" i="4" s="1"/>
  <c r="A1386" i="4" s="1"/>
  <c r="A1387" i="4" s="1"/>
  <c r="A1388" i="4" s="1"/>
  <c r="A1389" i="4" s="1"/>
  <c r="A1390" i="4" s="1"/>
  <c r="A1391" i="4" s="1"/>
  <c r="A1392" i="4" s="1"/>
  <c r="A1393" i="4" s="1"/>
  <c r="A1394" i="4" s="1"/>
  <c r="A1395" i="4" s="1"/>
  <c r="A1396" i="4" s="1"/>
  <c r="A1397" i="4" s="1"/>
  <c r="A1398" i="4" s="1"/>
  <c r="A1399" i="4" s="1"/>
  <c r="A1400" i="4" s="1"/>
  <c r="A1401" i="4" s="1"/>
  <c r="A1402" i="4" s="1"/>
  <c r="A1403" i="4" s="1"/>
  <c r="A1404" i="4" s="1"/>
  <c r="A1405" i="4" s="1"/>
  <c r="A1406" i="4" s="1"/>
  <c r="A1407" i="4" s="1"/>
  <c r="A1408" i="4" s="1"/>
  <c r="A1409" i="4" s="1"/>
  <c r="A1410" i="4" s="1"/>
  <c r="A1411" i="4" s="1"/>
  <c r="A1412" i="4" s="1"/>
  <c r="A1413" i="4" s="1"/>
  <c r="A1414" i="4" s="1"/>
  <c r="A1415" i="4" s="1"/>
  <c r="A1416" i="4" s="1"/>
  <c r="A1417" i="4" s="1"/>
  <c r="A1418" i="4" s="1"/>
  <c r="A1419" i="4" s="1"/>
  <c r="A1420" i="4" s="1"/>
  <c r="A1421" i="4" s="1"/>
  <c r="A1422" i="4" s="1"/>
  <c r="A1423" i="4" s="1"/>
  <c r="A1424" i="4" s="1"/>
  <c r="A1425" i="4" s="1"/>
  <c r="A1426" i="4" s="1"/>
  <c r="A1427" i="4" s="1"/>
  <c r="A1428" i="4" s="1"/>
  <c r="A1429" i="4" s="1"/>
  <c r="A1430" i="4" s="1"/>
  <c r="A1431" i="4" s="1"/>
  <c r="A1432" i="4" s="1"/>
  <c r="A1433" i="4" s="1"/>
  <c r="A1434" i="4" s="1"/>
  <c r="A1435" i="4" s="1"/>
  <c r="A1436" i="4" s="1"/>
  <c r="A1437" i="4" s="1"/>
  <c r="A1438" i="4" s="1"/>
  <c r="A1439" i="4" s="1"/>
  <c r="A1440" i="4" s="1"/>
  <c r="A1441" i="4" s="1"/>
  <c r="A1442" i="4" s="1"/>
  <c r="A1443" i="4" s="1"/>
  <c r="A1444" i="4" s="1"/>
  <c r="A1445" i="4" s="1"/>
  <c r="A1446" i="4" s="1"/>
  <c r="A1447" i="4" s="1"/>
  <c r="A1448" i="4" s="1"/>
  <c r="A1449" i="4" s="1"/>
  <c r="A1450" i="4" s="1"/>
  <c r="A1451" i="4" s="1"/>
  <c r="A1452" i="4" s="1"/>
  <c r="A1453" i="4" s="1"/>
  <c r="A1454" i="4" s="1"/>
  <c r="A1455" i="4" s="1"/>
  <c r="A1456" i="4" s="1"/>
  <c r="A1457" i="4" s="1"/>
  <c r="A1458" i="4" s="1"/>
  <c r="A1459" i="4" s="1"/>
  <c r="A1460" i="4" s="1"/>
  <c r="A1461" i="4" s="1"/>
  <c r="A1462" i="4" s="1"/>
  <c r="A1463" i="4" s="1"/>
  <c r="A1464" i="4" s="1"/>
  <c r="A1465" i="4" s="1"/>
  <c r="A1466" i="4" s="1"/>
  <c r="A1467" i="4" s="1"/>
  <c r="A1468" i="4" s="1"/>
  <c r="A1469" i="4" s="1"/>
  <c r="A1470" i="4" s="1"/>
  <c r="A1471" i="4" s="1"/>
  <c r="A1472" i="4" s="1"/>
  <c r="A1473" i="4" s="1"/>
  <c r="A1474" i="4" s="1"/>
  <c r="A1475" i="4" s="1"/>
  <c r="A1476" i="4" s="1"/>
  <c r="A1477" i="4" s="1"/>
  <c r="A1478" i="4" s="1"/>
  <c r="A1479" i="4" s="1"/>
  <c r="A1480" i="4" s="1"/>
  <c r="A1481" i="4" s="1"/>
  <c r="A1482" i="4" s="1"/>
  <c r="A1483" i="4" s="1"/>
  <c r="A1484" i="4" s="1"/>
  <c r="A1485" i="4" s="1"/>
  <c r="A1486" i="4" s="1"/>
  <c r="A1487" i="4" s="1"/>
  <c r="A1488" i="4" s="1"/>
  <c r="A1489" i="4" s="1"/>
  <c r="A1490" i="4" s="1"/>
  <c r="A1491" i="4" s="1"/>
  <c r="A1492" i="4" s="1"/>
  <c r="A1493" i="4" s="1"/>
  <c r="A1494" i="4" s="1"/>
  <c r="A1495" i="4" s="1"/>
  <c r="A1496" i="4" s="1"/>
  <c r="A1497" i="4" s="1"/>
  <c r="A1498" i="4" s="1"/>
  <c r="A1499" i="4" s="1"/>
  <c r="A1500" i="4" s="1"/>
  <c r="A1501" i="4" s="1"/>
  <c r="A1502" i="4" s="1"/>
  <c r="A1503" i="4" s="1"/>
  <c r="A1504" i="4" s="1"/>
  <c r="A1505" i="4" s="1"/>
  <c r="A1506" i="4" s="1"/>
  <c r="A1507" i="4" s="1"/>
  <c r="A1508" i="4" s="1"/>
  <c r="A1509" i="4" s="1"/>
  <c r="A1510" i="4" s="1"/>
  <c r="A1511" i="4" s="1"/>
  <c r="A1512" i="4" s="1"/>
  <c r="A1513" i="4" s="1"/>
  <c r="A1514" i="4" s="1"/>
  <c r="A1515" i="4" s="1"/>
  <c r="A1516" i="4" s="1"/>
  <c r="A1517" i="4" s="1"/>
  <c r="A1518" i="4" s="1"/>
  <c r="A1519" i="4" s="1"/>
  <c r="A1520" i="4" s="1"/>
  <c r="A1521" i="4" s="1"/>
  <c r="A1522" i="4" s="1"/>
  <c r="A1523" i="4" s="1"/>
  <c r="A1524" i="4" s="1"/>
  <c r="A1525" i="4" s="1"/>
  <c r="A1526" i="4" s="1"/>
  <c r="A1527" i="4" s="1"/>
  <c r="A1528" i="4" s="1"/>
  <c r="A1529" i="4" s="1"/>
  <c r="A1530" i="4" s="1"/>
  <c r="A1531" i="4" s="1"/>
  <c r="A1532" i="4" s="1"/>
  <c r="A1533" i="4" s="1"/>
  <c r="A1534" i="4" s="1"/>
  <c r="A1535" i="4" s="1"/>
  <c r="A1536" i="4" s="1"/>
  <c r="A1537" i="4" s="1"/>
  <c r="A1538" i="4" s="1"/>
  <c r="A1539" i="4" s="1"/>
  <c r="A1540" i="4" s="1"/>
  <c r="A1541" i="4" s="1"/>
  <c r="A1542" i="4" s="1"/>
  <c r="A1543" i="4" s="1"/>
  <c r="A1544" i="4" s="1"/>
  <c r="A1545" i="4" s="1"/>
  <c r="A1546" i="4" s="1"/>
  <c r="A1547" i="4" s="1"/>
  <c r="A1548" i="4" s="1"/>
  <c r="A1549" i="4" s="1"/>
  <c r="A1550" i="4" s="1"/>
  <c r="A1551" i="4" s="1"/>
  <c r="A1552" i="4" s="1"/>
  <c r="A1553" i="4" s="1"/>
  <c r="A1554" i="4" s="1"/>
  <c r="A1555" i="4" s="1"/>
  <c r="A1556" i="4" s="1"/>
  <c r="A1557" i="4" s="1"/>
  <c r="A1558" i="4" s="1"/>
  <c r="A1559" i="4" s="1"/>
  <c r="A1560" i="4" s="1"/>
  <c r="A1561" i="4" s="1"/>
  <c r="A1562" i="4" s="1"/>
  <c r="A1563" i="4" s="1"/>
  <c r="A1564" i="4" s="1"/>
  <c r="A1565" i="4" s="1"/>
  <c r="A1566" i="4" s="1"/>
  <c r="A1567" i="4" s="1"/>
  <c r="A1568" i="4" s="1"/>
  <c r="A1569" i="4" s="1"/>
  <c r="A1570" i="4" s="1"/>
  <c r="A1571" i="4" s="1"/>
  <c r="A1572" i="4" s="1"/>
  <c r="A1573" i="4" s="1"/>
  <c r="A1574" i="4" s="1"/>
  <c r="A1575" i="4" s="1"/>
  <c r="A1576" i="4" s="1"/>
  <c r="A1577" i="4" s="1"/>
  <c r="A1578" i="4" s="1"/>
  <c r="A1579" i="4" s="1"/>
  <c r="A1580" i="4" s="1"/>
  <c r="A1581" i="4" s="1"/>
  <c r="A1582" i="4" s="1"/>
  <c r="A1583" i="4" s="1"/>
  <c r="A1584" i="4" s="1"/>
  <c r="A1585" i="4" s="1"/>
  <c r="A1586" i="4" s="1"/>
  <c r="A1587" i="4" s="1"/>
  <c r="A1588" i="4" s="1"/>
  <c r="A1589" i="4" s="1"/>
  <c r="A1590" i="4" s="1"/>
  <c r="A1591" i="4" s="1"/>
  <c r="A1592" i="4" s="1"/>
  <c r="A1593" i="4" s="1"/>
  <c r="A1594" i="4" s="1"/>
  <c r="A1595" i="4" s="1"/>
  <c r="A1596" i="4" s="1"/>
  <c r="A1597" i="4" s="1"/>
  <c r="A1598" i="4" s="1"/>
  <c r="A1599" i="4" s="1"/>
  <c r="A1600" i="4" s="1"/>
  <c r="A1601" i="4" s="1"/>
  <c r="A1602" i="4" s="1"/>
  <c r="A1603" i="4" s="1"/>
  <c r="A1604" i="4" s="1"/>
  <c r="A1605" i="4" s="1"/>
  <c r="A1606" i="4" s="1"/>
  <c r="A1607" i="4" s="1"/>
  <c r="A1608" i="4" s="1"/>
  <c r="A1609" i="4" s="1"/>
  <c r="A1610" i="4" s="1"/>
  <c r="A1611" i="4" s="1"/>
  <c r="A1612" i="4" s="1"/>
  <c r="A1613" i="4" s="1"/>
  <c r="A1614" i="4" s="1"/>
  <c r="A1615" i="4" s="1"/>
  <c r="A1616" i="4" s="1"/>
  <c r="A1617" i="4" s="1"/>
  <c r="A1618" i="4" s="1"/>
  <c r="A1619" i="4" s="1"/>
  <c r="A1620" i="4" s="1"/>
  <c r="A1621" i="4" s="1"/>
  <c r="A1622" i="4" s="1"/>
  <c r="A1623" i="4" s="1"/>
  <c r="A1624" i="4" s="1"/>
  <c r="A1625" i="4" s="1"/>
  <c r="A1626" i="4" s="1"/>
  <c r="A1627" i="4" s="1"/>
  <c r="A1628" i="4" s="1"/>
  <c r="A1629" i="4" s="1"/>
  <c r="A1630" i="4" s="1"/>
  <c r="A1631" i="4" s="1"/>
  <c r="A1632" i="4" s="1"/>
  <c r="A1633" i="4" s="1"/>
  <c r="A1634" i="4" s="1"/>
  <c r="A1635" i="4" s="1"/>
  <c r="A1636" i="4" s="1"/>
  <c r="A1637" i="4" s="1"/>
  <c r="A1638" i="4" s="1"/>
  <c r="A1639" i="4" s="1"/>
  <c r="A1640" i="4" s="1"/>
  <c r="A1641" i="4" s="1"/>
  <c r="A1642" i="4" s="1"/>
  <c r="A1643" i="4" s="1"/>
  <c r="A1644" i="4" s="1"/>
  <c r="A1645" i="4" s="1"/>
  <c r="A1646" i="4" s="1"/>
  <c r="A1647" i="4" s="1"/>
  <c r="A1648" i="4" s="1"/>
  <c r="A1649" i="4" s="1"/>
  <c r="A1650" i="4" s="1"/>
  <c r="A1651" i="4" s="1"/>
  <c r="A1652" i="4" s="1"/>
  <c r="A1653" i="4" s="1"/>
  <c r="A1654" i="4" s="1"/>
  <c r="A1655" i="4" s="1"/>
  <c r="A1656" i="4" s="1"/>
  <c r="A1657" i="4" s="1"/>
  <c r="A1658" i="4" s="1"/>
  <c r="A1659" i="4" s="1"/>
  <c r="A1660" i="4" s="1"/>
  <c r="A1661" i="4" s="1"/>
  <c r="A1662" i="4" s="1"/>
  <c r="A1663" i="4" s="1"/>
  <c r="A1664" i="4" s="1"/>
  <c r="A1665" i="4" s="1"/>
  <c r="A1666" i="4" s="1"/>
  <c r="A1667" i="4" s="1"/>
  <c r="A1668" i="4" s="1"/>
  <c r="A1669" i="4" s="1"/>
  <c r="A1670" i="4" s="1"/>
  <c r="A1671" i="4" s="1"/>
  <c r="A1672" i="4" s="1"/>
  <c r="A1673" i="4" s="1"/>
  <c r="A1674" i="4" s="1"/>
  <c r="A1675" i="4" s="1"/>
  <c r="A1676" i="4" s="1"/>
  <c r="A1677" i="4" s="1"/>
  <c r="A1678" i="4" s="1"/>
  <c r="A1679" i="4" s="1"/>
  <c r="A1680" i="4" s="1"/>
  <c r="A1681" i="4" s="1"/>
  <c r="A1682" i="4" s="1"/>
  <c r="A1683" i="4" s="1"/>
  <c r="A1684" i="4" s="1"/>
  <c r="A1685" i="4" s="1"/>
  <c r="A1686" i="4" s="1"/>
  <c r="A1687" i="4" s="1"/>
  <c r="A1688" i="4" s="1"/>
  <c r="A1689" i="4" s="1"/>
  <c r="A1690" i="4" s="1"/>
  <c r="A1691" i="4" s="1"/>
  <c r="A1692" i="4" s="1"/>
  <c r="A1693" i="4" s="1"/>
  <c r="A1694" i="4" s="1"/>
  <c r="A1695" i="4" s="1"/>
  <c r="A1696" i="4" s="1"/>
  <c r="A1697" i="4" s="1"/>
  <c r="A1698" i="4" s="1"/>
  <c r="A1699" i="4" s="1"/>
  <c r="A1700" i="4" s="1"/>
  <c r="A1701" i="4" s="1"/>
  <c r="A1702" i="4" s="1"/>
  <c r="A1703" i="4" s="1"/>
  <c r="A1704" i="4" s="1"/>
  <c r="A1705" i="4" s="1"/>
  <c r="A1706" i="4" s="1"/>
  <c r="A1707" i="4" s="1"/>
  <c r="A1708" i="4" s="1"/>
  <c r="A1709" i="4" s="1"/>
  <c r="A1710" i="4" s="1"/>
  <c r="A1711" i="4" s="1"/>
  <c r="A1712" i="4" s="1"/>
  <c r="A1713" i="4" s="1"/>
  <c r="A1714" i="4" s="1"/>
  <c r="A1715" i="4" s="1"/>
  <c r="A1716" i="4" s="1"/>
  <c r="A1717" i="4" s="1"/>
  <c r="A1718" i="4" s="1"/>
  <c r="A1719" i="4" s="1"/>
  <c r="A1720" i="4" s="1"/>
  <c r="A1721" i="4" s="1"/>
  <c r="A1722" i="4" s="1"/>
  <c r="A1723" i="4" s="1"/>
  <c r="A1724" i="4" s="1"/>
  <c r="A1725" i="4" s="1"/>
  <c r="A1726" i="4" s="1"/>
  <c r="A1727" i="4" s="1"/>
  <c r="A1728" i="4" s="1"/>
  <c r="A1729" i="4" s="1"/>
  <c r="A1730" i="4" s="1"/>
  <c r="A1731" i="4" s="1"/>
  <c r="A1732" i="4" s="1"/>
  <c r="A1733" i="4" s="1"/>
  <c r="A1734" i="4" s="1"/>
  <c r="A1735" i="4" s="1"/>
  <c r="A1736" i="4" s="1"/>
  <c r="A1737" i="4" s="1"/>
  <c r="A1738" i="4" s="1"/>
  <c r="A1739" i="4" s="1"/>
  <c r="A1740" i="4" s="1"/>
  <c r="A1741" i="4" s="1"/>
  <c r="A1742" i="4" s="1"/>
  <c r="A1743" i="4" s="1"/>
  <c r="A1744" i="4" s="1"/>
  <c r="A1745" i="4" s="1"/>
  <c r="A1746" i="4" s="1"/>
  <c r="A1747" i="4" s="1"/>
  <c r="A1748" i="4" s="1"/>
  <c r="A1749" i="4" s="1"/>
  <c r="A1750" i="4" s="1"/>
  <c r="A1751" i="4" s="1"/>
  <c r="A1752" i="4" s="1"/>
  <c r="A1753" i="4" s="1"/>
  <c r="A1754" i="4" s="1"/>
  <c r="A1755" i="4" s="1"/>
  <c r="A1756" i="4" s="1"/>
  <c r="A1757" i="4" s="1"/>
  <c r="A1758" i="4" s="1"/>
  <c r="A1759" i="4" s="1"/>
  <c r="A1760" i="4" s="1"/>
  <c r="A1761" i="4" s="1"/>
  <c r="A1762" i="4" s="1"/>
  <c r="A1763" i="4" s="1"/>
  <c r="A1764" i="4" s="1"/>
  <c r="A1765" i="4" s="1"/>
  <c r="A1766" i="4" s="1"/>
  <c r="A1767" i="4" s="1"/>
  <c r="A1768" i="4" s="1"/>
  <c r="A1769" i="4" s="1"/>
  <c r="A1770" i="4" s="1"/>
  <c r="A1771" i="4" s="1"/>
  <c r="A1772" i="4" s="1"/>
  <c r="A1773" i="4" s="1"/>
  <c r="A1774" i="4" s="1"/>
  <c r="A1775" i="4" s="1"/>
  <c r="A1776" i="4" s="1"/>
  <c r="A1777" i="4" s="1"/>
  <c r="A1778" i="4" s="1"/>
  <c r="A1779" i="4" s="1"/>
  <c r="A1780" i="4" s="1"/>
  <c r="A1781" i="4" s="1"/>
  <c r="A1782" i="4" s="1"/>
  <c r="A1783" i="4" s="1"/>
  <c r="A1784" i="4" s="1"/>
  <c r="A1785" i="4" s="1"/>
  <c r="A1786" i="4" s="1"/>
  <c r="A1787" i="4" s="1"/>
  <c r="A1788" i="4" s="1"/>
  <c r="A1789" i="4" s="1"/>
  <c r="A1790" i="4" s="1"/>
  <c r="A1791" i="4" s="1"/>
  <c r="A1792" i="4" s="1"/>
  <c r="A1793" i="4" s="1"/>
  <c r="A1794" i="4" s="1"/>
  <c r="A1795" i="4" s="1"/>
  <c r="A1796" i="4" s="1"/>
  <c r="A1797" i="4" s="1"/>
  <c r="A1798" i="4" s="1"/>
  <c r="A1799" i="4" s="1"/>
  <c r="A1800" i="4" s="1"/>
  <c r="A1801" i="4" s="1"/>
  <c r="A1802" i="4" s="1"/>
  <c r="A1803" i="4" s="1"/>
  <c r="A1804" i="4" s="1"/>
  <c r="A1805" i="4" s="1"/>
  <c r="A1806" i="4" s="1"/>
  <c r="A1807" i="4" s="1"/>
  <c r="A1808" i="4" s="1"/>
  <c r="A1809" i="4" s="1"/>
  <c r="A1810" i="4" s="1"/>
  <c r="A1811" i="4" s="1"/>
  <c r="A1812" i="4" s="1"/>
  <c r="A1813" i="4" s="1"/>
  <c r="A1814" i="4" s="1"/>
  <c r="A1815" i="4" s="1"/>
  <c r="A1816" i="4" s="1"/>
  <c r="A1817" i="4" s="1"/>
  <c r="A1818" i="4" s="1"/>
  <c r="A1819" i="4" s="1"/>
  <c r="A1820" i="4" s="1"/>
  <c r="A1821" i="4" s="1"/>
  <c r="A1822" i="4" s="1"/>
  <c r="A1823" i="4" s="1"/>
  <c r="A1824" i="4" s="1"/>
  <c r="A1825" i="4" s="1"/>
  <c r="A1826" i="4" s="1"/>
  <c r="A1827" i="4" s="1"/>
  <c r="A1828" i="4" s="1"/>
  <c r="A1829" i="4" s="1"/>
  <c r="A1830" i="4" s="1"/>
  <c r="A1831" i="4" s="1"/>
  <c r="A1832" i="4" s="1"/>
  <c r="A1833" i="4" s="1"/>
  <c r="A1834" i="4" s="1"/>
  <c r="A1835" i="4" s="1"/>
  <c r="A1836" i="4" s="1"/>
  <c r="A1837" i="4" s="1"/>
  <c r="A1838" i="4" s="1"/>
  <c r="A1839" i="4" s="1"/>
  <c r="A1840" i="4" s="1"/>
  <c r="A1841" i="4" s="1"/>
  <c r="A1842" i="4" s="1"/>
  <c r="A1843" i="4" s="1"/>
  <c r="A1844" i="4" s="1"/>
  <c r="A1845" i="4" s="1"/>
  <c r="A1846" i="4" s="1"/>
  <c r="A1847" i="4" s="1"/>
  <c r="A1848" i="4" s="1"/>
  <c r="A1849" i="4" s="1"/>
  <c r="A1850" i="4" s="1"/>
  <c r="A1851" i="4" s="1"/>
  <c r="A1852" i="4" s="1"/>
  <c r="A1853" i="4" s="1"/>
  <c r="A1854" i="4" s="1"/>
  <c r="A1855" i="4" s="1"/>
  <c r="A1856" i="4" s="1"/>
  <c r="A1857" i="4" s="1"/>
  <c r="A1858" i="4" s="1"/>
  <c r="A1859" i="4" s="1"/>
  <c r="A1860" i="4" s="1"/>
  <c r="A1861" i="4" s="1"/>
  <c r="A1862" i="4" s="1"/>
  <c r="A1863" i="4" s="1"/>
  <c r="A1864" i="4" s="1"/>
  <c r="A1865" i="4" s="1"/>
  <c r="A1866" i="4" s="1"/>
  <c r="A1867" i="4" s="1"/>
  <c r="A1868" i="4" s="1"/>
  <c r="A1869" i="4" s="1"/>
  <c r="A1870" i="4" s="1"/>
  <c r="A1871" i="4" s="1"/>
  <c r="A1872" i="4" s="1"/>
  <c r="A1873" i="4" s="1"/>
  <c r="A1874" i="4" s="1"/>
  <c r="A1875" i="4" s="1"/>
  <c r="A1876" i="4" s="1"/>
  <c r="A1877" i="4" s="1"/>
  <c r="A1878" i="4" s="1"/>
  <c r="A1879" i="4" s="1"/>
  <c r="A1880" i="4" s="1"/>
  <c r="A1881" i="4" s="1"/>
  <c r="A1882" i="4" s="1"/>
  <c r="A1883" i="4" s="1"/>
  <c r="A1884" i="4" s="1"/>
  <c r="A1885" i="4" s="1"/>
  <c r="A1886" i="4" s="1"/>
  <c r="A1887" i="4" s="1"/>
  <c r="A1888" i="4" s="1"/>
  <c r="A1889" i="4" s="1"/>
  <c r="A1890" i="4" s="1"/>
  <c r="A1891" i="4" s="1"/>
  <c r="A1892" i="4" s="1"/>
  <c r="A1893" i="4" s="1"/>
  <c r="A1894" i="4" s="1"/>
  <c r="A1895" i="4" s="1"/>
  <c r="A1896" i="4" s="1"/>
  <c r="A1897" i="4" s="1"/>
  <c r="A1898" i="4" s="1"/>
  <c r="A1899" i="4" s="1"/>
  <c r="A1900" i="4" s="1"/>
  <c r="A1901" i="4" s="1"/>
  <c r="A1902" i="4" s="1"/>
  <c r="A1903" i="4" s="1"/>
  <c r="A1904" i="4" s="1"/>
  <c r="A1905" i="4" s="1"/>
  <c r="A1906" i="4" s="1"/>
  <c r="A1907" i="4" s="1"/>
  <c r="A1908" i="4" s="1"/>
  <c r="A1909" i="4" s="1"/>
  <c r="A1910" i="4" s="1"/>
  <c r="A1911" i="4" s="1"/>
  <c r="A1912" i="4" s="1"/>
  <c r="A1913" i="4" s="1"/>
  <c r="A1914" i="4" s="1"/>
  <c r="A1915" i="4" s="1"/>
  <c r="A1916" i="4" s="1"/>
  <c r="A1917" i="4" s="1"/>
  <c r="A1918" i="4" s="1"/>
  <c r="A1919" i="4" s="1"/>
  <c r="A1920" i="4" s="1"/>
  <c r="A1921" i="4" s="1"/>
  <c r="A1922" i="4" s="1"/>
  <c r="A1923" i="4" s="1"/>
  <c r="A1924" i="4" s="1"/>
  <c r="A1925" i="4" s="1"/>
  <c r="A1926" i="4" s="1"/>
  <c r="A1927" i="4" s="1"/>
  <c r="A1928" i="4" s="1"/>
  <c r="A1929" i="4" s="1"/>
  <c r="A1930" i="4" s="1"/>
  <c r="A1931" i="4" s="1"/>
  <c r="A1932" i="4" s="1"/>
  <c r="A1933" i="4" s="1"/>
  <c r="A1934" i="4" s="1"/>
  <c r="A1935" i="4" s="1"/>
  <c r="A1936" i="4" s="1"/>
  <c r="A1937" i="4" s="1"/>
  <c r="A1938" i="4" s="1"/>
  <c r="A1939" i="4" s="1"/>
  <c r="A1940" i="4" s="1"/>
  <c r="A1941" i="4" s="1"/>
  <c r="A1942" i="4" s="1"/>
  <c r="A1943" i="4" s="1"/>
  <c r="A1944" i="4" s="1"/>
  <c r="A1945" i="4" s="1"/>
  <c r="A1946" i="4" s="1"/>
  <c r="A1947" i="4" s="1"/>
  <c r="A1948" i="4" s="1"/>
  <c r="A1949" i="4" s="1"/>
  <c r="A1950" i="4" s="1"/>
  <c r="A1951" i="4" s="1"/>
  <c r="A1952" i="4" s="1"/>
  <c r="A1953" i="4" s="1"/>
  <c r="A1954" i="4" s="1"/>
  <c r="A1955" i="4" s="1"/>
  <c r="A1956" i="4" s="1"/>
  <c r="A1957" i="4" s="1"/>
  <c r="A1958" i="4" s="1"/>
  <c r="A1959" i="4" s="1"/>
  <c r="A1960" i="4" s="1"/>
  <c r="A1961" i="4" s="1"/>
  <c r="A1962" i="4" s="1"/>
  <c r="A1963" i="4" s="1"/>
  <c r="A1964" i="4" s="1"/>
  <c r="A1965" i="4" s="1"/>
  <c r="A1966" i="4" s="1"/>
  <c r="A1967" i="4" s="1"/>
  <c r="A1968" i="4" s="1"/>
  <c r="A1969" i="4" s="1"/>
  <c r="A1970" i="4" s="1"/>
  <c r="A1971" i="4" s="1"/>
  <c r="A1972" i="4" s="1"/>
  <c r="A1973" i="4" s="1"/>
  <c r="A1974" i="4" s="1"/>
  <c r="A1975" i="4" s="1"/>
  <c r="A1976" i="4" s="1"/>
  <c r="A1977" i="4" s="1"/>
  <c r="A1978" i="4" s="1"/>
  <c r="A1979" i="4" s="1"/>
  <c r="A1980" i="4" s="1"/>
  <c r="A1981" i="4" s="1"/>
  <c r="A1982" i="4" s="1"/>
  <c r="A1983" i="4" s="1"/>
  <c r="A1984" i="4" s="1"/>
  <c r="A1985" i="4" s="1"/>
  <c r="A1986" i="4" s="1"/>
  <c r="A1987" i="4" s="1"/>
  <c r="A1988" i="4" s="1"/>
  <c r="A1989" i="4" s="1"/>
  <c r="A1990" i="4" s="1"/>
  <c r="A1991" i="4" s="1"/>
  <c r="A1992" i="4" s="1"/>
  <c r="A1993" i="4" s="1"/>
  <c r="A1994" i="4" s="1"/>
  <c r="A1995" i="4" s="1"/>
  <c r="A1996" i="4" s="1"/>
  <c r="A1997" i="4" s="1"/>
  <c r="A1998" i="4" s="1"/>
  <c r="A1999" i="4" s="1"/>
  <c r="A2000" i="4" s="1"/>
  <c r="A2001" i="4" s="1"/>
  <c r="A2002" i="4" s="1"/>
  <c r="A2003" i="4" s="1"/>
  <c r="A2004" i="4" s="1"/>
  <c r="A2005" i="4" s="1"/>
  <c r="A2006" i="4" s="1"/>
  <c r="A2007" i="4" s="1"/>
  <c r="A2008" i="4" s="1"/>
  <c r="A2009" i="4" s="1"/>
  <c r="A2010" i="4" s="1"/>
  <c r="A2011" i="4" s="1"/>
  <c r="A2012" i="4" s="1"/>
  <c r="A2013" i="4" s="1"/>
  <c r="A2014" i="4" s="1"/>
  <c r="A2015" i="4" s="1"/>
  <c r="A2016" i="4" s="1"/>
  <c r="A2017" i="4" s="1"/>
  <c r="A2018" i="4" s="1"/>
  <c r="A2019" i="4" s="1"/>
  <c r="A2020" i="4" s="1"/>
  <c r="A2021" i="4" s="1"/>
  <c r="A2022" i="4" s="1"/>
  <c r="A2023" i="4" s="1"/>
  <c r="A2024" i="4" s="1"/>
  <c r="A2025" i="4" s="1"/>
  <c r="A2026" i="4" s="1"/>
  <c r="A2027" i="4" s="1"/>
  <c r="A2028" i="4" s="1"/>
  <c r="A2029" i="4" s="1"/>
  <c r="A2030" i="4" s="1"/>
  <c r="A2031" i="4" s="1"/>
  <c r="A2032" i="4" s="1"/>
  <c r="A2033" i="4" s="1"/>
  <c r="A2034" i="4" s="1"/>
  <c r="A2035" i="4" s="1"/>
  <c r="A2036" i="4" s="1"/>
  <c r="A2037" i="4" s="1"/>
  <c r="A2038" i="4" s="1"/>
  <c r="A2039" i="4" s="1"/>
  <c r="A2040" i="4" s="1"/>
  <c r="A2041" i="4" s="1"/>
  <c r="A2042" i="4" s="1"/>
  <c r="A2043" i="4" s="1"/>
  <c r="A2044" i="4" s="1"/>
  <c r="A2045" i="4" s="1"/>
  <c r="A2046" i="4" s="1"/>
  <c r="A2047" i="4" s="1"/>
  <c r="A2048" i="4" s="1"/>
  <c r="A2049" i="4" s="1"/>
  <c r="A2050" i="4" s="1"/>
  <c r="A2051" i="4" s="1"/>
  <c r="A2052" i="4" s="1"/>
  <c r="A2053" i="4" s="1"/>
  <c r="A2054" i="4" s="1"/>
  <c r="A2055" i="4" s="1"/>
  <c r="A2056" i="4" s="1"/>
  <c r="A2057" i="4" s="1"/>
  <c r="A2058" i="4" s="1"/>
  <c r="A2059" i="4" s="1"/>
  <c r="A2060" i="4" s="1"/>
  <c r="A2061" i="4" s="1"/>
  <c r="A2062" i="4" s="1"/>
  <c r="A2063" i="4" s="1"/>
  <c r="A2064" i="4" s="1"/>
  <c r="A2065" i="4" s="1"/>
  <c r="A2066" i="4" s="1"/>
  <c r="A2067" i="4" s="1"/>
  <c r="A2068" i="4" s="1"/>
  <c r="A2069" i="4" s="1"/>
  <c r="A2070" i="4" s="1"/>
  <c r="A2071" i="4" s="1"/>
  <c r="A2072" i="4" s="1"/>
  <c r="A2073" i="4" s="1"/>
  <c r="A2074" i="4" s="1"/>
  <c r="A2075" i="4" s="1"/>
  <c r="A2076" i="4" s="1"/>
  <c r="A2077" i="4" s="1"/>
  <c r="A2078" i="4" s="1"/>
  <c r="A2079" i="4" s="1"/>
  <c r="A2080" i="4" s="1"/>
  <c r="A2081" i="4" s="1"/>
  <c r="A2082" i="4" s="1"/>
  <c r="A2083" i="4" s="1"/>
  <c r="A2084" i="4" s="1"/>
  <c r="A2085" i="4" s="1"/>
  <c r="A2086" i="4" s="1"/>
  <c r="A2087" i="4" s="1"/>
  <c r="A2088" i="4" s="1"/>
  <c r="A2089" i="4" s="1"/>
  <c r="A2090" i="4" s="1"/>
  <c r="A2091" i="4" s="1"/>
  <c r="A2092" i="4" s="1"/>
  <c r="A2093" i="4" s="1"/>
  <c r="A2094" i="4" s="1"/>
  <c r="A2095" i="4" s="1"/>
  <c r="A2096" i="4" s="1"/>
  <c r="A2097" i="4" s="1"/>
  <c r="A2098" i="4" s="1"/>
  <c r="A2099" i="4" s="1"/>
  <c r="A2100" i="4" s="1"/>
  <c r="A2101" i="4" s="1"/>
  <c r="A2102" i="4" s="1"/>
  <c r="A2103" i="4" s="1"/>
  <c r="A2104" i="4" s="1"/>
  <c r="A2105" i="4" s="1"/>
  <c r="A2106" i="4" s="1"/>
  <c r="A2107" i="4" s="1"/>
  <c r="A2108" i="4" s="1"/>
  <c r="A2109" i="4" s="1"/>
  <c r="A2110" i="4" s="1"/>
  <c r="A2111" i="4" s="1"/>
  <c r="A2112" i="4" s="1"/>
  <c r="A2113" i="4" s="1"/>
  <c r="A2114" i="4" s="1"/>
  <c r="A2115" i="4" s="1"/>
  <c r="A2116" i="4" s="1"/>
  <c r="A2117" i="4" s="1"/>
  <c r="A2118" i="4" s="1"/>
  <c r="A2119" i="4" s="1"/>
  <c r="A2120" i="4" s="1"/>
  <c r="A2121" i="4" s="1"/>
  <c r="A2122" i="4" s="1"/>
  <c r="A2123" i="4" s="1"/>
  <c r="A2124" i="4" s="1"/>
  <c r="A2125" i="4" s="1"/>
  <c r="A2126" i="4" s="1"/>
  <c r="A2127" i="4" s="1"/>
  <c r="A2128" i="4" s="1"/>
  <c r="A2129" i="4" s="1"/>
  <c r="A2130" i="4" s="1"/>
  <c r="A2131" i="4" s="1"/>
  <c r="A2132" i="4" s="1"/>
  <c r="A2133" i="4" s="1"/>
  <c r="A2134" i="4" s="1"/>
  <c r="A2135" i="4" s="1"/>
  <c r="A2136" i="4" s="1"/>
  <c r="A2137" i="4" s="1"/>
  <c r="A2138" i="4" s="1"/>
  <c r="A2139" i="4" s="1"/>
  <c r="A2140" i="4" s="1"/>
  <c r="A2141" i="4" s="1"/>
  <c r="A2142" i="4" s="1"/>
  <c r="A2143" i="4" s="1"/>
  <c r="A2144" i="4" s="1"/>
  <c r="A2145" i="4" s="1"/>
  <c r="A2146" i="4" s="1"/>
  <c r="A2147" i="4" s="1"/>
  <c r="A2148" i="4" s="1"/>
  <c r="A2149" i="4" s="1"/>
  <c r="A2150" i="4" s="1"/>
  <c r="A2151" i="4" s="1"/>
  <c r="A2152" i="4" s="1"/>
  <c r="A2153" i="4" s="1"/>
  <c r="A2154" i="4" s="1"/>
  <c r="A2155" i="4" s="1"/>
  <c r="A2156" i="4" s="1"/>
  <c r="A2157" i="4" s="1"/>
  <c r="A2158" i="4" s="1"/>
  <c r="A2159" i="4" s="1"/>
  <c r="A2160" i="4" s="1"/>
  <c r="A2161" i="4" s="1"/>
  <c r="A2162" i="4" s="1"/>
  <c r="A2163" i="4" s="1"/>
  <c r="A2164" i="4" s="1"/>
  <c r="A2165" i="4" s="1"/>
  <c r="A2166" i="4" s="1"/>
  <c r="A2167" i="4" s="1"/>
  <c r="A2168" i="4" s="1"/>
  <c r="A2169" i="4" s="1"/>
  <c r="A2170" i="4" s="1"/>
  <c r="A2171" i="4" s="1"/>
  <c r="A2172" i="4" s="1"/>
  <c r="A2173" i="4" s="1"/>
  <c r="A2174" i="4" s="1"/>
  <c r="A2175" i="4" s="1"/>
  <c r="A2176" i="4" s="1"/>
  <c r="A2177" i="4" s="1"/>
  <c r="A2178" i="4" s="1"/>
  <c r="A2179" i="4" s="1"/>
  <c r="A2180" i="4" s="1"/>
  <c r="A2181" i="4" s="1"/>
  <c r="A2182" i="4" s="1"/>
  <c r="A2183" i="4" s="1"/>
  <c r="A2184" i="4" s="1"/>
  <c r="A2185" i="4" s="1"/>
  <c r="A2186" i="4" s="1"/>
  <c r="A2187" i="4" s="1"/>
  <c r="A2188" i="4" s="1"/>
  <c r="A2189" i="4" s="1"/>
  <c r="A2190" i="4" s="1"/>
  <c r="A2191" i="4" s="1"/>
  <c r="A2192" i="4" s="1"/>
  <c r="A2193" i="4" s="1"/>
  <c r="A2194" i="4" s="1"/>
  <c r="A2195" i="4" s="1"/>
  <c r="A2196" i="4" s="1"/>
  <c r="A2197" i="4" s="1"/>
  <c r="A2198" i="4" s="1"/>
  <c r="A2199" i="4" s="1"/>
  <c r="A2200" i="4" s="1"/>
  <c r="A2201" i="4" s="1"/>
  <c r="A2202" i="4" s="1"/>
  <c r="A2203" i="4" s="1"/>
  <c r="A2204" i="4" s="1"/>
  <c r="A2205" i="4" s="1"/>
  <c r="A2206" i="4" s="1"/>
  <c r="A2207" i="4" s="1"/>
  <c r="A2208" i="4" s="1"/>
  <c r="A2209" i="4" s="1"/>
  <c r="A2210" i="4" s="1"/>
  <c r="A2211" i="4" s="1"/>
  <c r="A2212" i="4" s="1"/>
  <c r="A2213" i="4" s="1"/>
  <c r="A2214" i="4" s="1"/>
  <c r="A2215" i="4" s="1"/>
  <c r="A2216" i="4" s="1"/>
  <c r="A2217" i="4" s="1"/>
  <c r="A2218" i="4" s="1"/>
  <c r="A2219" i="4" s="1"/>
  <c r="A2220" i="4" s="1"/>
  <c r="A2221" i="4" s="1"/>
  <c r="A2222" i="4" s="1"/>
  <c r="A2223" i="4" s="1"/>
  <c r="A2224" i="4" s="1"/>
  <c r="A2225" i="4" s="1"/>
  <c r="A2226" i="4" s="1"/>
  <c r="A2227" i="4" s="1"/>
  <c r="A2228" i="4" s="1"/>
  <c r="A2229" i="4" s="1"/>
  <c r="A2230" i="4" s="1"/>
  <c r="A2231" i="4" s="1"/>
  <c r="A2232" i="4" s="1"/>
  <c r="A2233" i="4" s="1"/>
  <c r="A2234" i="4" s="1"/>
  <c r="A2235" i="4" s="1"/>
  <c r="A2236" i="4" s="1"/>
  <c r="A2237" i="4" s="1"/>
  <c r="A2238" i="4" s="1"/>
  <c r="A2239" i="4" s="1"/>
  <c r="A2240" i="4" s="1"/>
  <c r="A2241" i="4" s="1"/>
  <c r="A2242" i="4" s="1"/>
  <c r="A2243" i="4" s="1"/>
  <c r="A2244" i="4" s="1"/>
  <c r="A2245" i="4" s="1"/>
  <c r="A2246" i="4" s="1"/>
  <c r="A2247" i="4" s="1"/>
  <c r="A2248" i="4" s="1"/>
  <c r="A2249" i="4" s="1"/>
  <c r="A2250" i="4" s="1"/>
  <c r="A2251" i="4" s="1"/>
  <c r="A2252" i="4" s="1"/>
  <c r="A2253" i="4" s="1"/>
  <c r="A2254" i="4" s="1"/>
  <c r="A2255" i="4" s="1"/>
  <c r="A2256" i="4" s="1"/>
  <c r="A2257" i="4" s="1"/>
  <c r="A2258" i="4" s="1"/>
  <c r="A2259" i="4" s="1"/>
  <c r="A2260" i="4" s="1"/>
  <c r="A2261" i="4" s="1"/>
  <c r="A2262" i="4" s="1"/>
  <c r="A2263" i="4" s="1"/>
  <c r="A2264" i="4" s="1"/>
  <c r="A2265" i="4" s="1"/>
  <c r="A2266" i="4" s="1"/>
  <c r="A2267" i="4" s="1"/>
  <c r="A2268" i="4" s="1"/>
  <c r="A2269" i="4" s="1"/>
  <c r="A2270" i="4" s="1"/>
  <c r="A2271" i="4" s="1"/>
  <c r="A2272" i="4" s="1"/>
  <c r="A2273" i="4" s="1"/>
  <c r="A2274" i="4" s="1"/>
  <c r="A2275" i="4" s="1"/>
  <c r="A2276" i="4" s="1"/>
  <c r="A2277" i="4" s="1"/>
  <c r="A2278" i="4" s="1"/>
  <c r="A2279" i="4" s="1"/>
  <c r="A2280" i="4" s="1"/>
  <c r="A2281" i="4" s="1"/>
  <c r="A2282" i="4" s="1"/>
  <c r="A2283" i="4" s="1"/>
  <c r="A2284" i="4" s="1"/>
  <c r="A2285" i="4" s="1"/>
  <c r="A2286" i="4" s="1"/>
  <c r="A2287" i="4" s="1"/>
  <c r="A2288" i="4" s="1"/>
  <c r="A2289" i="4" s="1"/>
  <c r="A2290" i="4" s="1"/>
  <c r="A2291" i="4" s="1"/>
  <c r="A2292" i="4" s="1"/>
  <c r="A2293" i="4" s="1"/>
  <c r="A2294" i="4" s="1"/>
  <c r="A2295" i="4" s="1"/>
  <c r="A2296" i="4" s="1"/>
  <c r="A2297" i="4" s="1"/>
  <c r="A2298" i="4" s="1"/>
  <c r="A2299" i="4" s="1"/>
  <c r="A2300" i="4" s="1"/>
  <c r="A2301" i="4" s="1"/>
  <c r="A2302" i="4" s="1"/>
  <c r="A2303" i="4" s="1"/>
  <c r="A2304" i="4" s="1"/>
  <c r="A2305" i="4" s="1"/>
  <c r="A2306" i="4" s="1"/>
  <c r="A2307" i="4" s="1"/>
  <c r="A2308" i="4" s="1"/>
  <c r="A2309" i="4" s="1"/>
  <c r="A2310" i="4" s="1"/>
  <c r="A2311" i="4" s="1"/>
  <c r="A2312" i="4" s="1"/>
  <c r="A2313" i="4" s="1"/>
  <c r="A2314" i="4" s="1"/>
  <c r="A2315" i="4" s="1"/>
  <c r="A2316" i="4" s="1"/>
  <c r="A2317" i="4" s="1"/>
  <c r="A2318" i="4" s="1"/>
  <c r="A2319" i="4" s="1"/>
  <c r="A2320" i="4" s="1"/>
  <c r="A2321" i="4" s="1"/>
  <c r="A2322" i="4" s="1"/>
  <c r="A2323" i="4" s="1"/>
  <c r="A2324" i="4" s="1"/>
  <c r="A2325" i="4" s="1"/>
  <c r="A2326" i="4" s="1"/>
  <c r="A2327" i="4" s="1"/>
  <c r="A2328" i="4" s="1"/>
  <c r="A2329" i="4" s="1"/>
  <c r="A2330" i="4" s="1"/>
  <c r="A2331" i="4" s="1"/>
  <c r="A2332" i="4" s="1"/>
  <c r="A2333" i="4" s="1"/>
  <c r="A2334" i="4" s="1"/>
  <c r="A2335" i="4" s="1"/>
  <c r="A2336" i="4" s="1"/>
  <c r="A2337" i="4" s="1"/>
  <c r="A2338" i="4" s="1"/>
  <c r="A2339" i="4" s="1"/>
  <c r="A2340" i="4" s="1"/>
  <c r="A2341" i="4" s="1"/>
  <c r="A2342" i="4" s="1"/>
  <c r="A2343" i="4" s="1"/>
  <c r="A2344" i="4" s="1"/>
  <c r="A2345" i="4" s="1"/>
  <c r="A2346" i="4" s="1"/>
  <c r="A2347" i="4" s="1"/>
  <c r="A2348" i="4" s="1"/>
  <c r="A2349" i="4" s="1"/>
  <c r="A2350" i="4" s="1"/>
  <c r="A2351" i="4" s="1"/>
  <c r="A2352" i="4" s="1"/>
  <c r="A2353" i="4" s="1"/>
  <c r="A2354" i="4" s="1"/>
  <c r="A2355" i="4" s="1"/>
  <c r="A2356" i="4" s="1"/>
  <c r="A2357" i="4" s="1"/>
  <c r="A2358" i="4" s="1"/>
  <c r="A2359" i="4" s="1"/>
  <c r="A2360" i="4" s="1"/>
  <c r="A2361" i="4" s="1"/>
  <c r="A2362" i="4" s="1"/>
  <c r="A2363" i="4" s="1"/>
  <c r="A2364" i="4" s="1"/>
  <c r="A2365" i="4" s="1"/>
  <c r="A2366" i="4" s="1"/>
  <c r="A2367" i="4" s="1"/>
  <c r="A2368" i="4" s="1"/>
  <c r="A2369" i="4" s="1"/>
  <c r="A2370" i="4" s="1"/>
  <c r="A2371" i="4" s="1"/>
  <c r="A2372" i="4" s="1"/>
  <c r="A2373" i="4" s="1"/>
  <c r="A2374" i="4" s="1"/>
  <c r="A2375" i="4" s="1"/>
  <c r="A2376" i="4" s="1"/>
  <c r="A2377" i="4" s="1"/>
  <c r="A2378" i="4" s="1"/>
  <c r="A2379" i="4" s="1"/>
  <c r="A2380" i="4" s="1"/>
  <c r="A2381" i="4" s="1"/>
  <c r="A2382" i="4" s="1"/>
  <c r="A2383" i="4" s="1"/>
  <c r="A2384" i="4" s="1"/>
  <c r="A2385" i="4" s="1"/>
  <c r="A2386" i="4" s="1"/>
  <c r="A2387" i="4" s="1"/>
  <c r="A2388" i="4" s="1"/>
  <c r="A2389" i="4" s="1"/>
  <c r="A2390" i="4" s="1"/>
  <c r="A2391" i="4" s="1"/>
  <c r="A2392" i="4" s="1"/>
  <c r="A2393" i="4" s="1"/>
  <c r="A2394" i="4" s="1"/>
  <c r="A2395" i="4" s="1"/>
  <c r="A2396" i="4" s="1"/>
  <c r="A2397" i="4" s="1"/>
  <c r="A2398" i="4" s="1"/>
  <c r="A2399" i="4" s="1"/>
  <c r="A2400" i="4" s="1"/>
  <c r="A2401" i="4" s="1"/>
  <c r="A2402" i="4" s="1"/>
  <c r="A2403" i="4" s="1"/>
  <c r="A2404" i="4" s="1"/>
  <c r="A2405" i="4" s="1"/>
  <c r="A2406" i="4" s="1"/>
  <c r="A2407" i="4" s="1"/>
  <c r="A2408" i="4" s="1"/>
  <c r="A2409" i="4" s="1"/>
  <c r="A2410" i="4" s="1"/>
  <c r="A2411" i="4" s="1"/>
  <c r="A2412" i="4" s="1"/>
  <c r="A2413" i="4" s="1"/>
  <c r="A2414" i="4" s="1"/>
  <c r="A2415" i="4" s="1"/>
  <c r="A2416" i="4" s="1"/>
  <c r="A2417" i="4" s="1"/>
  <c r="A2418" i="4" s="1"/>
  <c r="A2419" i="4" s="1"/>
  <c r="A2420" i="4" s="1"/>
  <c r="A2421" i="4" s="1"/>
  <c r="A2422" i="4" s="1"/>
  <c r="A2423" i="4" s="1"/>
  <c r="A2424" i="4" s="1"/>
  <c r="A2425" i="4" s="1"/>
  <c r="A2426" i="4" s="1"/>
  <c r="A2427" i="4" s="1"/>
  <c r="A2428" i="4" s="1"/>
  <c r="A2429" i="4" s="1"/>
  <c r="A2430" i="4" s="1"/>
  <c r="A2431" i="4" s="1"/>
  <c r="A2432" i="4" s="1"/>
  <c r="A2433" i="4" s="1"/>
  <c r="A2434" i="4" s="1"/>
  <c r="A2435" i="4" s="1"/>
  <c r="A2436" i="4" s="1"/>
  <c r="A2437" i="4" s="1"/>
  <c r="A2438" i="4" s="1"/>
  <c r="A2439" i="4" s="1"/>
  <c r="A2440" i="4" s="1"/>
  <c r="A2441" i="4" s="1"/>
  <c r="A2442" i="4" s="1"/>
  <c r="A2443" i="4" s="1"/>
  <c r="A2444" i="4" s="1"/>
  <c r="A2445" i="4" s="1"/>
  <c r="A2446" i="4" s="1"/>
  <c r="A2447" i="4" s="1"/>
  <c r="A2448" i="4" s="1"/>
  <c r="A2449" i="4" s="1"/>
  <c r="A2450" i="4" s="1"/>
  <c r="A2451" i="4" s="1"/>
  <c r="A2452" i="4" s="1"/>
  <c r="A2453" i="4" s="1"/>
  <c r="A2454" i="4" s="1"/>
  <c r="A2455" i="4" s="1"/>
  <c r="A2456" i="4" s="1"/>
  <c r="A2457" i="4" s="1"/>
  <c r="A2458" i="4" s="1"/>
  <c r="A2459" i="4" s="1"/>
  <c r="A2460" i="4" s="1"/>
  <c r="A2461" i="4" s="1"/>
  <c r="A2462" i="4" s="1"/>
  <c r="A2463" i="4" s="1"/>
  <c r="A2464" i="4" s="1"/>
  <c r="A2465" i="4" s="1"/>
  <c r="A2466" i="4" s="1"/>
  <c r="A2467" i="4" s="1"/>
  <c r="A2468" i="4" s="1"/>
  <c r="A2469" i="4" s="1"/>
  <c r="A2470" i="4" s="1"/>
  <c r="A2471" i="4" s="1"/>
  <c r="A2472" i="4" s="1"/>
  <c r="A2473" i="4" s="1"/>
  <c r="A2474" i="4" s="1"/>
  <c r="A2475" i="4" s="1"/>
  <c r="A2476" i="4" s="1"/>
  <c r="A2477" i="4" s="1"/>
  <c r="A2478" i="4" s="1"/>
  <c r="A2479" i="4" s="1"/>
  <c r="A2480" i="4" s="1"/>
  <c r="A2481" i="4" s="1"/>
  <c r="A2482" i="4" s="1"/>
  <c r="A2483" i="4" s="1"/>
  <c r="A2484" i="4" s="1"/>
  <c r="A2485" i="4" s="1"/>
  <c r="A2486" i="4" s="1"/>
  <c r="A2487" i="4" s="1"/>
  <c r="A2488" i="4" s="1"/>
  <c r="A2489" i="4" s="1"/>
  <c r="A2490" i="4" s="1"/>
  <c r="A2491" i="4" s="1"/>
  <c r="A2492" i="4" s="1"/>
  <c r="A2493" i="4" s="1"/>
  <c r="A2494" i="4" s="1"/>
  <c r="A2495" i="4" s="1"/>
  <c r="A2496" i="4" s="1"/>
  <c r="A2497" i="4" s="1"/>
  <c r="A2498" i="4" s="1"/>
  <c r="A2499" i="4" s="1"/>
  <c r="A2500" i="4" s="1"/>
  <c r="A2501" i="4" s="1"/>
  <c r="A2502" i="4" s="1"/>
  <c r="A2503" i="4" s="1"/>
  <c r="A2504" i="4" s="1"/>
  <c r="A2505" i="4" s="1"/>
  <c r="A2506" i="4" s="1"/>
  <c r="A2507" i="4" s="1"/>
  <c r="A2508" i="4" s="1"/>
  <c r="A2509" i="4" s="1"/>
  <c r="A2510" i="4" s="1"/>
  <c r="A2511" i="4" s="1"/>
  <c r="A2512" i="4" s="1"/>
  <c r="A2513" i="4" s="1"/>
  <c r="A2514" i="4" s="1"/>
  <c r="A2515" i="4" s="1"/>
  <c r="A2516" i="4" s="1"/>
  <c r="A2517" i="4" s="1"/>
  <c r="A2518" i="4" s="1"/>
  <c r="A2519" i="4" s="1"/>
  <c r="A2520" i="4" s="1"/>
  <c r="A2521" i="4" s="1"/>
  <c r="A2522" i="4" s="1"/>
  <c r="A2523" i="4" s="1"/>
  <c r="A2524" i="4" s="1"/>
  <c r="A2525" i="4" s="1"/>
  <c r="A2526" i="4" s="1"/>
  <c r="A2527" i="4" s="1"/>
  <c r="A2528" i="4" s="1"/>
  <c r="A2529" i="4" s="1"/>
  <c r="A2530" i="4" s="1"/>
  <c r="A2531" i="4" s="1"/>
  <c r="A2532" i="4" s="1"/>
  <c r="A2533" i="4" s="1"/>
  <c r="A2534" i="4" s="1"/>
  <c r="A2535" i="4" s="1"/>
  <c r="A2536" i="4" s="1"/>
  <c r="A2537" i="4" s="1"/>
  <c r="A2538" i="4" s="1"/>
  <c r="A2539" i="4" s="1"/>
  <c r="A2540" i="4" s="1"/>
  <c r="A2541" i="4" s="1"/>
  <c r="A2542" i="4" s="1"/>
  <c r="A2543" i="4" s="1"/>
  <c r="A2544" i="4" s="1"/>
  <c r="A2545" i="4" s="1"/>
  <c r="A2546" i="4" s="1"/>
  <c r="A2547" i="4" s="1"/>
  <c r="A2548" i="4" s="1"/>
  <c r="A2549" i="4" s="1"/>
  <c r="A2550" i="4" s="1"/>
  <c r="A2551" i="4" s="1"/>
  <c r="A2552" i="4" s="1"/>
  <c r="A2553" i="4" s="1"/>
  <c r="A2554" i="4" s="1"/>
  <c r="A2555" i="4" s="1"/>
  <c r="A2556" i="4" s="1"/>
  <c r="A2557" i="4" s="1"/>
  <c r="A2558" i="4" s="1"/>
  <c r="A2559" i="4" s="1"/>
  <c r="A2560" i="4" s="1"/>
  <c r="A2561" i="4" s="1"/>
  <c r="A2562" i="4" s="1"/>
  <c r="A2563" i="4" s="1"/>
  <c r="A2564" i="4" s="1"/>
  <c r="A2565" i="4" s="1"/>
  <c r="A2566" i="4" s="1"/>
  <c r="A2567" i="4" s="1"/>
  <c r="A2568" i="4" s="1"/>
  <c r="A2569" i="4" s="1"/>
  <c r="A2570" i="4" s="1"/>
  <c r="A2571" i="4" s="1"/>
  <c r="A2572" i="4" s="1"/>
  <c r="A2573" i="4" s="1"/>
  <c r="A2574" i="4" s="1"/>
  <c r="A2575" i="4" s="1"/>
  <c r="A2576" i="4" s="1"/>
  <c r="A2577" i="4" s="1"/>
  <c r="A2578" i="4" s="1"/>
  <c r="A2579" i="4" s="1"/>
  <c r="A2580" i="4" s="1"/>
  <c r="A2581" i="4" s="1"/>
  <c r="A2582" i="4" s="1"/>
  <c r="A2583" i="4" s="1"/>
  <c r="A2584" i="4" s="1"/>
  <c r="A2585" i="4" s="1"/>
  <c r="A2586" i="4" s="1"/>
  <c r="A2587" i="4" s="1"/>
  <c r="A2588" i="4" s="1"/>
  <c r="A2589" i="4" s="1"/>
  <c r="A2590" i="4" s="1"/>
  <c r="A2591" i="4" s="1"/>
  <c r="A2592" i="4" s="1"/>
  <c r="A2593" i="4" s="1"/>
  <c r="A2594" i="4" s="1"/>
  <c r="A2595" i="4" s="1"/>
  <c r="A2596" i="4" s="1"/>
  <c r="A2597" i="4" s="1"/>
  <c r="A2598" i="4" s="1"/>
  <c r="A2599" i="4" s="1"/>
  <c r="A2600" i="4" s="1"/>
  <c r="A2601" i="4" s="1"/>
  <c r="A2602" i="4" s="1"/>
  <c r="A2603" i="4" s="1"/>
  <c r="A2604" i="4" s="1"/>
  <c r="A2605" i="4" s="1"/>
  <c r="A2606" i="4" s="1"/>
  <c r="A2607" i="4" s="1"/>
  <c r="A2608" i="4" s="1"/>
  <c r="A2609" i="4" s="1"/>
  <c r="A2610" i="4" s="1"/>
  <c r="A2611" i="4" s="1"/>
  <c r="A2612" i="4" s="1"/>
  <c r="A2613" i="4" s="1"/>
  <c r="A2614" i="4" s="1"/>
  <c r="A2615" i="4" s="1"/>
  <c r="A2616" i="4" s="1"/>
  <c r="A2617" i="4" s="1"/>
  <c r="A2618" i="4" s="1"/>
  <c r="A2619" i="4" s="1"/>
  <c r="A2620" i="4" s="1"/>
  <c r="A2621" i="4" s="1"/>
  <c r="A2622" i="4" s="1"/>
  <c r="A2623" i="4" s="1"/>
  <c r="A2624" i="4" s="1"/>
  <c r="A2625" i="4" s="1"/>
  <c r="A2626" i="4" s="1"/>
  <c r="A2627" i="4" s="1"/>
  <c r="A2628" i="4" s="1"/>
  <c r="A2629" i="4" s="1"/>
  <c r="A2630" i="4" s="1"/>
  <c r="A2631" i="4" s="1"/>
  <c r="A2632" i="4" s="1"/>
  <c r="A2633" i="4" s="1"/>
  <c r="A2634" i="4" s="1"/>
  <c r="A2635" i="4" s="1"/>
  <c r="A2636" i="4" s="1"/>
  <c r="A2637" i="4" s="1"/>
  <c r="A2638" i="4" s="1"/>
  <c r="A2639" i="4" s="1"/>
  <c r="A2640" i="4" s="1"/>
  <c r="A2641" i="4" s="1"/>
  <c r="A2642" i="4" s="1"/>
  <c r="A2643" i="4" s="1"/>
  <c r="A2644" i="4" s="1"/>
  <c r="A2645" i="4" s="1"/>
  <c r="A2646" i="4" s="1"/>
  <c r="A2647" i="4" s="1"/>
  <c r="A2648" i="4" s="1"/>
  <c r="A2649" i="4" s="1"/>
  <c r="A2650" i="4" s="1"/>
  <c r="A2651" i="4" s="1"/>
  <c r="A2652" i="4" s="1"/>
  <c r="A2653" i="4" s="1"/>
  <c r="A2654" i="4" s="1"/>
  <c r="A2655" i="4" s="1"/>
  <c r="A2656" i="4" s="1"/>
  <c r="A2657" i="4" s="1"/>
  <c r="A2658" i="4" s="1"/>
  <c r="A2659" i="4" s="1"/>
  <c r="A2660" i="4" s="1"/>
  <c r="A2661" i="4" s="1"/>
  <c r="A2662" i="4" s="1"/>
  <c r="A2663" i="4" s="1"/>
  <c r="A2664" i="4" s="1"/>
  <c r="A2665" i="4" s="1"/>
  <c r="A2666" i="4" s="1"/>
  <c r="A2667" i="4" s="1"/>
  <c r="A2668" i="4" s="1"/>
  <c r="A2669" i="4" s="1"/>
  <c r="A2670" i="4" s="1"/>
  <c r="A2671" i="4" s="1"/>
  <c r="A2672" i="4" s="1"/>
  <c r="A2673" i="4" s="1"/>
  <c r="A2674" i="4" s="1"/>
  <c r="A2675" i="4" s="1"/>
  <c r="A2676" i="4" s="1"/>
  <c r="A2677" i="4" s="1"/>
  <c r="A2678" i="4" s="1"/>
  <c r="A2679" i="4" s="1"/>
  <c r="A2680" i="4" s="1"/>
  <c r="A2681" i="4" s="1"/>
  <c r="A2682" i="4" s="1"/>
  <c r="A2683" i="4" s="1"/>
  <c r="A2684" i="4" s="1"/>
  <c r="A2685" i="4" s="1"/>
  <c r="A2686" i="4" s="1"/>
  <c r="A2687" i="4" s="1"/>
  <c r="A2688" i="4" s="1"/>
  <c r="A2689" i="4" s="1"/>
  <c r="A2690" i="4" s="1"/>
  <c r="A2691" i="4" s="1"/>
  <c r="A2692" i="4" s="1"/>
  <c r="A2693" i="4" s="1"/>
  <c r="A2694" i="4" s="1"/>
  <c r="A2695" i="4" s="1"/>
  <c r="A2696" i="4" s="1"/>
  <c r="A2697" i="4" s="1"/>
  <c r="A2698" i="4" s="1"/>
  <c r="A2699" i="4" s="1"/>
  <c r="A2700" i="4" s="1"/>
  <c r="A2701" i="4" s="1"/>
  <c r="A2702" i="4" s="1"/>
  <c r="A2703" i="4" s="1"/>
  <c r="A2704" i="4" s="1"/>
  <c r="A2705" i="4" s="1"/>
  <c r="A2706" i="4" s="1"/>
  <c r="A2707" i="4" s="1"/>
  <c r="A2708" i="4" s="1"/>
  <c r="A2709" i="4" s="1"/>
  <c r="A2710" i="4" s="1"/>
  <c r="A2711" i="4" s="1"/>
  <c r="A2712" i="4" s="1"/>
  <c r="A2713" i="4" s="1"/>
  <c r="A2714" i="4" s="1"/>
  <c r="A2715" i="4" s="1"/>
  <c r="A2716" i="4" s="1"/>
  <c r="A2717" i="4" s="1"/>
  <c r="A2718" i="4" s="1"/>
  <c r="A2719" i="4" s="1"/>
  <c r="A2720" i="4" s="1"/>
  <c r="A2721" i="4" s="1"/>
  <c r="A2722" i="4" s="1"/>
  <c r="A2723" i="4" s="1"/>
  <c r="A2724" i="4" s="1"/>
  <c r="A2725" i="4" s="1"/>
  <c r="A2726" i="4" s="1"/>
  <c r="A2727" i="4" s="1"/>
  <c r="A2728" i="4" s="1"/>
  <c r="A2729" i="4" s="1"/>
  <c r="A2730" i="4" s="1"/>
  <c r="A2731" i="4" s="1"/>
  <c r="A2732" i="4" s="1"/>
  <c r="A2733" i="4" s="1"/>
  <c r="A2734" i="4" s="1"/>
  <c r="A2735" i="4" s="1"/>
  <c r="A2736" i="4" s="1"/>
  <c r="A2737" i="4" s="1"/>
  <c r="A2738" i="4" s="1"/>
  <c r="A2739" i="4" s="1"/>
  <c r="A2740" i="4" s="1"/>
  <c r="A2741" i="4" s="1"/>
  <c r="A2742" i="4" s="1"/>
  <c r="A2743" i="4" s="1"/>
  <c r="A2744" i="4" s="1"/>
  <c r="A2745" i="4" s="1"/>
  <c r="A2746" i="4" s="1"/>
  <c r="A2747" i="4" s="1"/>
  <c r="A2748" i="4" s="1"/>
  <c r="A2749" i="4" s="1"/>
  <c r="A2750" i="4" s="1"/>
  <c r="A2751" i="4" s="1"/>
  <c r="A2752" i="4" s="1"/>
  <c r="A2753" i="4" s="1"/>
  <c r="A2754" i="4" s="1"/>
  <c r="A2755" i="4" s="1"/>
  <c r="A2756" i="4" s="1"/>
  <c r="A2757" i="4" s="1"/>
  <c r="A2758" i="4" s="1"/>
  <c r="A2759" i="4" s="1"/>
  <c r="A2760" i="4" s="1"/>
  <c r="A2761" i="4" s="1"/>
  <c r="A2762" i="4" s="1"/>
  <c r="A2763" i="4" s="1"/>
  <c r="A2764" i="4" s="1"/>
  <c r="A2765" i="4" s="1"/>
  <c r="A2766" i="4" s="1"/>
  <c r="A2767" i="4" s="1"/>
  <c r="A2768" i="4" s="1"/>
  <c r="A2769" i="4" s="1"/>
  <c r="A2770" i="4" s="1"/>
  <c r="A2771" i="4" s="1"/>
  <c r="A2772" i="4" s="1"/>
  <c r="A2773" i="4" s="1"/>
  <c r="A2774" i="4" s="1"/>
  <c r="A2775" i="4" s="1"/>
  <c r="A2776" i="4" s="1"/>
  <c r="A2777" i="4" s="1"/>
  <c r="A2778" i="4" s="1"/>
  <c r="A2779" i="4" s="1"/>
  <c r="A2780" i="4" s="1"/>
  <c r="A2781" i="4" s="1"/>
  <c r="A2782" i="4" s="1"/>
  <c r="A2783" i="4" s="1"/>
  <c r="A2784" i="4" s="1"/>
  <c r="A2785" i="4" s="1"/>
  <c r="A2786" i="4" s="1"/>
  <c r="A2787" i="4" s="1"/>
  <c r="A2788" i="4" s="1"/>
  <c r="A2789" i="4" s="1"/>
  <c r="A2790" i="4" s="1"/>
  <c r="A2791" i="4" s="1"/>
  <c r="A2792" i="4" s="1"/>
  <c r="A2793" i="4" s="1"/>
  <c r="A2794" i="4" s="1"/>
  <c r="A2795" i="4" s="1"/>
  <c r="A2796" i="4" s="1"/>
  <c r="A2797" i="4" s="1"/>
  <c r="A2798" i="4" s="1"/>
  <c r="A2799" i="4" s="1"/>
  <c r="A2800" i="4" s="1"/>
  <c r="A2801" i="4" s="1"/>
  <c r="A2802" i="4" s="1"/>
  <c r="A2803" i="4" s="1"/>
  <c r="A2804" i="4" s="1"/>
  <c r="A2805" i="4" s="1"/>
  <c r="A2806" i="4" s="1"/>
  <c r="A2807" i="4" s="1"/>
  <c r="A2808" i="4" s="1"/>
  <c r="A2809" i="4" s="1"/>
  <c r="A2810" i="4" s="1"/>
  <c r="A2811" i="4" s="1"/>
  <c r="A2812" i="4" s="1"/>
  <c r="A2813" i="4" s="1"/>
  <c r="A2814" i="4" s="1"/>
  <c r="A2815" i="4" s="1"/>
  <c r="A2816" i="4" s="1"/>
  <c r="A2817" i="4" s="1"/>
  <c r="A2818" i="4" s="1"/>
  <c r="A2819" i="4" s="1"/>
  <c r="A2820" i="4" s="1"/>
  <c r="A2821" i="4" s="1"/>
  <c r="A2822" i="4" s="1"/>
  <c r="A2823" i="4" s="1"/>
  <c r="A2824" i="4" s="1"/>
  <c r="A2825" i="4" s="1"/>
  <c r="A2826" i="4" s="1"/>
  <c r="A2827" i="4" s="1"/>
  <c r="A2828" i="4" s="1"/>
  <c r="A2829" i="4" s="1"/>
  <c r="A2830" i="4" s="1"/>
  <c r="A2831" i="4" s="1"/>
  <c r="A2832" i="4" s="1"/>
  <c r="A2833" i="4" s="1"/>
  <c r="A2834" i="4" s="1"/>
  <c r="A2835" i="4" s="1"/>
  <c r="A2836" i="4" s="1"/>
  <c r="A2837" i="4" s="1"/>
  <c r="A2838" i="4" s="1"/>
  <c r="A2839" i="4" s="1"/>
  <c r="A2840" i="4" s="1"/>
  <c r="A2841" i="4" s="1"/>
  <c r="A2842" i="4" s="1"/>
  <c r="A2843" i="4" s="1"/>
  <c r="A2844" i="4" s="1"/>
  <c r="A2845" i="4" s="1"/>
  <c r="A2846" i="4" s="1"/>
  <c r="A2847" i="4" s="1"/>
  <c r="A2848" i="4" s="1"/>
  <c r="A2849" i="4" s="1"/>
  <c r="A2850" i="4" s="1"/>
  <c r="A2851" i="4" s="1"/>
  <c r="A2852" i="4" s="1"/>
  <c r="A2853" i="4" s="1"/>
  <c r="A2854" i="4" s="1"/>
  <c r="A2855" i="4" s="1"/>
  <c r="A2856" i="4" s="1"/>
  <c r="A2857" i="4" s="1"/>
  <c r="A2858" i="4" s="1"/>
  <c r="A2859" i="4" s="1"/>
  <c r="A2860" i="4" s="1"/>
  <c r="A2861" i="4" s="1"/>
  <c r="A2862" i="4" s="1"/>
  <c r="A2863" i="4" s="1"/>
  <c r="A2864" i="4" s="1"/>
  <c r="A2865" i="4" s="1"/>
  <c r="A2866" i="4" s="1"/>
  <c r="A2867" i="4" s="1"/>
  <c r="A2868" i="4" s="1"/>
  <c r="A2869" i="4" s="1"/>
  <c r="A2870" i="4" s="1"/>
  <c r="A2871" i="4" s="1"/>
  <c r="A2872" i="4" s="1"/>
  <c r="A2873" i="4" s="1"/>
  <c r="A2874" i="4" s="1"/>
  <c r="A2875" i="4" s="1"/>
  <c r="A2876" i="4" s="1"/>
  <c r="A2877" i="4" s="1"/>
  <c r="A2878" i="4" s="1"/>
  <c r="A2879" i="4" s="1"/>
  <c r="A2880" i="4" s="1"/>
  <c r="A2881" i="4" s="1"/>
  <c r="A2882" i="4" s="1"/>
  <c r="A2883" i="4" s="1"/>
  <c r="A2884" i="4" s="1"/>
  <c r="A2885" i="4" s="1"/>
  <c r="A2886" i="4" s="1"/>
  <c r="A2887" i="4" s="1"/>
  <c r="A2888" i="4" s="1"/>
  <c r="A2889" i="4" s="1"/>
  <c r="A2890" i="4" s="1"/>
  <c r="A2891" i="4" s="1"/>
  <c r="A2892" i="4" s="1"/>
  <c r="A2893" i="4" s="1"/>
  <c r="A2894" i="4" s="1"/>
  <c r="A2895" i="4" s="1"/>
  <c r="A2896" i="4" s="1"/>
  <c r="A2897" i="4" s="1"/>
  <c r="A2898" i="4" s="1"/>
  <c r="A2899" i="4" s="1"/>
  <c r="A2900" i="4" s="1"/>
  <c r="A2901" i="4" s="1"/>
  <c r="A2902" i="4" s="1"/>
  <c r="A2903" i="4" s="1"/>
  <c r="A2904" i="4" s="1"/>
  <c r="A2905" i="4" s="1"/>
  <c r="A2906" i="4" s="1"/>
  <c r="A2907" i="4" s="1"/>
  <c r="A2908" i="4" s="1"/>
  <c r="A2909" i="4" s="1"/>
  <c r="A2910" i="4" s="1"/>
  <c r="A2911" i="4" s="1"/>
  <c r="A2912" i="4" s="1"/>
  <c r="A2913" i="4" s="1"/>
  <c r="A2914" i="4" s="1"/>
  <c r="A2915" i="4" s="1"/>
  <c r="A2916" i="4" s="1"/>
  <c r="A2917" i="4" s="1"/>
  <c r="A2918" i="4" s="1"/>
  <c r="A2919" i="4" s="1"/>
  <c r="A2920" i="4" s="1"/>
  <c r="A2921" i="4" s="1"/>
  <c r="A2922" i="4" s="1"/>
  <c r="A2923" i="4" s="1"/>
  <c r="A2924" i="4" s="1"/>
  <c r="A2925" i="4" s="1"/>
  <c r="A2926" i="4" s="1"/>
  <c r="A2927" i="4" s="1"/>
  <c r="A2928" i="4" s="1"/>
  <c r="A2929" i="4" s="1"/>
  <c r="A2930" i="4" s="1"/>
  <c r="A2931" i="4" s="1"/>
  <c r="A2932" i="4" s="1"/>
  <c r="A2933" i="4" s="1"/>
  <c r="A2934" i="4" s="1"/>
  <c r="A2935" i="4" s="1"/>
  <c r="A2936" i="4" s="1"/>
  <c r="A2937" i="4" s="1"/>
  <c r="A2938" i="4" s="1"/>
  <c r="A2939" i="4" s="1"/>
  <c r="A2940" i="4" s="1"/>
  <c r="A2941" i="4" s="1"/>
  <c r="A2942" i="4" s="1"/>
  <c r="A2943" i="4" s="1"/>
  <c r="A2944" i="4" s="1"/>
  <c r="A2945" i="4" s="1"/>
  <c r="A2946" i="4" s="1"/>
  <c r="A2947" i="4" s="1"/>
  <c r="A2948" i="4" s="1"/>
  <c r="A2949" i="4" s="1"/>
  <c r="A2950" i="4" s="1"/>
  <c r="A2951" i="4" s="1"/>
  <c r="A2952" i="4" s="1"/>
  <c r="A2953" i="4" s="1"/>
  <c r="A2954" i="4" s="1"/>
  <c r="A2955" i="4" s="1"/>
  <c r="A2956" i="4" s="1"/>
  <c r="A2957" i="4" s="1"/>
  <c r="A2958" i="4" s="1"/>
  <c r="A2959" i="4" s="1"/>
  <c r="A2960" i="4" s="1"/>
  <c r="A2961" i="4" s="1"/>
  <c r="A2962" i="4" s="1"/>
  <c r="A2963" i="4" s="1"/>
  <c r="A2964" i="4" s="1"/>
  <c r="A2965" i="4" s="1"/>
  <c r="A2966" i="4" s="1"/>
  <c r="A2967" i="4" s="1"/>
  <c r="A2968" i="4" s="1"/>
  <c r="A2969" i="4" s="1"/>
  <c r="A2970" i="4" s="1"/>
  <c r="A2971" i="4" s="1"/>
  <c r="A2972" i="4" s="1"/>
  <c r="A2973" i="4" s="1"/>
  <c r="A2974" i="4" s="1"/>
  <c r="A2975" i="4" s="1"/>
  <c r="A2976" i="4" s="1"/>
  <c r="A2977" i="4" s="1"/>
  <c r="A2978" i="4" s="1"/>
  <c r="A2979" i="4" s="1"/>
  <c r="A2980" i="4" s="1"/>
  <c r="A2981" i="4" s="1"/>
  <c r="A2982" i="4" s="1"/>
  <c r="A2983" i="4" s="1"/>
  <c r="A2984" i="4" s="1"/>
  <c r="A2985" i="4" s="1"/>
  <c r="A2986" i="4" s="1"/>
  <c r="A2987" i="4" s="1"/>
  <c r="A2988" i="4" s="1"/>
  <c r="A2989" i="4" s="1"/>
  <c r="A2990" i="4" s="1"/>
  <c r="A2991" i="4" s="1"/>
  <c r="A2992" i="4" s="1"/>
  <c r="A2993" i="4" s="1"/>
  <c r="A2994" i="4" s="1"/>
  <c r="A2995" i="4" s="1"/>
  <c r="A2996" i="4" s="1"/>
  <c r="A2997" i="4" s="1"/>
  <c r="A2998" i="4" s="1"/>
  <c r="A2999" i="4" s="1"/>
  <c r="A3000" i="4" s="1"/>
  <c r="A3001" i="4" s="1"/>
  <c r="A3002" i="4" s="1"/>
  <c r="A3003" i="4" s="1"/>
  <c r="A3004" i="4" s="1"/>
  <c r="A3005" i="4" s="1"/>
  <c r="A3006" i="4" s="1"/>
  <c r="A3007" i="4" s="1"/>
  <c r="A3008" i="4" s="1"/>
  <c r="A3009" i="4" s="1"/>
  <c r="A3010" i="4" s="1"/>
  <c r="A3011" i="4" s="1"/>
  <c r="A3012" i="4" s="1"/>
  <c r="A3013" i="4" s="1"/>
  <c r="A3014" i="4" s="1"/>
  <c r="A3015" i="4" s="1"/>
  <c r="A3016" i="4" s="1"/>
  <c r="A3017" i="4" s="1"/>
  <c r="A3018" i="4" s="1"/>
  <c r="A3019" i="4" s="1"/>
  <c r="A3020" i="4" s="1"/>
  <c r="A3021" i="4" s="1"/>
  <c r="A3022" i="4" s="1"/>
  <c r="A3023" i="4" s="1"/>
  <c r="A3024" i="4" s="1"/>
  <c r="A3025" i="4" s="1"/>
  <c r="A3026" i="4" s="1"/>
  <c r="A3027" i="4" s="1"/>
  <c r="A3028" i="4" s="1"/>
  <c r="A3029" i="4" s="1"/>
  <c r="A3030" i="4" s="1"/>
  <c r="A3031" i="4" s="1"/>
  <c r="A3032" i="4" s="1"/>
  <c r="A3033" i="4" s="1"/>
  <c r="A3034" i="4" s="1"/>
  <c r="A3035" i="4" s="1"/>
  <c r="A3036" i="4" s="1"/>
  <c r="A3037" i="4" s="1"/>
  <c r="A3038" i="4" s="1"/>
  <c r="A3039" i="4" s="1"/>
  <c r="A3040" i="4" s="1"/>
  <c r="A3041" i="4" s="1"/>
  <c r="A3042" i="4" s="1"/>
  <c r="A3043" i="4" s="1"/>
  <c r="A3044" i="4" s="1"/>
  <c r="A3045" i="4" s="1"/>
  <c r="A3046" i="4" s="1"/>
  <c r="A3047" i="4" s="1"/>
  <c r="A3048" i="4" s="1"/>
  <c r="A3049" i="4" s="1"/>
  <c r="A3050" i="4" s="1"/>
  <c r="A3051" i="4" s="1"/>
  <c r="A3052" i="4" s="1"/>
  <c r="A3053" i="4" s="1"/>
  <c r="A3054" i="4" s="1"/>
  <c r="A3055" i="4" s="1"/>
  <c r="A3056" i="4" s="1"/>
  <c r="A3057" i="4" s="1"/>
  <c r="A3058" i="4" s="1"/>
  <c r="A3059" i="4" s="1"/>
  <c r="A3060" i="4" s="1"/>
  <c r="A3061" i="4" s="1"/>
  <c r="A3062" i="4" s="1"/>
  <c r="A3063" i="4" s="1"/>
  <c r="A3064" i="4" s="1"/>
  <c r="A3065" i="4" s="1"/>
  <c r="A3066" i="4" s="1"/>
  <c r="A3067" i="4" s="1"/>
  <c r="A3068" i="4" s="1"/>
  <c r="A3069" i="4" s="1"/>
  <c r="A3070" i="4" s="1"/>
  <c r="A3071" i="4" s="1"/>
  <c r="A3072" i="4" s="1"/>
  <c r="A3073" i="4" s="1"/>
  <c r="A3074" i="4" s="1"/>
  <c r="A3075" i="4" s="1"/>
  <c r="A3076" i="4" s="1"/>
  <c r="A3077" i="4" s="1"/>
  <c r="A3078" i="4" s="1"/>
  <c r="A3079" i="4" s="1"/>
  <c r="A3080" i="4" s="1"/>
  <c r="A3081" i="4" s="1"/>
  <c r="A3082" i="4" s="1"/>
  <c r="A3083" i="4" s="1"/>
  <c r="A3084" i="4" s="1"/>
  <c r="A3085" i="4" s="1"/>
  <c r="A3086" i="4" s="1"/>
  <c r="A3087" i="4" s="1"/>
  <c r="A3088" i="4" s="1"/>
  <c r="A3089" i="4" s="1"/>
  <c r="A3090" i="4" s="1"/>
  <c r="A3091" i="4" s="1"/>
  <c r="A3092" i="4" s="1"/>
  <c r="A3093" i="4" s="1"/>
  <c r="A3094" i="4" s="1"/>
  <c r="A3095" i="4" s="1"/>
  <c r="A3096" i="4" s="1"/>
  <c r="A3097" i="4" s="1"/>
  <c r="A3098" i="4" s="1"/>
  <c r="A3099" i="4" s="1"/>
  <c r="A3100" i="4" s="1"/>
  <c r="A3101" i="4" s="1"/>
  <c r="A3102" i="4" s="1"/>
  <c r="A3103" i="4" s="1"/>
  <c r="A3104" i="4" s="1"/>
  <c r="A3105" i="4" s="1"/>
  <c r="A3106" i="4" s="1"/>
  <c r="A3107" i="4" s="1"/>
  <c r="A3108" i="4" s="1"/>
  <c r="A3109" i="4" s="1"/>
  <c r="A3110" i="4" s="1"/>
  <c r="A3111" i="4" s="1"/>
  <c r="A3112" i="4" s="1"/>
  <c r="A3113" i="4" s="1"/>
  <c r="A3114" i="4" s="1"/>
  <c r="A3115" i="4" s="1"/>
  <c r="A3116" i="4" s="1"/>
  <c r="A3117" i="4" s="1"/>
  <c r="A3118" i="4" s="1"/>
  <c r="A3119" i="4" s="1"/>
  <c r="A3120" i="4" s="1"/>
  <c r="A3121" i="4" s="1"/>
  <c r="A3122" i="4" s="1"/>
  <c r="A3123" i="4" s="1"/>
  <c r="A3124" i="4" s="1"/>
  <c r="A3125" i="4" s="1"/>
  <c r="A3126" i="4" s="1"/>
  <c r="A3127" i="4" s="1"/>
  <c r="A3128" i="4" s="1"/>
  <c r="A3129" i="4" s="1"/>
  <c r="A3130" i="4" s="1"/>
  <c r="A3131" i="4" s="1"/>
  <c r="A3132" i="4" s="1"/>
  <c r="A3133" i="4" s="1"/>
  <c r="A3134" i="4" s="1"/>
  <c r="A3135" i="4" s="1"/>
  <c r="A3136" i="4" s="1"/>
  <c r="A3137" i="4" s="1"/>
  <c r="A3138" i="4" s="1"/>
  <c r="A3139" i="4" s="1"/>
  <c r="A3140" i="4" s="1"/>
  <c r="A3141" i="4" s="1"/>
  <c r="A3142" i="4" s="1"/>
  <c r="A3143" i="4" s="1"/>
  <c r="A3144" i="4" s="1"/>
  <c r="A3145" i="4" s="1"/>
  <c r="A3146" i="4" s="1"/>
  <c r="A3147" i="4" s="1"/>
  <c r="A3148" i="4" s="1"/>
  <c r="A3149" i="4" s="1"/>
  <c r="A3150" i="4" s="1"/>
  <c r="A3151" i="4" s="1"/>
  <c r="A3152" i="4" s="1"/>
  <c r="A3153" i="4" s="1"/>
  <c r="A3154" i="4" s="1"/>
  <c r="A3155" i="4" s="1"/>
  <c r="A3156" i="4" s="1"/>
  <c r="A3157" i="4" s="1"/>
  <c r="A3158" i="4" s="1"/>
  <c r="A3159" i="4" s="1"/>
  <c r="A3160" i="4" s="1"/>
  <c r="A3161" i="4" s="1"/>
  <c r="A3162" i="4" s="1"/>
  <c r="A3163" i="4" s="1"/>
  <c r="A3164" i="4" s="1"/>
  <c r="A3165" i="4" s="1"/>
  <c r="A3166" i="4" s="1"/>
  <c r="A3167" i="4" s="1"/>
  <c r="A3168" i="4" s="1"/>
  <c r="A3169" i="4" s="1"/>
  <c r="A3170" i="4" s="1"/>
  <c r="A3171" i="4" s="1"/>
  <c r="A3172" i="4" s="1"/>
  <c r="A3173" i="4" s="1"/>
  <c r="A3174" i="4" s="1"/>
  <c r="A3175" i="4" s="1"/>
  <c r="A3176" i="4" s="1"/>
  <c r="A3177" i="4" s="1"/>
  <c r="A3178" i="4" s="1"/>
  <c r="A3179" i="4" s="1"/>
  <c r="A3180" i="4" s="1"/>
  <c r="A3181" i="4" s="1"/>
  <c r="A3182" i="4" s="1"/>
  <c r="A3183" i="4" s="1"/>
  <c r="A3184" i="4" s="1"/>
  <c r="A3185" i="4" s="1"/>
  <c r="A3186" i="4" s="1"/>
  <c r="A3187" i="4" s="1"/>
  <c r="A3188" i="4" s="1"/>
  <c r="A3189" i="4" s="1"/>
  <c r="A3190" i="4" s="1"/>
  <c r="A3191" i="4" s="1"/>
  <c r="A3192" i="4" s="1"/>
  <c r="A3193" i="4" s="1"/>
  <c r="A3194" i="4" s="1"/>
  <c r="A3195" i="4" s="1"/>
  <c r="A3196" i="4" s="1"/>
  <c r="A3197" i="4" s="1"/>
  <c r="A3198" i="4" s="1"/>
  <c r="A3199" i="4" s="1"/>
  <c r="A3200" i="4" s="1"/>
  <c r="A3201" i="4" s="1"/>
  <c r="A3202" i="4" s="1"/>
  <c r="A3203" i="4" s="1"/>
  <c r="A3204" i="4" s="1"/>
  <c r="A3205" i="4" s="1"/>
  <c r="A3206" i="4" s="1"/>
  <c r="A3207" i="4" s="1"/>
  <c r="A3208" i="4" s="1"/>
  <c r="A3209" i="4" s="1"/>
  <c r="A3210" i="4" s="1"/>
  <c r="A3211" i="4" s="1"/>
  <c r="A3212" i="4" s="1"/>
  <c r="A3213" i="4" s="1"/>
  <c r="A3214" i="4" s="1"/>
  <c r="A3215" i="4" s="1"/>
  <c r="A3216" i="4" s="1"/>
  <c r="A3217" i="4" s="1"/>
  <c r="A3218" i="4" s="1"/>
  <c r="A3219" i="4" s="1"/>
  <c r="A3220" i="4" s="1"/>
  <c r="A3221" i="4" s="1"/>
  <c r="A3222" i="4" s="1"/>
  <c r="A3223" i="4" s="1"/>
  <c r="A3224" i="4" s="1"/>
  <c r="A3225" i="4" s="1"/>
  <c r="A3226" i="4" s="1"/>
  <c r="A3227" i="4" s="1"/>
  <c r="A3228" i="4" s="1"/>
  <c r="A3229" i="4" s="1"/>
  <c r="A3230" i="4" s="1"/>
  <c r="A3231" i="4" s="1"/>
  <c r="A3232" i="4" s="1"/>
  <c r="A3233" i="4" s="1"/>
  <c r="A3234" i="4" s="1"/>
  <c r="A3235" i="4" s="1"/>
  <c r="A3236" i="4" s="1"/>
  <c r="A3237" i="4" s="1"/>
  <c r="A3238" i="4" s="1"/>
  <c r="A3239" i="4" s="1"/>
  <c r="A3240" i="4" s="1"/>
  <c r="A3241" i="4" s="1"/>
  <c r="A3242" i="4" s="1"/>
  <c r="A3243" i="4" s="1"/>
  <c r="A3244" i="4" s="1"/>
  <c r="A3245" i="4" s="1"/>
  <c r="A3246" i="4" s="1"/>
  <c r="A3247" i="4" s="1"/>
  <c r="A3248" i="4" s="1"/>
  <c r="A3249" i="4" s="1"/>
  <c r="A3250" i="4" s="1"/>
  <c r="A3251" i="4" s="1"/>
  <c r="A3252" i="4" s="1"/>
  <c r="A3253" i="4" s="1"/>
  <c r="A3254" i="4" s="1"/>
  <c r="A3255" i="4" s="1"/>
  <c r="A3256" i="4" s="1"/>
  <c r="A3257" i="4" s="1"/>
  <c r="A3258" i="4" s="1"/>
  <c r="A3259" i="4" s="1"/>
  <c r="A3260" i="4" s="1"/>
  <c r="A3261" i="4" s="1"/>
  <c r="A3262" i="4" s="1"/>
  <c r="A3263" i="4" s="1"/>
  <c r="A3264" i="4" s="1"/>
  <c r="A3265" i="4" s="1"/>
  <c r="A3266" i="4" s="1"/>
  <c r="A3267" i="4" s="1"/>
  <c r="A3268" i="4" s="1"/>
  <c r="A3269" i="4" s="1"/>
  <c r="A3270" i="4" s="1"/>
  <c r="A3271" i="4" s="1"/>
  <c r="A3272" i="4" s="1"/>
  <c r="A3273" i="4" s="1"/>
  <c r="A3274" i="4" s="1"/>
  <c r="A3275" i="4" s="1"/>
  <c r="A3276" i="4" s="1"/>
  <c r="A3277" i="4" s="1"/>
  <c r="A3278" i="4" s="1"/>
  <c r="A3279" i="4" s="1"/>
  <c r="A3280" i="4" s="1"/>
  <c r="A3281" i="4" s="1"/>
  <c r="A3282" i="4" s="1"/>
  <c r="A3283" i="4" s="1"/>
  <c r="A3284" i="4" s="1"/>
  <c r="A3285" i="4" s="1"/>
  <c r="A3286" i="4" s="1"/>
  <c r="A3287" i="4" s="1"/>
  <c r="A3288" i="4" s="1"/>
  <c r="A3289" i="4" s="1"/>
  <c r="A3290" i="4" s="1"/>
  <c r="A3291" i="4" s="1"/>
  <c r="A3292" i="4" s="1"/>
  <c r="A3293" i="4" s="1"/>
  <c r="A3294" i="4" s="1"/>
  <c r="A3295" i="4" s="1"/>
  <c r="A3296" i="4" s="1"/>
  <c r="A3297" i="4" s="1"/>
  <c r="A3298" i="4" s="1"/>
  <c r="A3299" i="4" s="1"/>
  <c r="A3300" i="4" s="1"/>
  <c r="A3301" i="4" s="1"/>
  <c r="A3302" i="4" s="1"/>
  <c r="A3303" i="4" s="1"/>
  <c r="A3304" i="4" s="1"/>
  <c r="A3305" i="4" s="1"/>
  <c r="A3306" i="4" s="1"/>
  <c r="A3307" i="4" s="1"/>
  <c r="A3308" i="4" s="1"/>
  <c r="A3309" i="4" s="1"/>
  <c r="A3310" i="4" s="1"/>
  <c r="A3311" i="4" s="1"/>
  <c r="A3312" i="4" s="1"/>
  <c r="A3313" i="4" s="1"/>
  <c r="A3314" i="4" s="1"/>
  <c r="A3315" i="4" s="1"/>
  <c r="A3316" i="4" s="1"/>
  <c r="A3317" i="4" s="1"/>
  <c r="A3318" i="4" s="1"/>
  <c r="A3319" i="4" s="1"/>
  <c r="A3320" i="4" s="1"/>
  <c r="A3321" i="4" s="1"/>
  <c r="A3322" i="4" s="1"/>
  <c r="A3323" i="4" s="1"/>
  <c r="A3324" i="4" s="1"/>
  <c r="A3325" i="4" s="1"/>
  <c r="A3326" i="4" s="1"/>
  <c r="A3327" i="4" s="1"/>
  <c r="A3328" i="4" s="1"/>
  <c r="A3329" i="4" s="1"/>
  <c r="A3330" i="4" s="1"/>
  <c r="A3331" i="4" s="1"/>
  <c r="A3332" i="4" s="1"/>
  <c r="A3333" i="4" s="1"/>
  <c r="A3334" i="4" s="1"/>
  <c r="A3335" i="4" s="1"/>
  <c r="A3336" i="4" s="1"/>
  <c r="A3337" i="4" s="1"/>
  <c r="A3338" i="4" s="1"/>
  <c r="A3339" i="4" s="1"/>
  <c r="A3340" i="4" s="1"/>
  <c r="A3341" i="4" s="1"/>
  <c r="A3342" i="4" s="1"/>
  <c r="A3343" i="4" s="1"/>
  <c r="A3344" i="4" s="1"/>
  <c r="A3345" i="4" s="1"/>
  <c r="A3346" i="4" s="1"/>
  <c r="A3347" i="4" s="1"/>
  <c r="A3348" i="4" s="1"/>
  <c r="A3349" i="4" s="1"/>
  <c r="A3350" i="4" s="1"/>
  <c r="A3351" i="4" s="1"/>
  <c r="A3352" i="4" s="1"/>
  <c r="A3353" i="4" s="1"/>
  <c r="A3354" i="4" s="1"/>
  <c r="A3355" i="4" s="1"/>
  <c r="A3356" i="4" s="1"/>
  <c r="A3357" i="4" s="1"/>
  <c r="A3358" i="4" s="1"/>
  <c r="A3359" i="4" s="1"/>
  <c r="A3360" i="4" s="1"/>
  <c r="A3361" i="4" s="1"/>
  <c r="A3362" i="4" s="1"/>
  <c r="A3363" i="4" s="1"/>
  <c r="A3364" i="4" s="1"/>
  <c r="A3365" i="4" s="1"/>
  <c r="A3366" i="4" s="1"/>
  <c r="A3367" i="4" s="1"/>
  <c r="A3368" i="4" s="1"/>
  <c r="A3369" i="4" s="1"/>
  <c r="A3370" i="4" s="1"/>
  <c r="A3371" i="4" s="1"/>
  <c r="A3372" i="4" s="1"/>
  <c r="A3373" i="4" s="1"/>
  <c r="A3374" i="4" s="1"/>
  <c r="A3375" i="4" s="1"/>
  <c r="A3376" i="4" s="1"/>
  <c r="A3377" i="4" s="1"/>
  <c r="A3378" i="4" s="1"/>
  <c r="A3379" i="4" s="1"/>
  <c r="A3380" i="4" s="1"/>
  <c r="A3381" i="4" s="1"/>
  <c r="A3382" i="4" s="1"/>
  <c r="A3383" i="4" s="1"/>
  <c r="A3384" i="4" s="1"/>
  <c r="A3385" i="4" s="1"/>
  <c r="A3386" i="4" s="1"/>
  <c r="A3387" i="4" s="1"/>
  <c r="A3388" i="4" s="1"/>
  <c r="A3389" i="4" s="1"/>
  <c r="A3390" i="4" s="1"/>
  <c r="A3391" i="4" s="1"/>
  <c r="A3392" i="4" s="1"/>
  <c r="A3393" i="4" s="1"/>
  <c r="A3394" i="4" s="1"/>
  <c r="A3395" i="4" s="1"/>
  <c r="A3396" i="4" s="1"/>
  <c r="A3397" i="4" s="1"/>
  <c r="A3398" i="4" s="1"/>
  <c r="A3399" i="4" s="1"/>
  <c r="A3400" i="4" s="1"/>
  <c r="A3401" i="4" s="1"/>
  <c r="A3402" i="4" s="1"/>
  <c r="A3403" i="4" s="1"/>
  <c r="A3404" i="4" s="1"/>
  <c r="A3405" i="4" s="1"/>
  <c r="A3406" i="4" s="1"/>
  <c r="A3407" i="4" s="1"/>
  <c r="A3408" i="4" s="1"/>
  <c r="A3409" i="4" s="1"/>
  <c r="A3410" i="4" s="1"/>
  <c r="A3411" i="4" s="1"/>
  <c r="A3412" i="4" s="1"/>
  <c r="A3413" i="4" s="1"/>
  <c r="A3414" i="4" s="1"/>
  <c r="A3415" i="4" s="1"/>
  <c r="A3416" i="4" s="1"/>
  <c r="A3417" i="4" s="1"/>
  <c r="A3418" i="4" s="1"/>
  <c r="A3419" i="4" s="1"/>
  <c r="A3420" i="4" s="1"/>
  <c r="A3421" i="4" s="1"/>
  <c r="A3422" i="4" s="1"/>
  <c r="A3423" i="4" s="1"/>
  <c r="A3424" i="4" s="1"/>
  <c r="A3425" i="4" s="1"/>
  <c r="A3426" i="4" s="1"/>
  <c r="A3427" i="4" s="1"/>
  <c r="A3428" i="4" s="1"/>
  <c r="A3429" i="4" s="1"/>
  <c r="A3430" i="4" s="1"/>
  <c r="A3431" i="4" s="1"/>
  <c r="A3432" i="4" s="1"/>
  <c r="A3433" i="4" s="1"/>
  <c r="A3434" i="4" s="1"/>
  <c r="A3435" i="4" s="1"/>
  <c r="A3436" i="4" s="1"/>
  <c r="A3437" i="4" s="1"/>
  <c r="A3438" i="4" s="1"/>
  <c r="A3439" i="4" s="1"/>
  <c r="A3440" i="4" s="1"/>
  <c r="A3441" i="4" s="1"/>
  <c r="A3442" i="4" s="1"/>
  <c r="A3443" i="4" s="1"/>
  <c r="A3444" i="4" s="1"/>
  <c r="A3445" i="4" s="1"/>
  <c r="A3446" i="4" s="1"/>
  <c r="A3447" i="4" s="1"/>
  <c r="A3448" i="4" s="1"/>
  <c r="A3449" i="4" s="1"/>
  <c r="A3450" i="4" s="1"/>
  <c r="A3451" i="4" s="1"/>
  <c r="A3452" i="4" s="1"/>
  <c r="A3453" i="4" s="1"/>
  <c r="A3454" i="4" s="1"/>
  <c r="A3455" i="4" s="1"/>
  <c r="A3456" i="4" s="1"/>
  <c r="A3457" i="4" s="1"/>
  <c r="A3458" i="4" s="1"/>
  <c r="A3459" i="4" s="1"/>
  <c r="A3460" i="4" s="1"/>
  <c r="A3461" i="4" s="1"/>
  <c r="A3462" i="4" s="1"/>
  <c r="A3463" i="4" s="1"/>
  <c r="A3464" i="4" s="1"/>
  <c r="A3465" i="4" s="1"/>
  <c r="A3466" i="4" s="1"/>
  <c r="A3467" i="4" s="1"/>
  <c r="A3468" i="4" s="1"/>
  <c r="A3469" i="4" s="1"/>
  <c r="A3470" i="4" s="1"/>
  <c r="A3471" i="4" s="1"/>
  <c r="A3472" i="4" s="1"/>
  <c r="A3473" i="4" s="1"/>
  <c r="A3474" i="4" s="1"/>
  <c r="A3475" i="4" s="1"/>
  <c r="A3476" i="4" s="1"/>
  <c r="A3477" i="4" s="1"/>
  <c r="A3478" i="4" s="1"/>
  <c r="A3479" i="4" s="1"/>
  <c r="A3480" i="4" s="1"/>
  <c r="A3481" i="4" s="1"/>
  <c r="A3482" i="4" s="1"/>
  <c r="A3483" i="4" s="1"/>
  <c r="A3484" i="4" s="1"/>
  <c r="A3485" i="4" s="1"/>
  <c r="A3486" i="4" s="1"/>
  <c r="A3487" i="4" s="1"/>
  <c r="A3488" i="4" s="1"/>
  <c r="A3489" i="4" s="1"/>
  <c r="A3490" i="4" s="1"/>
  <c r="A3491" i="4" s="1"/>
  <c r="A3492" i="4" s="1"/>
  <c r="A3493" i="4" s="1"/>
  <c r="A3494" i="4" s="1"/>
  <c r="A3495" i="4" s="1"/>
  <c r="A3496" i="4" s="1"/>
  <c r="A3497" i="4" s="1"/>
  <c r="A3498" i="4" s="1"/>
  <c r="A3499" i="4" s="1"/>
  <c r="A3500" i="4" s="1"/>
  <c r="A3501" i="4" s="1"/>
  <c r="A3502" i="4" s="1"/>
  <c r="A3503" i="4" s="1"/>
  <c r="A3504" i="4" s="1"/>
  <c r="A3505" i="4" s="1"/>
  <c r="A3506" i="4" s="1"/>
  <c r="A3507" i="4" s="1"/>
  <c r="A3508" i="4" s="1"/>
  <c r="A3509" i="4" s="1"/>
  <c r="A3510" i="4" s="1"/>
  <c r="A3511" i="4" s="1"/>
  <c r="A3512" i="4" s="1"/>
  <c r="A3513" i="4" s="1"/>
  <c r="A3514" i="4" s="1"/>
  <c r="A3515" i="4" s="1"/>
  <c r="A3516" i="4" s="1"/>
  <c r="A3517" i="4" s="1"/>
  <c r="A3518" i="4" s="1"/>
  <c r="A3519" i="4" s="1"/>
  <c r="A3520" i="4" s="1"/>
  <c r="A3521" i="4" s="1"/>
  <c r="A3522" i="4" s="1"/>
  <c r="A3523" i="4" s="1"/>
  <c r="A3524" i="4" s="1"/>
  <c r="A3525" i="4" s="1"/>
  <c r="A3526" i="4" s="1"/>
  <c r="A3527" i="4" s="1"/>
  <c r="A3528" i="4" s="1"/>
  <c r="A3529" i="4" s="1"/>
  <c r="A3530" i="4" s="1"/>
  <c r="A3531" i="4" s="1"/>
  <c r="A3532" i="4" s="1"/>
  <c r="A3533" i="4" s="1"/>
  <c r="A3534" i="4" s="1"/>
  <c r="A3535" i="4" s="1"/>
  <c r="A3536" i="4" s="1"/>
  <c r="A3537" i="4" s="1"/>
  <c r="A3538" i="4" s="1"/>
  <c r="A3539" i="4" s="1"/>
  <c r="A3540" i="4" s="1"/>
  <c r="A3541" i="4" s="1"/>
  <c r="A3542" i="4" s="1"/>
  <c r="A3543" i="4" s="1"/>
  <c r="A3544" i="4" s="1"/>
  <c r="A3545" i="4" s="1"/>
  <c r="A3546" i="4" s="1"/>
  <c r="A3547" i="4" s="1"/>
  <c r="A3548" i="4" s="1"/>
  <c r="A3549" i="4" s="1"/>
  <c r="A3550" i="4" s="1"/>
  <c r="A3551" i="4" s="1"/>
  <c r="A3552" i="4" s="1"/>
  <c r="A3553" i="4" s="1"/>
  <c r="A3554" i="4" s="1"/>
  <c r="A3555" i="4" s="1"/>
  <c r="A3556" i="4" s="1"/>
  <c r="A3557" i="4" s="1"/>
  <c r="A3558" i="4" s="1"/>
  <c r="A3559" i="4" s="1"/>
  <c r="A3560" i="4" s="1"/>
  <c r="A3561" i="4" s="1"/>
  <c r="A3562" i="4" s="1"/>
  <c r="A3563" i="4" s="1"/>
  <c r="A3564" i="4" s="1"/>
  <c r="A3565" i="4" s="1"/>
  <c r="A3566" i="4" s="1"/>
  <c r="A3567" i="4" s="1"/>
  <c r="A3568" i="4" s="1"/>
  <c r="A3569" i="4" s="1"/>
  <c r="A3570" i="4" s="1"/>
  <c r="A3571" i="4" s="1"/>
  <c r="A3572" i="4" s="1"/>
  <c r="A3573" i="4" s="1"/>
  <c r="A3574" i="4" s="1"/>
  <c r="A3575" i="4" s="1"/>
  <c r="A3576" i="4" s="1"/>
  <c r="A3577" i="4" s="1"/>
  <c r="A3578" i="4" s="1"/>
  <c r="A3579" i="4" s="1"/>
  <c r="A3580" i="4" s="1"/>
  <c r="A3581" i="4" s="1"/>
  <c r="A3582" i="4" s="1"/>
  <c r="A3583" i="4" s="1"/>
  <c r="A3584" i="4" s="1"/>
  <c r="A3585" i="4" s="1"/>
  <c r="A3586" i="4" s="1"/>
  <c r="A3587" i="4" s="1"/>
  <c r="A3588" i="4" s="1"/>
  <c r="A3589" i="4" s="1"/>
  <c r="A3590" i="4" s="1"/>
  <c r="A3591" i="4" s="1"/>
  <c r="A3592" i="4" s="1"/>
  <c r="A3593" i="4" s="1"/>
  <c r="A3594" i="4" s="1"/>
  <c r="A3595" i="4" s="1"/>
  <c r="A3596" i="4" s="1"/>
  <c r="A3597" i="4" s="1"/>
  <c r="A3598" i="4" s="1"/>
  <c r="A3599" i="4" s="1"/>
  <c r="A3600" i="4" s="1"/>
  <c r="A3601" i="4" s="1"/>
  <c r="A3602" i="4" s="1"/>
  <c r="A3603" i="4" s="1"/>
  <c r="A3604" i="4" s="1"/>
  <c r="A3605" i="4" s="1"/>
  <c r="A3606" i="4" s="1"/>
  <c r="A3607" i="4" s="1"/>
  <c r="A3608" i="4" s="1"/>
  <c r="A3609" i="4" s="1"/>
  <c r="A3610" i="4" s="1"/>
  <c r="A3611" i="4" s="1"/>
  <c r="A3612" i="4" s="1"/>
  <c r="A3613" i="4" s="1"/>
  <c r="A3614" i="4" s="1"/>
  <c r="A3615" i="4" s="1"/>
  <c r="A3616" i="4" s="1"/>
  <c r="A3617" i="4" s="1"/>
  <c r="A3618" i="4" s="1"/>
  <c r="A3619" i="4" s="1"/>
  <c r="A3620" i="4" s="1"/>
  <c r="A3621" i="4" s="1"/>
  <c r="A3622" i="4" s="1"/>
  <c r="A3623" i="4" s="1"/>
  <c r="A3624" i="4" s="1"/>
  <c r="A3625" i="4" s="1"/>
  <c r="A3626" i="4" s="1"/>
  <c r="A3627" i="4" s="1"/>
  <c r="A3628" i="4" s="1"/>
  <c r="A3629" i="4" s="1"/>
  <c r="A3630" i="4" s="1"/>
  <c r="A3631" i="4" s="1"/>
  <c r="A3632" i="4" s="1"/>
  <c r="A3633" i="4" s="1"/>
  <c r="A3634" i="4" s="1"/>
  <c r="A3635" i="4" s="1"/>
  <c r="A3636" i="4" s="1"/>
  <c r="A3637" i="4" s="1"/>
  <c r="A3638" i="4" s="1"/>
  <c r="A3639" i="4" s="1"/>
  <c r="A3640" i="4" s="1"/>
  <c r="A3641" i="4" s="1"/>
  <c r="A3642" i="4" s="1"/>
  <c r="A3643" i="4" s="1"/>
  <c r="A3644" i="4" s="1"/>
  <c r="A3645" i="4" s="1"/>
  <c r="A3646" i="4" s="1"/>
  <c r="A3647" i="4" s="1"/>
  <c r="A3648" i="4" s="1"/>
  <c r="A3649" i="4" s="1"/>
  <c r="A3650" i="4" s="1"/>
  <c r="A3651" i="4" s="1"/>
  <c r="A3652" i="4" s="1"/>
  <c r="A3653" i="4" s="1"/>
  <c r="A3654" i="4" s="1"/>
  <c r="A3655" i="4" s="1"/>
  <c r="A3656" i="4" s="1"/>
  <c r="A3657" i="4" s="1"/>
  <c r="A3658" i="4" s="1"/>
  <c r="A3659" i="4" s="1"/>
  <c r="A3660" i="4" s="1"/>
  <c r="A3661" i="4" s="1"/>
  <c r="A3662" i="4" s="1"/>
  <c r="A3663" i="4" s="1"/>
  <c r="A3664" i="4" s="1"/>
  <c r="A3665" i="4" s="1"/>
  <c r="A3666" i="4" s="1"/>
  <c r="A3667" i="4" s="1"/>
  <c r="A3668" i="4" s="1"/>
  <c r="A3669" i="4" s="1"/>
  <c r="A3670" i="4" s="1"/>
  <c r="A3671" i="4" s="1"/>
  <c r="A3672" i="4" s="1"/>
  <c r="A3673" i="4" s="1"/>
  <c r="A3674" i="4" s="1"/>
  <c r="A3675" i="4" s="1"/>
  <c r="A3676" i="4" s="1"/>
  <c r="A3677" i="4" s="1"/>
  <c r="A3678" i="4" s="1"/>
  <c r="A3679" i="4" s="1"/>
  <c r="A3680" i="4" s="1"/>
  <c r="A3681" i="4" s="1"/>
  <c r="A3682" i="4" s="1"/>
  <c r="A3683" i="4" s="1"/>
  <c r="A3684" i="4" s="1"/>
  <c r="A3685" i="4" s="1"/>
  <c r="A3686" i="4" s="1"/>
  <c r="A3687" i="4" s="1"/>
  <c r="A3688" i="4" s="1"/>
  <c r="A3689" i="4" s="1"/>
  <c r="A3690" i="4" s="1"/>
  <c r="A3691" i="4" s="1"/>
  <c r="A3692" i="4" s="1"/>
  <c r="A3693" i="4" s="1"/>
  <c r="A3694" i="4" s="1"/>
  <c r="A3695" i="4" s="1"/>
  <c r="A3696" i="4" s="1"/>
  <c r="A3697" i="4" s="1"/>
  <c r="A3698" i="4" s="1"/>
  <c r="A3699" i="4" s="1"/>
  <c r="A3700" i="4" s="1"/>
  <c r="A3701" i="4" s="1"/>
  <c r="A3702" i="4" s="1"/>
  <c r="A3703" i="4" s="1"/>
  <c r="A3704" i="4" s="1"/>
  <c r="A3705" i="4" s="1"/>
  <c r="A3706" i="4" s="1"/>
  <c r="A3707" i="4" s="1"/>
  <c r="A3708" i="4" s="1"/>
  <c r="A3709" i="4" s="1"/>
  <c r="A3710" i="4" s="1"/>
  <c r="A3711" i="4" s="1"/>
  <c r="A3712" i="4" s="1"/>
  <c r="A3713" i="4" s="1"/>
  <c r="A3714" i="4" s="1"/>
  <c r="A3715" i="4" s="1"/>
  <c r="A3716" i="4" s="1"/>
  <c r="A3717" i="4" s="1"/>
  <c r="A3718" i="4" s="1"/>
  <c r="A3719" i="4" s="1"/>
  <c r="A3720" i="4" s="1"/>
  <c r="A3721" i="4" s="1"/>
  <c r="A3722" i="4" s="1"/>
  <c r="A3723" i="4" s="1"/>
  <c r="A3724" i="4" s="1"/>
  <c r="A3725" i="4" s="1"/>
  <c r="A3726" i="4" s="1"/>
  <c r="A3727" i="4" s="1"/>
  <c r="A3728" i="4" s="1"/>
  <c r="A3729" i="4" s="1"/>
  <c r="A3730" i="4" s="1"/>
  <c r="A3731" i="4" s="1"/>
  <c r="A3732" i="4" s="1"/>
  <c r="A3733" i="4" s="1"/>
  <c r="A3734" i="4" s="1"/>
  <c r="A3735" i="4" s="1"/>
  <c r="A3736" i="4" s="1"/>
  <c r="A3737" i="4" s="1"/>
  <c r="A3738" i="4" s="1"/>
  <c r="A3739" i="4" s="1"/>
  <c r="A3740" i="4" s="1"/>
  <c r="A3741" i="4" s="1"/>
  <c r="A3742" i="4" s="1"/>
  <c r="A3743" i="4" s="1"/>
  <c r="A3744" i="4" s="1"/>
  <c r="A3745" i="4" s="1"/>
  <c r="A3746" i="4" s="1"/>
  <c r="A3747" i="4" s="1"/>
  <c r="A3748" i="4" s="1"/>
  <c r="A3749" i="4" s="1"/>
  <c r="A3750" i="4" s="1"/>
  <c r="A3751" i="4" s="1"/>
  <c r="A3752" i="4" s="1"/>
  <c r="A3753" i="4" s="1"/>
  <c r="A3754" i="4" s="1"/>
  <c r="A3755" i="4" s="1"/>
  <c r="A3756" i="4" s="1"/>
  <c r="A3757" i="4" s="1"/>
  <c r="A3758" i="4" s="1"/>
  <c r="A3759" i="4" s="1"/>
  <c r="A3760" i="4" s="1"/>
  <c r="A3761" i="4" s="1"/>
  <c r="A3762" i="4" s="1"/>
  <c r="A3763" i="4" s="1"/>
  <c r="A3764" i="4" s="1"/>
  <c r="A3765" i="4" s="1"/>
  <c r="A3766" i="4" s="1"/>
  <c r="A3767" i="4" s="1"/>
  <c r="A3768" i="4" s="1"/>
  <c r="A3769" i="4" s="1"/>
  <c r="A3770" i="4" s="1"/>
  <c r="A3771" i="4" s="1"/>
  <c r="A3772" i="4" s="1"/>
  <c r="A3773" i="4" s="1"/>
  <c r="A3774" i="4" s="1"/>
  <c r="A3775" i="4" s="1"/>
  <c r="A3776" i="4" s="1"/>
  <c r="A3777" i="4" s="1"/>
  <c r="A3778" i="4" s="1"/>
  <c r="A3779" i="4" s="1"/>
  <c r="A3780" i="4" s="1"/>
  <c r="A3781" i="4" s="1"/>
  <c r="A3782" i="4" s="1"/>
  <c r="A3783" i="4" s="1"/>
  <c r="A3784" i="4" s="1"/>
  <c r="A3785" i="4" s="1"/>
  <c r="A3786" i="4" s="1"/>
  <c r="A3787" i="4" s="1"/>
  <c r="A3788" i="4" s="1"/>
  <c r="A3789" i="4" s="1"/>
  <c r="A3790" i="4" s="1"/>
  <c r="A3791" i="4" s="1"/>
  <c r="A3792" i="4" s="1"/>
  <c r="A3793" i="4" s="1"/>
  <c r="A3794" i="4" s="1"/>
  <c r="A3795" i="4" s="1"/>
  <c r="A3796" i="4" s="1"/>
  <c r="A3797" i="4" s="1"/>
  <c r="A3798" i="4" s="1"/>
  <c r="A3799" i="4" s="1"/>
  <c r="A3800" i="4" s="1"/>
  <c r="A3801" i="4" s="1"/>
  <c r="A3802" i="4" s="1"/>
  <c r="A3803" i="4" s="1"/>
  <c r="A3804" i="4" s="1"/>
  <c r="A3805" i="4" s="1"/>
  <c r="A3806" i="4" s="1"/>
  <c r="A3807" i="4" s="1"/>
  <c r="A3808" i="4" s="1"/>
  <c r="A3809" i="4" s="1"/>
  <c r="A3810" i="4" s="1"/>
  <c r="A3811" i="4" s="1"/>
  <c r="A3812" i="4" s="1"/>
  <c r="A3813" i="4" s="1"/>
  <c r="A3814" i="4" s="1"/>
  <c r="A3815" i="4" s="1"/>
  <c r="A3816" i="4" s="1"/>
  <c r="A3817" i="4" s="1"/>
  <c r="A3818" i="4" s="1"/>
  <c r="A3819" i="4" s="1"/>
  <c r="A3820" i="4" s="1"/>
  <c r="A3821" i="4" s="1"/>
  <c r="A3822" i="4" s="1"/>
  <c r="A3823" i="4" s="1"/>
  <c r="A3824" i="4" s="1"/>
  <c r="A3825" i="4" s="1"/>
  <c r="A3826" i="4" s="1"/>
  <c r="A3827" i="4" s="1"/>
  <c r="A3828" i="4" s="1"/>
  <c r="A3829" i="4" s="1"/>
  <c r="A3830" i="4" s="1"/>
  <c r="A3831" i="4" s="1"/>
  <c r="A3832" i="4" s="1"/>
  <c r="A3833" i="4" s="1"/>
  <c r="A3834" i="4" s="1"/>
  <c r="A3835" i="4" s="1"/>
  <c r="A3836" i="4" s="1"/>
  <c r="A3837" i="4" s="1"/>
  <c r="A3838" i="4" s="1"/>
  <c r="A3839" i="4" s="1"/>
  <c r="A3840" i="4" s="1"/>
  <c r="A3841" i="4" s="1"/>
  <c r="A3842" i="4" s="1"/>
  <c r="A3843" i="4" s="1"/>
  <c r="A3844" i="4" s="1"/>
  <c r="A3845" i="4" s="1"/>
  <c r="A3846" i="4" s="1"/>
  <c r="A3847" i="4" s="1"/>
  <c r="A3848" i="4" s="1"/>
  <c r="A3849" i="4" s="1"/>
  <c r="A3850" i="4" s="1"/>
  <c r="A3851" i="4" s="1"/>
  <c r="A3852" i="4" s="1"/>
  <c r="A3853" i="4" s="1"/>
  <c r="A3854" i="4" s="1"/>
  <c r="A3855" i="4" s="1"/>
  <c r="A3856" i="4" s="1"/>
  <c r="A3857" i="4" s="1"/>
  <c r="A3858" i="4" s="1"/>
  <c r="A3859" i="4" s="1"/>
  <c r="A3860" i="4" s="1"/>
  <c r="A3861" i="4" s="1"/>
  <c r="A3862" i="4" s="1"/>
  <c r="A3863" i="4" s="1"/>
  <c r="A3864" i="4" s="1"/>
  <c r="A3865" i="4" s="1"/>
  <c r="A3866" i="4" s="1"/>
  <c r="A3867" i="4" s="1"/>
  <c r="A3868" i="4" s="1"/>
  <c r="A3869" i="4" s="1"/>
  <c r="A3870" i="4" s="1"/>
  <c r="A3871" i="4" s="1"/>
  <c r="A3872" i="4" s="1"/>
  <c r="A3873" i="4" s="1"/>
  <c r="A3874" i="4" s="1"/>
  <c r="A3875" i="4" s="1"/>
  <c r="A3876" i="4" s="1"/>
  <c r="A3877" i="4" s="1"/>
  <c r="A3878" i="4" s="1"/>
  <c r="A3879" i="4" s="1"/>
  <c r="A3880" i="4" s="1"/>
  <c r="A3881" i="4" s="1"/>
  <c r="A3882" i="4" s="1"/>
  <c r="A3883" i="4" s="1"/>
  <c r="A3884" i="4" s="1"/>
  <c r="A3885" i="4" s="1"/>
  <c r="A3886" i="4" s="1"/>
  <c r="A3887" i="4" s="1"/>
  <c r="A3888" i="4" s="1"/>
  <c r="A3889" i="4" s="1"/>
  <c r="A3890" i="4" s="1"/>
  <c r="A3891" i="4" s="1"/>
  <c r="A3892" i="4" s="1"/>
  <c r="A3893" i="4" s="1"/>
  <c r="A3894" i="4" s="1"/>
  <c r="A3895" i="4" s="1"/>
  <c r="A3896" i="4" s="1"/>
  <c r="A3897" i="4" s="1"/>
  <c r="A3898" i="4" s="1"/>
  <c r="A3899" i="4" s="1"/>
  <c r="A3900" i="4" s="1"/>
  <c r="A3901" i="4" s="1"/>
  <c r="A3902" i="4" s="1"/>
  <c r="A3903" i="4" s="1"/>
  <c r="A3904" i="4" s="1"/>
  <c r="A3905" i="4" s="1"/>
  <c r="A3906" i="4" s="1"/>
  <c r="A3907" i="4" s="1"/>
  <c r="A3908" i="4" s="1"/>
  <c r="A3909" i="4" s="1"/>
  <c r="A3910" i="4" s="1"/>
  <c r="A3911" i="4" s="1"/>
  <c r="A3912" i="4" s="1"/>
  <c r="A3913" i="4" s="1"/>
  <c r="A3914" i="4" s="1"/>
  <c r="A3915" i="4" s="1"/>
  <c r="A3916" i="4" s="1"/>
  <c r="A3917" i="4" s="1"/>
  <c r="A3918" i="4" s="1"/>
  <c r="A3919" i="4" s="1"/>
  <c r="A3920" i="4" s="1"/>
  <c r="A3921" i="4" s="1"/>
  <c r="A3922" i="4" s="1"/>
  <c r="A3923" i="4" s="1"/>
  <c r="A3924" i="4" s="1"/>
  <c r="A3925" i="4" s="1"/>
  <c r="A3926" i="4" s="1"/>
  <c r="A3927" i="4" s="1"/>
  <c r="A3928" i="4" s="1"/>
  <c r="A3929" i="4" s="1"/>
  <c r="A3930" i="4" s="1"/>
  <c r="A3931" i="4" s="1"/>
  <c r="A3932" i="4" s="1"/>
  <c r="A3933" i="4" s="1"/>
  <c r="A3934" i="4" s="1"/>
  <c r="A3935" i="4" s="1"/>
  <c r="A3936" i="4" s="1"/>
  <c r="A3937" i="4" s="1"/>
  <c r="A3938" i="4" s="1"/>
  <c r="A3939" i="4" s="1"/>
  <c r="A3940" i="4" s="1"/>
  <c r="A3941" i="4" s="1"/>
  <c r="A3942" i="4" s="1"/>
  <c r="A3943" i="4" s="1"/>
  <c r="A3944" i="4" s="1"/>
  <c r="A3945" i="4" s="1"/>
  <c r="A3946" i="4" s="1"/>
  <c r="A3947" i="4" s="1"/>
  <c r="A3948" i="4" s="1"/>
  <c r="A3949" i="4" s="1"/>
  <c r="A3950" i="4" s="1"/>
  <c r="A3951" i="4" s="1"/>
  <c r="A3952" i="4" s="1"/>
  <c r="A3953" i="4" s="1"/>
  <c r="A3954" i="4" s="1"/>
  <c r="A3955" i="4" s="1"/>
  <c r="A3956" i="4" s="1"/>
  <c r="A3957" i="4" s="1"/>
  <c r="A3958" i="4" s="1"/>
  <c r="A3959" i="4" s="1"/>
  <c r="A3960" i="4" s="1"/>
  <c r="A3961" i="4" s="1"/>
  <c r="A3962" i="4" s="1"/>
  <c r="A3963" i="4" s="1"/>
  <c r="A3964" i="4" s="1"/>
  <c r="A3965" i="4" s="1"/>
  <c r="A3966" i="4" s="1"/>
  <c r="A3967" i="4" s="1"/>
  <c r="A3968" i="4" s="1"/>
  <c r="A3969" i="4" s="1"/>
  <c r="A3970" i="4" s="1"/>
  <c r="A3971" i="4" s="1"/>
  <c r="A3972" i="4" s="1"/>
  <c r="A3973" i="4" s="1"/>
  <c r="A3974" i="4" s="1"/>
  <c r="A3975" i="4" s="1"/>
  <c r="A3976" i="4" s="1"/>
  <c r="A3977" i="4" s="1"/>
  <c r="A3978" i="4" s="1"/>
  <c r="A3979" i="4" s="1"/>
  <c r="A3980" i="4" s="1"/>
  <c r="A3981" i="4" s="1"/>
  <c r="A3982" i="4" s="1"/>
  <c r="A3983" i="4" s="1"/>
  <c r="A3984" i="4" s="1"/>
  <c r="A3985" i="4" s="1"/>
  <c r="A3986" i="4" s="1"/>
  <c r="A3987" i="4" s="1"/>
  <c r="A3988" i="4" s="1"/>
  <c r="A3989" i="4" s="1"/>
  <c r="A3990" i="4" s="1"/>
  <c r="A3991" i="4" s="1"/>
  <c r="A3992" i="4" s="1"/>
  <c r="A3993" i="4" s="1"/>
  <c r="A3994" i="4" s="1"/>
  <c r="A3995" i="4" s="1"/>
  <c r="A3996" i="4" s="1"/>
  <c r="A3997" i="4" s="1"/>
  <c r="A3998" i="4" s="1"/>
  <c r="A3999" i="4" s="1"/>
  <c r="A4000" i="4" s="1"/>
  <c r="A4001" i="4" s="1"/>
  <c r="A4002" i="4" s="1"/>
  <c r="A4003" i="4" s="1"/>
  <c r="A4004" i="4" s="1"/>
  <c r="A4005" i="4" s="1"/>
  <c r="A4006" i="4" s="1"/>
  <c r="A4007" i="4" s="1"/>
  <c r="A4008" i="4" s="1"/>
  <c r="A4009" i="4" s="1"/>
  <c r="A4010" i="4" s="1"/>
  <c r="A4011" i="4" s="1"/>
  <c r="A4012" i="4" s="1"/>
  <c r="A4013" i="4" s="1"/>
  <c r="A4014" i="4" s="1"/>
  <c r="A4015" i="4" s="1"/>
  <c r="A4016" i="4" s="1"/>
  <c r="A4017" i="4" s="1"/>
  <c r="A4018" i="4" s="1"/>
  <c r="A4019" i="4" s="1"/>
  <c r="A4020" i="4" s="1"/>
  <c r="A4021" i="4" s="1"/>
  <c r="A4022" i="4" s="1"/>
  <c r="A4023" i="4" s="1"/>
  <c r="A4024" i="4" s="1"/>
  <c r="A4025" i="4" s="1"/>
  <c r="A4026" i="4" s="1"/>
  <c r="A4027" i="4" s="1"/>
  <c r="A4028" i="4" s="1"/>
  <c r="A4029" i="4" s="1"/>
  <c r="A4030" i="4" s="1"/>
  <c r="A4031" i="4" s="1"/>
  <c r="A4032" i="4" s="1"/>
  <c r="A4033" i="4" s="1"/>
  <c r="A4034" i="4" s="1"/>
  <c r="A4035" i="4" s="1"/>
  <c r="A4036" i="4" s="1"/>
  <c r="A4037" i="4" s="1"/>
  <c r="A4038" i="4" s="1"/>
  <c r="A4039" i="4" s="1"/>
  <c r="A4040" i="4" s="1"/>
  <c r="A4041" i="4" s="1"/>
  <c r="A4042" i="4" s="1"/>
  <c r="A4043" i="4" s="1"/>
  <c r="A4044" i="4" s="1"/>
  <c r="A4045" i="4" s="1"/>
  <c r="A4046" i="4" s="1"/>
  <c r="A4047" i="4" s="1"/>
  <c r="A4048" i="4" s="1"/>
  <c r="A4049" i="4" s="1"/>
  <c r="A4050" i="4" s="1"/>
  <c r="A4051" i="4" s="1"/>
  <c r="A4052" i="4" s="1"/>
  <c r="A4053" i="4" s="1"/>
  <c r="A4054" i="4" s="1"/>
  <c r="A4055" i="4" s="1"/>
  <c r="A4056" i="4" s="1"/>
  <c r="A4057" i="4" s="1"/>
  <c r="A4058" i="4" s="1"/>
  <c r="A4059" i="4" s="1"/>
  <c r="A4060" i="4" s="1"/>
  <c r="A4061" i="4" s="1"/>
  <c r="A4062" i="4" s="1"/>
  <c r="A4063" i="4" s="1"/>
  <c r="A4064" i="4" s="1"/>
  <c r="A4065" i="4" s="1"/>
  <c r="A4066" i="4" s="1"/>
  <c r="A4067" i="4" s="1"/>
  <c r="A4068" i="4" s="1"/>
  <c r="A4069" i="4" s="1"/>
  <c r="A4070" i="4" s="1"/>
  <c r="A4071" i="4" s="1"/>
  <c r="A4072" i="4" s="1"/>
  <c r="A4073" i="4" s="1"/>
  <c r="A4074" i="4" s="1"/>
  <c r="A4075" i="4" s="1"/>
  <c r="A4076" i="4" s="1"/>
  <c r="A4077" i="4" s="1"/>
  <c r="A4078" i="4" s="1"/>
  <c r="A4079" i="4" s="1"/>
  <c r="A4080" i="4" s="1"/>
  <c r="A4081" i="4" s="1"/>
  <c r="A4082" i="4" s="1"/>
  <c r="A4083" i="4" s="1"/>
  <c r="A4084" i="4" s="1"/>
  <c r="A4085" i="4" s="1"/>
  <c r="A4086" i="4" s="1"/>
  <c r="A4087" i="4" s="1"/>
  <c r="A4088" i="4" s="1"/>
  <c r="A4089" i="4" s="1"/>
  <c r="A4090" i="4" s="1"/>
  <c r="A4091" i="4" s="1"/>
  <c r="A4092" i="4" s="1"/>
  <c r="A4093" i="4" s="1"/>
  <c r="A4094" i="4" s="1"/>
  <c r="A4095" i="4" s="1"/>
  <c r="A4096" i="4" s="1"/>
  <c r="A4097" i="4" s="1"/>
  <c r="A4098" i="4" s="1"/>
  <c r="A4099" i="4" s="1"/>
  <c r="A4100" i="4" s="1"/>
  <c r="A4101" i="4" s="1"/>
  <c r="A4102" i="4" s="1"/>
  <c r="A4103" i="4" s="1"/>
  <c r="A4104" i="4" s="1"/>
  <c r="A4105" i="4" s="1"/>
  <c r="A4106" i="4" s="1"/>
  <c r="A4107" i="4" s="1"/>
  <c r="A4108" i="4" s="1"/>
  <c r="A4109" i="4" s="1"/>
  <c r="A4110" i="4" s="1"/>
  <c r="A4111" i="4" s="1"/>
  <c r="A4112" i="4" s="1"/>
  <c r="A4113" i="4" s="1"/>
  <c r="A4114" i="4" s="1"/>
  <c r="A4115" i="4" s="1"/>
  <c r="A4116" i="4" s="1"/>
  <c r="A4117" i="4" s="1"/>
  <c r="A4118" i="4" s="1"/>
  <c r="A4119" i="4" s="1"/>
  <c r="A4120" i="4" s="1"/>
  <c r="A4121" i="4" s="1"/>
  <c r="A4122" i="4" s="1"/>
  <c r="A4123" i="4" s="1"/>
  <c r="A4124" i="4" s="1"/>
  <c r="A4125" i="4" s="1"/>
  <c r="A4126" i="4" s="1"/>
  <c r="A4127" i="4" s="1"/>
  <c r="A4128" i="4" s="1"/>
  <c r="A4129" i="4" s="1"/>
  <c r="A4130" i="4" s="1"/>
  <c r="A4131" i="4" s="1"/>
  <c r="A4132" i="4" s="1"/>
  <c r="A4133" i="4" s="1"/>
  <c r="A4134" i="4" s="1"/>
  <c r="A4135" i="4" s="1"/>
  <c r="A4136" i="4" s="1"/>
  <c r="A4137" i="4" s="1"/>
  <c r="A4138" i="4" s="1"/>
  <c r="A4139" i="4" s="1"/>
  <c r="A4140" i="4" s="1"/>
  <c r="A4141" i="4" s="1"/>
  <c r="A4142" i="4" s="1"/>
  <c r="A4143" i="4" s="1"/>
  <c r="A4144" i="4" s="1"/>
  <c r="A4145" i="4" s="1"/>
  <c r="A4146" i="4" s="1"/>
  <c r="A4147" i="4" s="1"/>
  <c r="A4148" i="4" s="1"/>
  <c r="A4149" i="4" s="1"/>
  <c r="A4150" i="4" s="1"/>
  <c r="A4151" i="4" s="1"/>
  <c r="A4152" i="4" s="1"/>
  <c r="A4153" i="4" s="1"/>
  <c r="A4154" i="4" s="1"/>
  <c r="A4155" i="4" s="1"/>
  <c r="A4156" i="4" s="1"/>
  <c r="A4157" i="4" s="1"/>
  <c r="A4158" i="4" s="1"/>
  <c r="A4159" i="4" s="1"/>
  <c r="A4160" i="4" s="1"/>
  <c r="A4161" i="4" s="1"/>
  <c r="A4162" i="4" s="1"/>
  <c r="A4163" i="4" s="1"/>
  <c r="A4164" i="4" s="1"/>
  <c r="A4165" i="4" s="1"/>
  <c r="A4166" i="4" s="1"/>
  <c r="A4167" i="4" s="1"/>
  <c r="A4168" i="4" s="1"/>
  <c r="A4169" i="4" s="1"/>
  <c r="A4170" i="4" s="1"/>
  <c r="A4171" i="4" s="1"/>
  <c r="A4172" i="4" s="1"/>
  <c r="A4173" i="4" s="1"/>
  <c r="A4174" i="4" s="1"/>
  <c r="A4175" i="4" s="1"/>
  <c r="A4176" i="4" s="1"/>
  <c r="A4177" i="4" s="1"/>
  <c r="A4178" i="4" s="1"/>
  <c r="A4179" i="4" s="1"/>
  <c r="A4180" i="4" s="1"/>
  <c r="A4181" i="4" s="1"/>
  <c r="A4182" i="4" s="1"/>
  <c r="A4183" i="4" s="1"/>
  <c r="A4184" i="4" s="1"/>
  <c r="A4185" i="4" s="1"/>
  <c r="A4186" i="4" s="1"/>
  <c r="A4187" i="4" s="1"/>
  <c r="A4188" i="4" s="1"/>
  <c r="A4189" i="4" s="1"/>
  <c r="A4190" i="4" s="1"/>
  <c r="A4191" i="4" s="1"/>
  <c r="A4192" i="4" s="1"/>
  <c r="A4193" i="4" s="1"/>
  <c r="A4194" i="4" s="1"/>
  <c r="A4195" i="4" s="1"/>
  <c r="A4196" i="4" s="1"/>
  <c r="A4197" i="4" s="1"/>
  <c r="A4198" i="4" s="1"/>
  <c r="A4199" i="4" s="1"/>
  <c r="A4200" i="4" s="1"/>
  <c r="A4201" i="4" s="1"/>
  <c r="A4202" i="4" s="1"/>
  <c r="A4203" i="4" s="1"/>
  <c r="A4204" i="4" s="1"/>
  <c r="A4205" i="4" s="1"/>
  <c r="A4206" i="4" s="1"/>
  <c r="A4207" i="4" s="1"/>
  <c r="A4208" i="4" s="1"/>
  <c r="A4209" i="4" s="1"/>
  <c r="A4210" i="4" s="1"/>
  <c r="A4211" i="4" s="1"/>
  <c r="A4212" i="4" s="1"/>
  <c r="A4213" i="4" s="1"/>
  <c r="A4214" i="4" s="1"/>
  <c r="A4215" i="4" s="1"/>
  <c r="A4216" i="4" s="1"/>
  <c r="A4217" i="4" s="1"/>
  <c r="A4218" i="4" s="1"/>
  <c r="A4219" i="4" s="1"/>
  <c r="A4220" i="4" s="1"/>
  <c r="A4221" i="4" s="1"/>
  <c r="A4222" i="4" s="1"/>
  <c r="A4223" i="4" s="1"/>
  <c r="A4224" i="4" s="1"/>
  <c r="A4225" i="4" s="1"/>
  <c r="A4226" i="4" s="1"/>
  <c r="A4227" i="4" s="1"/>
  <c r="A4228" i="4" s="1"/>
  <c r="A4229" i="4" s="1"/>
  <c r="A4230" i="4" s="1"/>
  <c r="A4231" i="4" s="1"/>
  <c r="A4232" i="4" s="1"/>
  <c r="A4233" i="4" s="1"/>
  <c r="A4234" i="4" s="1"/>
  <c r="A4235" i="4" s="1"/>
  <c r="A4236" i="4" s="1"/>
  <c r="A4237" i="4" s="1"/>
  <c r="A4238" i="4" s="1"/>
  <c r="A4239" i="4" s="1"/>
  <c r="A4240" i="4" s="1"/>
  <c r="A4241" i="4" s="1"/>
  <c r="A4242" i="4" s="1"/>
  <c r="A4243" i="4" s="1"/>
  <c r="A4244" i="4" s="1"/>
  <c r="A4245" i="4" s="1"/>
  <c r="A4246" i="4" s="1"/>
  <c r="A4247" i="4" s="1"/>
  <c r="A4248" i="4" s="1"/>
  <c r="A4249" i="4" s="1"/>
  <c r="A4250" i="4" s="1"/>
  <c r="A4251" i="4" s="1"/>
  <c r="A4252" i="4" s="1"/>
  <c r="A4253" i="4" s="1"/>
  <c r="A4254" i="4" s="1"/>
  <c r="A4255" i="4" s="1"/>
  <c r="A4256" i="4" s="1"/>
  <c r="A4257" i="4" s="1"/>
  <c r="A4258" i="4" s="1"/>
  <c r="A4259" i="4" s="1"/>
  <c r="A4260" i="4" s="1"/>
  <c r="A4261" i="4" s="1"/>
  <c r="A4262" i="4" s="1"/>
  <c r="A4263" i="4" s="1"/>
  <c r="A4264" i="4" s="1"/>
  <c r="A4265" i="4" s="1"/>
  <c r="A4266" i="4" s="1"/>
  <c r="A4267" i="4" s="1"/>
  <c r="A4268" i="4" s="1"/>
  <c r="A4269" i="4" s="1"/>
  <c r="A4270" i="4" s="1"/>
  <c r="A4271" i="4" s="1"/>
  <c r="A4272" i="4" s="1"/>
  <c r="A4273" i="4" s="1"/>
  <c r="A4274" i="4" s="1"/>
  <c r="A4275" i="4" s="1"/>
  <c r="A4276" i="4" s="1"/>
  <c r="A4277" i="4" s="1"/>
  <c r="A4278" i="4" s="1"/>
  <c r="A4279" i="4" s="1"/>
  <c r="A4280" i="4" s="1"/>
  <c r="A4281" i="4" s="1"/>
  <c r="A4282" i="4" s="1"/>
  <c r="A4283" i="4" s="1"/>
  <c r="A4284" i="4" s="1"/>
  <c r="A4285" i="4" s="1"/>
  <c r="A4286" i="4" s="1"/>
  <c r="A4287" i="4" s="1"/>
  <c r="A4288" i="4" s="1"/>
  <c r="A4289" i="4" s="1"/>
  <c r="A4290" i="4" s="1"/>
  <c r="A4291" i="4" s="1"/>
  <c r="A4292" i="4" s="1"/>
  <c r="A4293" i="4" s="1"/>
  <c r="A4294" i="4" s="1"/>
  <c r="A4295" i="4" s="1"/>
  <c r="A4296" i="4" s="1"/>
  <c r="A4297" i="4" s="1"/>
  <c r="A4298" i="4" s="1"/>
  <c r="A4299" i="4" s="1"/>
  <c r="A4300" i="4" s="1"/>
  <c r="A4301" i="4" s="1"/>
  <c r="A4302" i="4" s="1"/>
  <c r="A4303" i="4" s="1"/>
  <c r="A4304" i="4" s="1"/>
  <c r="A4305" i="4" s="1"/>
  <c r="A4306" i="4" s="1"/>
  <c r="A4307" i="4" s="1"/>
  <c r="A4308" i="4" s="1"/>
  <c r="A4309" i="4" s="1"/>
  <c r="A4310" i="4" s="1"/>
  <c r="A4311" i="4" s="1"/>
  <c r="A4312" i="4" s="1"/>
  <c r="A4313" i="4" s="1"/>
  <c r="A4314" i="4" s="1"/>
  <c r="A4315" i="4" s="1"/>
  <c r="A4316" i="4" s="1"/>
  <c r="A4317" i="4" s="1"/>
  <c r="A4318" i="4" s="1"/>
  <c r="A4319" i="4" s="1"/>
  <c r="A4320" i="4" s="1"/>
  <c r="A4321" i="4" s="1"/>
  <c r="A4322" i="4" s="1"/>
  <c r="A4323" i="4" s="1"/>
  <c r="A4324" i="4" s="1"/>
  <c r="A4325" i="4" s="1"/>
  <c r="A4326" i="4" s="1"/>
  <c r="A4327" i="4" s="1"/>
  <c r="A4328" i="4" s="1"/>
  <c r="A4329" i="4" s="1"/>
  <c r="A4330" i="4" s="1"/>
  <c r="A4331" i="4" s="1"/>
  <c r="A4332" i="4" s="1"/>
  <c r="A4333" i="4" s="1"/>
  <c r="A4334" i="4" s="1"/>
  <c r="A4335" i="4" s="1"/>
  <c r="A4336" i="4" s="1"/>
  <c r="A4337" i="4" s="1"/>
  <c r="A4338" i="4" s="1"/>
  <c r="A4339" i="4" s="1"/>
  <c r="A4340" i="4" s="1"/>
  <c r="A4341" i="4" s="1"/>
  <c r="A4342" i="4" s="1"/>
  <c r="A4343" i="4" s="1"/>
  <c r="A4344" i="4" s="1"/>
  <c r="A4345" i="4" s="1"/>
  <c r="A4346" i="4" s="1"/>
  <c r="A4347" i="4" s="1"/>
  <c r="A4348" i="4" s="1"/>
  <c r="A4349" i="4" s="1"/>
  <c r="A4350" i="4" s="1"/>
  <c r="A4351" i="4" s="1"/>
  <c r="A4352" i="4" s="1"/>
  <c r="A4353" i="4" s="1"/>
  <c r="A4354" i="4" s="1"/>
  <c r="A4355" i="4" s="1"/>
  <c r="A4356" i="4" s="1"/>
  <c r="A4357" i="4" s="1"/>
  <c r="A4358" i="4" s="1"/>
  <c r="A4359" i="4" s="1"/>
  <c r="A4360" i="4" s="1"/>
  <c r="A4361" i="4" s="1"/>
  <c r="A4362" i="4" s="1"/>
  <c r="A4363" i="4" s="1"/>
  <c r="A4364" i="4" s="1"/>
  <c r="A4365" i="4" s="1"/>
  <c r="A4366" i="4" s="1"/>
  <c r="A4367" i="4" s="1"/>
  <c r="A4368" i="4" s="1"/>
  <c r="A4369" i="4" s="1"/>
  <c r="A4370" i="4" s="1"/>
  <c r="A4371" i="4" s="1"/>
  <c r="A4372" i="4" s="1"/>
  <c r="A4373" i="4" s="1"/>
  <c r="A4374" i="4" s="1"/>
  <c r="A4375" i="4" s="1"/>
  <c r="A4376" i="4" s="1"/>
  <c r="A4377" i="4" s="1"/>
  <c r="A4378" i="4" s="1"/>
  <c r="A4379" i="4" s="1"/>
  <c r="A4380" i="4" s="1"/>
  <c r="A4381" i="4" s="1"/>
  <c r="A4382" i="4" s="1"/>
  <c r="A4383" i="4" s="1"/>
  <c r="A4384" i="4" s="1"/>
  <c r="A4385" i="4" s="1"/>
  <c r="A4386" i="4" s="1"/>
  <c r="A4387" i="4" s="1"/>
  <c r="A4388" i="4" s="1"/>
  <c r="A4389" i="4" s="1"/>
  <c r="A4390" i="4" s="1"/>
  <c r="A4391" i="4" s="1"/>
  <c r="A4392" i="4" s="1"/>
  <c r="A4393" i="4" s="1"/>
  <c r="A4394" i="4" s="1"/>
  <c r="A4395" i="4" s="1"/>
  <c r="A4396" i="4" s="1"/>
  <c r="A4397" i="4" s="1"/>
  <c r="A4398" i="4" s="1"/>
  <c r="A4399" i="4" s="1"/>
  <c r="A4400" i="4" s="1"/>
  <c r="A4401" i="4" s="1"/>
  <c r="A4402" i="4" s="1"/>
  <c r="A4403" i="4" s="1"/>
  <c r="A4404" i="4" s="1"/>
  <c r="A4405" i="4" s="1"/>
  <c r="A4406" i="4" s="1"/>
  <c r="A4407" i="4" s="1"/>
  <c r="A4408" i="4" s="1"/>
  <c r="A4409" i="4" s="1"/>
  <c r="A4410" i="4" s="1"/>
  <c r="A4411" i="4" s="1"/>
  <c r="A4412" i="4" s="1"/>
  <c r="A4413" i="4" s="1"/>
  <c r="A4414" i="4" s="1"/>
  <c r="A4415" i="4" s="1"/>
  <c r="A4416" i="4" s="1"/>
  <c r="A4417" i="4" s="1"/>
  <c r="A4418" i="4" s="1"/>
  <c r="A4419" i="4" s="1"/>
  <c r="A4420" i="4" s="1"/>
  <c r="A4421" i="4" s="1"/>
  <c r="A4422" i="4" s="1"/>
  <c r="A4423" i="4" s="1"/>
  <c r="A4424" i="4" s="1"/>
  <c r="A4425" i="4" s="1"/>
  <c r="A4426" i="4" s="1"/>
  <c r="A4427" i="4" s="1"/>
  <c r="A4428" i="4" s="1"/>
  <c r="A4429" i="4" s="1"/>
  <c r="A4430" i="4" s="1"/>
  <c r="A4431" i="4" s="1"/>
  <c r="A4432" i="4" s="1"/>
  <c r="A4433" i="4" s="1"/>
  <c r="A4434" i="4" s="1"/>
  <c r="A4435" i="4" s="1"/>
  <c r="A4436" i="4" s="1"/>
  <c r="A4437" i="4" s="1"/>
  <c r="A4438" i="4" s="1"/>
  <c r="A4439" i="4" s="1"/>
  <c r="A4440" i="4" s="1"/>
  <c r="A4441" i="4" s="1"/>
  <c r="A4442" i="4" s="1"/>
  <c r="A4443" i="4" s="1"/>
  <c r="A4444" i="4" s="1"/>
  <c r="A4445" i="4" s="1"/>
  <c r="A4446" i="4" s="1"/>
  <c r="A4447" i="4" s="1"/>
  <c r="A4448" i="4" s="1"/>
  <c r="A4449" i="4" s="1"/>
  <c r="A4450" i="4" s="1"/>
  <c r="A4451" i="4" s="1"/>
  <c r="A4452" i="4" s="1"/>
  <c r="A4453" i="4" s="1"/>
  <c r="A4454" i="4" s="1"/>
  <c r="A4455" i="4" s="1"/>
  <c r="A4456" i="4" s="1"/>
  <c r="A4457" i="4" s="1"/>
  <c r="A4458" i="4" s="1"/>
  <c r="A4459" i="4" s="1"/>
  <c r="A4460" i="4" s="1"/>
  <c r="A4461" i="4" s="1"/>
  <c r="A4462" i="4" s="1"/>
  <c r="A4463" i="4" s="1"/>
  <c r="A4464" i="4" s="1"/>
  <c r="A4465" i="4" s="1"/>
  <c r="A4466" i="4" s="1"/>
  <c r="A4467" i="4" s="1"/>
  <c r="A4468" i="4" s="1"/>
  <c r="A4469" i="4" s="1"/>
  <c r="A4470" i="4" s="1"/>
  <c r="A4471" i="4" s="1"/>
  <c r="A4472" i="4" s="1"/>
  <c r="A4473" i="4" s="1"/>
  <c r="A4474" i="4" s="1"/>
  <c r="A4475" i="4" s="1"/>
  <c r="A4476" i="4" s="1"/>
  <c r="A4477" i="4" s="1"/>
  <c r="A4478" i="4" s="1"/>
  <c r="A4479" i="4" s="1"/>
  <c r="A4480" i="4" s="1"/>
  <c r="A4481" i="4" s="1"/>
  <c r="A4482" i="4" s="1"/>
  <c r="A4483" i="4" s="1"/>
  <c r="A4484" i="4" s="1"/>
  <c r="A4485" i="4" s="1"/>
  <c r="A4486" i="4" s="1"/>
  <c r="A4487" i="4" s="1"/>
  <c r="A4488" i="4" s="1"/>
  <c r="A4489" i="4" s="1"/>
  <c r="A4490" i="4" s="1"/>
  <c r="A4491" i="4" s="1"/>
  <c r="A4492" i="4" s="1"/>
  <c r="A4493" i="4" s="1"/>
  <c r="A4494" i="4" s="1"/>
  <c r="A4495" i="4" s="1"/>
  <c r="A4496" i="4" s="1"/>
  <c r="A4497" i="4" s="1"/>
  <c r="A4498" i="4" s="1"/>
  <c r="A4499" i="4" s="1"/>
  <c r="A4500" i="4" s="1"/>
  <c r="A4501" i="4" s="1"/>
  <c r="A4502" i="4" s="1"/>
  <c r="A4503" i="4" s="1"/>
  <c r="A4504" i="4" s="1"/>
  <c r="A4505" i="4" s="1"/>
  <c r="A4506" i="4" s="1"/>
  <c r="A4507" i="4" s="1"/>
  <c r="A4508" i="4" s="1"/>
  <c r="A4509" i="4" s="1"/>
  <c r="A4510" i="4" s="1"/>
  <c r="A4511" i="4" s="1"/>
  <c r="A4512" i="4" s="1"/>
  <c r="A4513" i="4" s="1"/>
  <c r="A4514" i="4" s="1"/>
  <c r="A4515" i="4" s="1"/>
  <c r="A4516" i="4" s="1"/>
  <c r="A4517" i="4" s="1"/>
  <c r="A4518" i="4" s="1"/>
  <c r="A4519" i="4" s="1"/>
  <c r="A4520" i="4" s="1"/>
  <c r="A4521" i="4" s="1"/>
  <c r="A4522" i="4" s="1"/>
  <c r="A4523" i="4" s="1"/>
  <c r="A4524" i="4" s="1"/>
  <c r="A4525" i="4" s="1"/>
  <c r="A4526" i="4" s="1"/>
  <c r="A4527" i="4" s="1"/>
  <c r="A4528" i="4" s="1"/>
  <c r="A4529" i="4" s="1"/>
  <c r="A4530" i="4" s="1"/>
  <c r="A4531" i="4" s="1"/>
  <c r="A4532" i="4" s="1"/>
  <c r="A4533" i="4" s="1"/>
  <c r="A4534" i="4" s="1"/>
  <c r="A4535" i="4" s="1"/>
  <c r="A4536" i="4" s="1"/>
  <c r="A4537" i="4" s="1"/>
  <c r="A4538" i="4" s="1"/>
  <c r="A4539" i="4" s="1"/>
  <c r="A4540" i="4" s="1"/>
  <c r="A4541" i="4" s="1"/>
  <c r="A4542" i="4" s="1"/>
  <c r="A4543" i="4" s="1"/>
  <c r="A4544" i="4" s="1"/>
  <c r="A4545" i="4" s="1"/>
  <c r="A4546" i="4" s="1"/>
  <c r="A4547" i="4" s="1"/>
  <c r="A4548" i="4" s="1"/>
  <c r="A4549" i="4" s="1"/>
  <c r="A4550" i="4" s="1"/>
  <c r="A4551" i="4" s="1"/>
  <c r="A4552" i="4" s="1"/>
  <c r="A4553" i="4" s="1"/>
  <c r="A4554" i="4" s="1"/>
  <c r="A4555" i="4" s="1"/>
  <c r="A4556" i="4" s="1"/>
  <c r="A4557" i="4" s="1"/>
  <c r="A4558" i="4" s="1"/>
  <c r="A4559" i="4" s="1"/>
  <c r="A4560" i="4" s="1"/>
  <c r="A4561" i="4" s="1"/>
  <c r="A4562" i="4" s="1"/>
  <c r="A4563" i="4" s="1"/>
  <c r="A4564" i="4" s="1"/>
  <c r="A4565" i="4" s="1"/>
  <c r="A4566" i="4" s="1"/>
  <c r="A4567" i="4" s="1"/>
  <c r="A4568" i="4" s="1"/>
  <c r="A4569" i="4" s="1"/>
  <c r="A4570" i="4" s="1"/>
  <c r="A4571" i="4" s="1"/>
  <c r="A4572" i="4" s="1"/>
  <c r="A4573" i="4" s="1"/>
  <c r="A4574" i="4" s="1"/>
  <c r="A4575" i="4" s="1"/>
  <c r="A4576" i="4" s="1"/>
  <c r="A4577" i="4" s="1"/>
  <c r="A4578" i="4" s="1"/>
  <c r="A4579" i="4" s="1"/>
  <c r="A4580" i="4" s="1"/>
  <c r="A4581" i="4" s="1"/>
  <c r="A4582" i="4" s="1"/>
  <c r="A4583" i="4" s="1"/>
  <c r="A4584" i="4" s="1"/>
  <c r="A4585" i="4" s="1"/>
  <c r="A4586" i="4" s="1"/>
  <c r="A4587" i="4" s="1"/>
  <c r="A4588" i="4" s="1"/>
  <c r="A4589" i="4" s="1"/>
  <c r="A4590" i="4" s="1"/>
  <c r="A4591" i="4" s="1"/>
  <c r="A4592" i="4" s="1"/>
  <c r="A4593" i="4" s="1"/>
  <c r="A4594" i="4" s="1"/>
  <c r="A4595" i="4" s="1"/>
  <c r="A4596" i="4" s="1"/>
  <c r="A4597" i="4" s="1"/>
  <c r="A4598" i="4" s="1"/>
  <c r="A4599" i="4" s="1"/>
  <c r="A4600" i="4" s="1"/>
  <c r="A4601" i="4" s="1"/>
  <c r="A4602" i="4" s="1"/>
  <c r="A4603" i="4" s="1"/>
  <c r="A4604" i="4" s="1"/>
  <c r="A4605" i="4" s="1"/>
  <c r="A4606" i="4" s="1"/>
  <c r="A4607" i="4" s="1"/>
  <c r="A4608" i="4" s="1"/>
  <c r="A4609" i="4" s="1"/>
  <c r="A4610" i="4" s="1"/>
  <c r="A4611" i="4" s="1"/>
  <c r="A4612" i="4" s="1"/>
  <c r="A4613" i="4" s="1"/>
  <c r="A4614" i="4" s="1"/>
  <c r="A4615" i="4" s="1"/>
  <c r="A4616" i="4" s="1"/>
  <c r="A4617" i="4" s="1"/>
  <c r="A4618" i="4" s="1"/>
  <c r="A4619" i="4" s="1"/>
  <c r="A4620" i="4" s="1"/>
  <c r="A4621" i="4" s="1"/>
  <c r="A4622" i="4" s="1"/>
  <c r="A4623" i="4" s="1"/>
  <c r="A4624" i="4" s="1"/>
  <c r="A4625" i="4" s="1"/>
  <c r="A4626" i="4" s="1"/>
  <c r="A4627" i="4" s="1"/>
  <c r="A4628" i="4" s="1"/>
  <c r="A4629" i="4" s="1"/>
  <c r="A4630" i="4" s="1"/>
  <c r="A4631" i="4" s="1"/>
  <c r="A4632" i="4" s="1"/>
  <c r="A4633" i="4" s="1"/>
  <c r="A4634" i="4" s="1"/>
  <c r="A4635" i="4" s="1"/>
  <c r="A4636" i="4" s="1"/>
  <c r="A4637" i="4" s="1"/>
  <c r="A4638" i="4" s="1"/>
  <c r="A4639" i="4" s="1"/>
  <c r="A4640" i="4" s="1"/>
  <c r="A4641" i="4" s="1"/>
  <c r="A4642" i="4" s="1"/>
  <c r="A4643" i="4" s="1"/>
  <c r="A4644" i="4" s="1"/>
  <c r="A4645" i="4" s="1"/>
  <c r="A4646" i="4" s="1"/>
  <c r="A4647" i="4" s="1"/>
  <c r="A4648" i="4" s="1"/>
  <c r="A4649" i="4" s="1"/>
  <c r="A4650" i="4" s="1"/>
  <c r="A4651" i="4" s="1"/>
  <c r="A4652" i="4" s="1"/>
  <c r="A4653" i="4" s="1"/>
  <c r="A4654" i="4" s="1"/>
  <c r="A4655" i="4" s="1"/>
  <c r="A4656" i="4" s="1"/>
  <c r="A4657" i="4" s="1"/>
  <c r="A4658" i="4" s="1"/>
  <c r="A4659" i="4" s="1"/>
  <c r="A4660" i="4" s="1"/>
  <c r="A4661" i="4" s="1"/>
  <c r="A4662" i="4" s="1"/>
  <c r="A4663" i="4" s="1"/>
  <c r="A4664" i="4" s="1"/>
  <c r="A4665" i="4" s="1"/>
  <c r="A4666" i="4" s="1"/>
  <c r="A4667" i="4" s="1"/>
  <c r="A4668" i="4" s="1"/>
  <c r="A4669" i="4" s="1"/>
  <c r="A4670" i="4" s="1"/>
  <c r="A4671" i="4" s="1"/>
  <c r="A4672" i="4" s="1"/>
  <c r="A4673" i="4" s="1"/>
  <c r="A4674" i="4" s="1"/>
  <c r="A4675" i="4" s="1"/>
  <c r="A4676" i="4" s="1"/>
  <c r="A4677" i="4" s="1"/>
  <c r="A4678" i="4" s="1"/>
  <c r="A4679" i="4" s="1"/>
  <c r="A4680" i="4" s="1"/>
  <c r="A4681" i="4" s="1"/>
  <c r="A4682" i="4" s="1"/>
  <c r="A4683" i="4" s="1"/>
  <c r="A4684" i="4" s="1"/>
  <c r="A4685" i="4" s="1"/>
  <c r="A4686" i="4" s="1"/>
  <c r="A4687" i="4" s="1"/>
  <c r="A4688" i="4" s="1"/>
  <c r="A4689" i="4" s="1"/>
  <c r="A4690" i="4" s="1"/>
  <c r="A4691" i="4" s="1"/>
  <c r="A4692" i="4" s="1"/>
  <c r="A4693" i="4" s="1"/>
  <c r="A4694" i="4" s="1"/>
  <c r="A4695" i="4" s="1"/>
  <c r="A4696" i="4" s="1"/>
  <c r="A4697" i="4" s="1"/>
  <c r="A4698" i="4" s="1"/>
  <c r="A4699" i="4" s="1"/>
  <c r="A4700" i="4" s="1"/>
  <c r="A4701" i="4" s="1"/>
  <c r="A4702" i="4" s="1"/>
  <c r="A4703" i="4" s="1"/>
  <c r="A4704" i="4" s="1"/>
  <c r="A4705" i="4" s="1"/>
  <c r="A4706" i="4" s="1"/>
  <c r="A4707" i="4" s="1"/>
  <c r="A4708" i="4" s="1"/>
  <c r="A4709" i="4" s="1"/>
  <c r="A4710" i="4" s="1"/>
  <c r="A4711" i="4" s="1"/>
  <c r="A4712" i="4" s="1"/>
  <c r="A4713" i="4" s="1"/>
  <c r="A4714" i="4" s="1"/>
  <c r="A4715" i="4" s="1"/>
  <c r="A4716" i="4" s="1"/>
  <c r="A4717" i="4" s="1"/>
  <c r="A4718" i="4" s="1"/>
  <c r="A4719" i="4" s="1"/>
  <c r="A4720" i="4" s="1"/>
  <c r="A4721" i="4" s="1"/>
  <c r="A4722" i="4" s="1"/>
  <c r="A4723" i="4" s="1"/>
  <c r="A4724" i="4" s="1"/>
  <c r="A4725" i="4" s="1"/>
  <c r="A4726" i="4" s="1"/>
  <c r="A4727" i="4" s="1"/>
  <c r="A4728" i="4" s="1"/>
  <c r="A4729" i="4" s="1"/>
  <c r="A4730" i="4" s="1"/>
  <c r="A4731" i="4" s="1"/>
  <c r="A4732" i="4" s="1"/>
  <c r="A4733" i="4" s="1"/>
  <c r="A4734" i="4" s="1"/>
  <c r="A4735" i="4" s="1"/>
  <c r="A4736" i="4" s="1"/>
  <c r="A4737" i="4" s="1"/>
  <c r="A4738" i="4" s="1"/>
  <c r="A4739" i="4" s="1"/>
  <c r="A4740" i="4" s="1"/>
  <c r="A4741" i="4" s="1"/>
  <c r="A4742" i="4" s="1"/>
  <c r="A4743" i="4" s="1"/>
  <c r="A4744" i="4" s="1"/>
  <c r="A4745" i="4" s="1"/>
  <c r="A4746" i="4" s="1"/>
  <c r="A4747" i="4" s="1"/>
  <c r="A4748" i="4" s="1"/>
  <c r="A4749" i="4" s="1"/>
  <c r="A4750" i="4" s="1"/>
  <c r="A4751" i="4" s="1"/>
  <c r="A4752" i="4" s="1"/>
  <c r="A4753" i="4" s="1"/>
  <c r="A4754" i="4" s="1"/>
  <c r="A4755" i="4" s="1"/>
  <c r="A4756" i="4" s="1"/>
  <c r="A4757" i="4" s="1"/>
  <c r="A4758" i="4" s="1"/>
  <c r="A4759" i="4" s="1"/>
  <c r="A4760" i="4" s="1"/>
  <c r="A4761" i="4" s="1"/>
  <c r="A4762" i="4" s="1"/>
  <c r="A4763" i="4" s="1"/>
  <c r="A4764" i="4" s="1"/>
  <c r="A4765" i="4" s="1"/>
  <c r="A4766" i="4" s="1"/>
  <c r="A4767" i="4" s="1"/>
  <c r="A4768" i="4" s="1"/>
  <c r="A4769" i="4" s="1"/>
  <c r="A4770" i="4" s="1"/>
  <c r="A4771" i="4" s="1"/>
  <c r="A4772" i="4" s="1"/>
  <c r="A4773" i="4" s="1"/>
  <c r="A4774" i="4" s="1"/>
  <c r="A4775" i="4" s="1"/>
  <c r="A4776" i="4" s="1"/>
  <c r="A4777" i="4" s="1"/>
  <c r="A4778" i="4" s="1"/>
  <c r="A4779" i="4" s="1"/>
  <c r="A4780" i="4" s="1"/>
  <c r="A4781" i="4" s="1"/>
  <c r="A4782" i="4" s="1"/>
  <c r="A4783" i="4" s="1"/>
  <c r="A4784" i="4" s="1"/>
  <c r="A4785" i="4" s="1"/>
  <c r="A4786" i="4" s="1"/>
  <c r="A4787" i="4" s="1"/>
  <c r="A4788" i="4" s="1"/>
  <c r="A4789" i="4" s="1"/>
  <c r="A4790" i="4" s="1"/>
  <c r="A4791" i="4" s="1"/>
  <c r="A4792" i="4" s="1"/>
  <c r="A4793" i="4" s="1"/>
  <c r="A4794" i="4" s="1"/>
  <c r="A4795" i="4" s="1"/>
  <c r="A4796" i="4" s="1"/>
  <c r="A4797" i="4" s="1"/>
  <c r="A4798" i="4" s="1"/>
  <c r="A4799" i="4" s="1"/>
  <c r="A4800" i="4" s="1"/>
  <c r="A4801" i="4" s="1"/>
  <c r="A4802" i="4" s="1"/>
  <c r="A4803" i="4" s="1"/>
  <c r="A4804" i="4" s="1"/>
  <c r="A4805" i="4" s="1"/>
  <c r="A4806" i="4" s="1"/>
  <c r="A4807" i="4" s="1"/>
  <c r="A4808" i="4" s="1"/>
  <c r="A4809" i="4" s="1"/>
  <c r="A4810" i="4" s="1"/>
  <c r="A4811" i="4" s="1"/>
  <c r="A4812" i="4" s="1"/>
  <c r="A4813" i="4" s="1"/>
  <c r="A4814" i="4" s="1"/>
  <c r="A4815" i="4" s="1"/>
  <c r="A4816" i="4" s="1"/>
  <c r="A4817" i="4" s="1"/>
  <c r="A4818" i="4" s="1"/>
  <c r="A4819" i="4" s="1"/>
  <c r="A4820" i="4" s="1"/>
  <c r="A4821" i="4" s="1"/>
  <c r="A4822" i="4" s="1"/>
  <c r="A4823" i="4" s="1"/>
  <c r="A4824" i="4" s="1"/>
  <c r="A4825" i="4" s="1"/>
  <c r="A4826" i="4" s="1"/>
  <c r="A4827" i="4" s="1"/>
  <c r="A4828" i="4" s="1"/>
  <c r="A4829" i="4" s="1"/>
  <c r="A4830" i="4" s="1"/>
  <c r="A4831" i="4" s="1"/>
  <c r="A4832" i="4" s="1"/>
  <c r="A4833" i="4" s="1"/>
  <c r="A4834" i="4" s="1"/>
  <c r="A4835" i="4" s="1"/>
  <c r="A4836" i="4" s="1"/>
  <c r="A4837" i="4" s="1"/>
  <c r="A4838" i="4" s="1"/>
  <c r="A4839" i="4" s="1"/>
  <c r="A4840" i="4" s="1"/>
  <c r="A4841" i="4" s="1"/>
  <c r="A4842" i="4" s="1"/>
  <c r="A4843" i="4" s="1"/>
  <c r="A4844" i="4" s="1"/>
  <c r="A4845" i="4" s="1"/>
  <c r="A4846" i="4" s="1"/>
  <c r="A4847" i="4" s="1"/>
  <c r="A4848" i="4" s="1"/>
  <c r="A4849" i="4" s="1"/>
  <c r="A4850" i="4" s="1"/>
  <c r="A4851" i="4" s="1"/>
  <c r="A4852" i="4" s="1"/>
  <c r="A4853" i="4" s="1"/>
  <c r="A4854" i="4" s="1"/>
  <c r="A4855" i="4" s="1"/>
  <c r="A4856" i="4" s="1"/>
  <c r="A4857" i="4" s="1"/>
  <c r="A4858" i="4" s="1"/>
  <c r="A4859" i="4" s="1"/>
  <c r="A4860" i="4" s="1"/>
  <c r="A4861" i="4" s="1"/>
  <c r="A4862" i="4" s="1"/>
  <c r="A4863" i="4" s="1"/>
  <c r="A4864" i="4" s="1"/>
  <c r="A4865" i="4" s="1"/>
  <c r="A4866" i="4" s="1"/>
  <c r="A4867" i="4" s="1"/>
  <c r="A4868" i="4" s="1"/>
  <c r="A4869" i="4" s="1"/>
  <c r="A4870" i="4" s="1"/>
  <c r="A4871" i="4" s="1"/>
  <c r="A4872" i="4" s="1"/>
  <c r="A4873" i="4" s="1"/>
  <c r="A4874" i="4" s="1"/>
  <c r="A4875" i="4" s="1"/>
  <c r="A4876" i="4" s="1"/>
  <c r="A4877" i="4" s="1"/>
  <c r="A4878" i="4" s="1"/>
  <c r="A4879" i="4" s="1"/>
  <c r="A4880" i="4" s="1"/>
  <c r="A4881" i="4" s="1"/>
  <c r="A4882" i="4" s="1"/>
  <c r="A4883" i="4" s="1"/>
  <c r="A4884" i="4" s="1"/>
  <c r="A4885" i="4" s="1"/>
  <c r="A4886" i="4" s="1"/>
  <c r="A4887" i="4" s="1"/>
  <c r="A4888" i="4" s="1"/>
  <c r="A4889" i="4" s="1"/>
  <c r="A4890" i="4" s="1"/>
  <c r="A4891" i="4" s="1"/>
  <c r="A4892" i="4" s="1"/>
  <c r="A4893" i="4" s="1"/>
  <c r="A4894" i="4" s="1"/>
  <c r="A4895" i="4" s="1"/>
  <c r="A4896" i="4" s="1"/>
  <c r="A4897" i="4" s="1"/>
  <c r="A4898" i="4" s="1"/>
  <c r="A4899" i="4" s="1"/>
  <c r="A4900" i="4" s="1"/>
  <c r="A4901" i="4" s="1"/>
  <c r="A4902" i="4" s="1"/>
  <c r="A4903" i="4" s="1"/>
  <c r="A4904" i="4" s="1"/>
  <c r="A4905" i="4" s="1"/>
  <c r="A4906" i="4" s="1"/>
  <c r="A4907" i="4" s="1"/>
  <c r="A4908" i="4" s="1"/>
  <c r="A4909" i="4" s="1"/>
  <c r="A4910" i="4" s="1"/>
  <c r="A4911" i="4" s="1"/>
  <c r="A4912" i="4" s="1"/>
  <c r="A4913" i="4" s="1"/>
  <c r="A4914" i="4" s="1"/>
  <c r="A4915" i="4" s="1"/>
  <c r="A4916" i="4" s="1"/>
  <c r="A4917" i="4" s="1"/>
  <c r="A4918" i="4" s="1"/>
  <c r="A4919" i="4" s="1"/>
  <c r="A4920" i="4" s="1"/>
  <c r="A4921" i="4" s="1"/>
  <c r="A4922" i="4" s="1"/>
  <c r="A4923" i="4" s="1"/>
  <c r="A4924" i="4" s="1"/>
  <c r="A4925" i="4" s="1"/>
  <c r="A4926" i="4" s="1"/>
  <c r="A4927" i="4" s="1"/>
  <c r="A4928" i="4" s="1"/>
  <c r="A4929" i="4" s="1"/>
  <c r="A4930" i="4" s="1"/>
  <c r="A4931" i="4" s="1"/>
  <c r="A4932" i="4" s="1"/>
  <c r="A4933" i="4" s="1"/>
  <c r="A4934" i="4" s="1"/>
  <c r="A4935" i="4" s="1"/>
  <c r="A4936" i="4" s="1"/>
  <c r="A4937" i="4" s="1"/>
  <c r="A4938" i="4" s="1"/>
  <c r="A4939" i="4" s="1"/>
  <c r="A4940" i="4" s="1"/>
  <c r="A4941" i="4" s="1"/>
  <c r="A4942" i="4" s="1"/>
  <c r="A4943" i="4" s="1"/>
  <c r="A4944" i="4" s="1"/>
  <c r="A4945" i="4" s="1"/>
  <c r="A4946" i="4" s="1"/>
  <c r="A4947" i="4" s="1"/>
  <c r="A4948" i="4" s="1"/>
  <c r="A4949" i="4" s="1"/>
  <c r="A4950" i="4" s="1"/>
  <c r="A4951" i="4" s="1"/>
  <c r="A4952" i="4" s="1"/>
  <c r="A4953" i="4" s="1"/>
  <c r="A4954" i="4" s="1"/>
  <c r="A4955" i="4" s="1"/>
  <c r="A4956" i="4" s="1"/>
  <c r="A4957" i="4" s="1"/>
  <c r="A4958" i="4" s="1"/>
  <c r="A4959" i="4" s="1"/>
  <c r="A4960" i="4" s="1"/>
  <c r="A4961" i="4" s="1"/>
  <c r="A4962" i="4" s="1"/>
  <c r="A4963" i="4" s="1"/>
  <c r="A4964" i="4" s="1"/>
  <c r="A4965" i="4" s="1"/>
  <c r="A4966" i="4" s="1"/>
  <c r="A4967" i="4" s="1"/>
  <c r="A4968" i="4" s="1"/>
  <c r="A4969" i="4" s="1"/>
  <c r="A4970" i="4" s="1"/>
  <c r="A4971" i="4" s="1"/>
  <c r="A4972" i="4" s="1"/>
  <c r="A4973" i="4" s="1"/>
  <c r="A4974" i="4" s="1"/>
  <c r="A4975" i="4" s="1"/>
  <c r="A4976" i="4" s="1"/>
  <c r="A4977" i="4" s="1"/>
  <c r="A4978" i="4" s="1"/>
  <c r="A4979" i="4" s="1"/>
  <c r="A4980" i="4" s="1"/>
  <c r="A4981" i="4" s="1"/>
  <c r="A4982" i="4" s="1"/>
  <c r="A4983" i="4" s="1"/>
  <c r="A4984" i="4" s="1"/>
  <c r="A4985" i="4" s="1"/>
  <c r="A4986" i="4" s="1"/>
  <c r="A4987" i="4" s="1"/>
  <c r="A4988" i="4" s="1"/>
  <c r="A4989" i="4" s="1"/>
  <c r="A4990" i="4" s="1"/>
  <c r="A4991" i="4" s="1"/>
  <c r="A4992" i="4" s="1"/>
  <c r="A4993" i="4" s="1"/>
  <c r="A4994" i="4" s="1"/>
  <c r="A4995" i="4" s="1"/>
  <c r="A4996" i="4" s="1"/>
  <c r="A4997" i="4" s="1"/>
  <c r="A4998" i="4" s="1"/>
  <c r="A4999" i="4" s="1"/>
  <c r="A5000" i="4" s="1"/>
  <c r="A5001" i="4" s="1"/>
  <c r="A5002" i="4" s="1"/>
  <c r="A5003" i="4" s="1"/>
  <c r="A5004" i="4" s="1"/>
  <c r="A5005" i="4" s="1"/>
  <c r="A5006" i="4" s="1"/>
  <c r="A5007" i="4" s="1"/>
  <c r="A5008" i="4" s="1"/>
  <c r="A5009" i="4" s="1"/>
  <c r="A5010" i="4" s="1"/>
  <c r="A5011" i="4" s="1"/>
  <c r="A5012" i="4" s="1"/>
  <c r="A5013" i="4" s="1"/>
  <c r="A5014" i="4" s="1"/>
  <c r="A5015" i="4" s="1"/>
  <c r="A5016" i="4" s="1"/>
  <c r="A5017" i="4" s="1"/>
  <c r="A5018" i="4" s="1"/>
  <c r="A5019" i="4" s="1"/>
  <c r="A5020" i="4" s="1"/>
  <c r="A5021" i="4" s="1"/>
  <c r="A5022" i="4" s="1"/>
  <c r="A5023" i="4" s="1"/>
  <c r="A5024" i="4" s="1"/>
  <c r="A5025" i="4" s="1"/>
  <c r="A5026" i="4" s="1"/>
  <c r="A5027" i="4" s="1"/>
  <c r="A5028" i="4" s="1"/>
  <c r="A5029" i="4" s="1"/>
  <c r="A5030" i="4" s="1"/>
  <c r="A5031" i="4" s="1"/>
  <c r="A5032" i="4" s="1"/>
  <c r="A5033" i="4" s="1"/>
  <c r="A5034" i="4" s="1"/>
  <c r="A5035" i="4" s="1"/>
  <c r="A5036" i="4" s="1"/>
  <c r="A5037" i="4" s="1"/>
  <c r="A5038" i="4" s="1"/>
  <c r="A5039" i="4" s="1"/>
  <c r="A5040" i="4" s="1"/>
  <c r="A5041" i="4" s="1"/>
  <c r="A5042" i="4" s="1"/>
  <c r="A5043" i="4" s="1"/>
  <c r="A5044" i="4" s="1"/>
  <c r="A5045" i="4" s="1"/>
  <c r="A5046" i="4" s="1"/>
  <c r="A5047" i="4" s="1"/>
  <c r="A5048" i="4" s="1"/>
  <c r="A5049" i="4" s="1"/>
  <c r="A5050" i="4" s="1"/>
  <c r="A5051" i="4" s="1"/>
  <c r="A5052" i="4" s="1"/>
  <c r="A5053" i="4" s="1"/>
  <c r="A5054" i="4" s="1"/>
  <c r="A5055" i="4" s="1"/>
  <c r="A5056" i="4" s="1"/>
  <c r="A5057" i="4" s="1"/>
  <c r="A5058" i="4" s="1"/>
  <c r="A5059" i="4" s="1"/>
  <c r="A5060" i="4" s="1"/>
  <c r="A5061" i="4" s="1"/>
  <c r="A5062" i="4" s="1"/>
  <c r="A5063" i="4" s="1"/>
  <c r="A5064" i="4" s="1"/>
  <c r="A5065" i="4" s="1"/>
  <c r="A5066" i="4" s="1"/>
  <c r="A5067" i="4" s="1"/>
  <c r="A5068" i="4" s="1"/>
  <c r="A5069" i="4" s="1"/>
  <c r="A5070" i="4" s="1"/>
  <c r="A5071" i="4" s="1"/>
  <c r="A5072" i="4" s="1"/>
  <c r="A5073" i="4" s="1"/>
  <c r="A5074" i="4" s="1"/>
  <c r="A5075" i="4" s="1"/>
  <c r="A5076" i="4" s="1"/>
  <c r="A5077" i="4" s="1"/>
  <c r="A5078" i="4" s="1"/>
  <c r="A5079" i="4" s="1"/>
  <c r="A5080" i="4" s="1"/>
  <c r="A5081" i="4" s="1"/>
  <c r="A5082" i="4" s="1"/>
  <c r="A5083" i="4" s="1"/>
  <c r="A5084" i="4" s="1"/>
  <c r="A5085" i="4" s="1"/>
  <c r="A5086" i="4" s="1"/>
  <c r="A5087" i="4" s="1"/>
  <c r="A5088" i="4" s="1"/>
  <c r="A5089" i="4" s="1"/>
  <c r="A5090" i="4" s="1"/>
  <c r="A5091" i="4" s="1"/>
  <c r="A5092" i="4" s="1"/>
  <c r="A5093" i="4" s="1"/>
  <c r="A5094" i="4" s="1"/>
  <c r="A5095" i="4" s="1"/>
  <c r="A5096" i="4" s="1"/>
  <c r="A5097" i="4" s="1"/>
  <c r="A5098" i="4" s="1"/>
  <c r="A5099" i="4" s="1"/>
  <c r="A5100" i="4" s="1"/>
  <c r="A5101" i="4" s="1"/>
  <c r="A5102" i="4" s="1"/>
  <c r="A5103" i="4" s="1"/>
  <c r="A5104" i="4" s="1"/>
  <c r="A5105" i="4" s="1"/>
  <c r="A5106" i="4" s="1"/>
  <c r="A5107" i="4" s="1"/>
  <c r="A5108" i="4" s="1"/>
  <c r="A5109" i="4" s="1"/>
  <c r="A5110" i="4" s="1"/>
  <c r="A5111" i="4" s="1"/>
  <c r="A5112" i="4" s="1"/>
  <c r="A5113" i="4" s="1"/>
  <c r="A5114" i="4" s="1"/>
  <c r="A5115" i="4" s="1"/>
  <c r="A5116" i="4" s="1"/>
  <c r="A5117" i="4" s="1"/>
  <c r="A5118" i="4" s="1"/>
  <c r="A5119" i="4" s="1"/>
  <c r="A5120" i="4" s="1"/>
  <c r="A5121" i="4" s="1"/>
  <c r="A5122" i="4" s="1"/>
  <c r="A5123" i="4" s="1"/>
  <c r="A5124" i="4" s="1"/>
  <c r="A5125" i="4" s="1"/>
  <c r="A5126" i="4" s="1"/>
  <c r="A5127" i="4" s="1"/>
  <c r="A5128" i="4" s="1"/>
  <c r="A5129" i="4" s="1"/>
  <c r="A5130" i="4" s="1"/>
  <c r="A5131" i="4" s="1"/>
  <c r="A5132" i="4" s="1"/>
  <c r="A5133" i="4" s="1"/>
  <c r="A5134" i="4" s="1"/>
  <c r="A5135" i="4" s="1"/>
  <c r="A5136" i="4" s="1"/>
  <c r="A5137" i="4" s="1"/>
  <c r="A5138" i="4" s="1"/>
  <c r="A5139" i="4" s="1"/>
  <c r="A5140" i="4" s="1"/>
  <c r="A5141" i="4" s="1"/>
  <c r="A5142" i="4" s="1"/>
  <c r="A5143" i="4" s="1"/>
  <c r="A5144" i="4" s="1"/>
  <c r="A5145" i="4" s="1"/>
  <c r="A5146" i="4" s="1"/>
  <c r="A5147" i="4" s="1"/>
  <c r="A5148" i="4" s="1"/>
  <c r="A5149" i="4" s="1"/>
  <c r="A5150" i="4" s="1"/>
  <c r="A5151" i="4" s="1"/>
  <c r="A5152" i="4" s="1"/>
  <c r="A5153" i="4" s="1"/>
  <c r="A5154" i="4" s="1"/>
  <c r="A5155" i="4" s="1"/>
  <c r="A5156" i="4" s="1"/>
  <c r="A5157" i="4" s="1"/>
  <c r="A5158" i="4" s="1"/>
  <c r="A5159" i="4" s="1"/>
  <c r="A5160" i="4" s="1"/>
  <c r="A5161" i="4" s="1"/>
  <c r="A5162" i="4" s="1"/>
  <c r="A5163" i="4" s="1"/>
  <c r="A5164" i="4" s="1"/>
  <c r="A5165" i="4" s="1"/>
  <c r="A5166" i="4" s="1"/>
  <c r="A5167" i="4" s="1"/>
  <c r="A5168" i="4" s="1"/>
  <c r="A5169" i="4" s="1"/>
  <c r="A5170" i="4" s="1"/>
  <c r="A5171" i="4" s="1"/>
  <c r="A5172" i="4" s="1"/>
  <c r="A5173" i="4" s="1"/>
  <c r="A5174" i="4" s="1"/>
  <c r="A5175" i="4" s="1"/>
  <c r="A5176" i="4" s="1"/>
  <c r="A5177" i="4" s="1"/>
  <c r="A5178" i="4" s="1"/>
  <c r="A5179" i="4" s="1"/>
  <c r="A5180" i="4" s="1"/>
  <c r="A5181" i="4" s="1"/>
  <c r="A5182" i="4" s="1"/>
  <c r="A5183" i="4" s="1"/>
  <c r="A5184" i="4" s="1"/>
  <c r="A5185" i="4" s="1"/>
  <c r="A5186" i="4" s="1"/>
  <c r="A5187" i="4" s="1"/>
  <c r="A5188" i="4" s="1"/>
  <c r="A5189" i="4" s="1"/>
  <c r="A5190" i="4" s="1"/>
  <c r="A5191" i="4" s="1"/>
  <c r="A5192" i="4" s="1"/>
  <c r="A5193" i="4" s="1"/>
  <c r="A5194" i="4" s="1"/>
  <c r="A5195" i="4" s="1"/>
  <c r="A5196" i="4" s="1"/>
  <c r="A5197" i="4" s="1"/>
  <c r="A5198" i="4" s="1"/>
  <c r="A5199" i="4" s="1"/>
  <c r="A5200" i="4" s="1"/>
  <c r="A5201" i="4" s="1"/>
  <c r="A5202" i="4" s="1"/>
  <c r="A5203" i="4" s="1"/>
  <c r="A5204" i="4" s="1"/>
  <c r="A5205" i="4" s="1"/>
  <c r="A5206" i="4" s="1"/>
  <c r="A5207" i="4" s="1"/>
  <c r="A5208" i="4" s="1"/>
  <c r="A5209" i="4" s="1"/>
  <c r="A5210" i="4" s="1"/>
  <c r="A5211" i="4" s="1"/>
  <c r="A5212" i="4" s="1"/>
  <c r="A5213" i="4" s="1"/>
  <c r="A5214" i="4" s="1"/>
  <c r="A5215" i="4" s="1"/>
  <c r="A5216" i="4" s="1"/>
  <c r="A5217" i="4" s="1"/>
  <c r="A5218" i="4" s="1"/>
  <c r="A5219" i="4" s="1"/>
  <c r="A5220" i="4" s="1"/>
  <c r="A5221" i="4" s="1"/>
  <c r="A5222" i="4" s="1"/>
  <c r="A5223" i="4" s="1"/>
  <c r="A5224" i="4" s="1"/>
  <c r="A5225" i="4" s="1"/>
  <c r="A5226" i="4" s="1"/>
  <c r="A5227" i="4" s="1"/>
  <c r="A5228" i="4" s="1"/>
  <c r="A5229" i="4" s="1"/>
  <c r="A5230" i="4" s="1"/>
  <c r="A5231" i="4" s="1"/>
  <c r="A5232" i="4" s="1"/>
  <c r="A5233" i="4" s="1"/>
  <c r="A5234" i="4" s="1"/>
  <c r="A5235" i="4" s="1"/>
  <c r="A5236" i="4" s="1"/>
  <c r="A5237" i="4" s="1"/>
  <c r="A5238" i="4" s="1"/>
  <c r="A5239" i="4" s="1"/>
  <c r="A5240" i="4" s="1"/>
  <c r="A5241" i="4" s="1"/>
  <c r="A5242" i="4" s="1"/>
  <c r="A5243" i="4" s="1"/>
  <c r="A5244" i="4" s="1"/>
  <c r="A5245" i="4" s="1"/>
  <c r="A5246" i="4" s="1"/>
  <c r="A5247" i="4" s="1"/>
  <c r="A5248" i="4" s="1"/>
  <c r="A5249" i="4" s="1"/>
  <c r="A5250" i="4" s="1"/>
  <c r="A5251" i="4" s="1"/>
  <c r="A5252" i="4" s="1"/>
  <c r="A5253" i="4" s="1"/>
  <c r="A5254" i="4" s="1"/>
  <c r="A5255" i="4" s="1"/>
  <c r="A5256" i="4" s="1"/>
  <c r="A5257" i="4" s="1"/>
  <c r="A5258" i="4" s="1"/>
  <c r="A5259" i="4" s="1"/>
  <c r="A5260" i="4" s="1"/>
  <c r="A5261" i="4" s="1"/>
  <c r="A5262" i="4" s="1"/>
  <c r="A5263" i="4" s="1"/>
  <c r="A5264" i="4" s="1"/>
  <c r="A5265" i="4" s="1"/>
  <c r="A5266" i="4" s="1"/>
  <c r="A5267" i="4" s="1"/>
  <c r="A5268" i="4" s="1"/>
  <c r="A5269" i="4" s="1"/>
  <c r="A5270" i="4" s="1"/>
  <c r="A5271" i="4" s="1"/>
  <c r="A5272" i="4" s="1"/>
  <c r="A5273" i="4" s="1"/>
  <c r="A5274" i="4" s="1"/>
  <c r="A5275" i="4" s="1"/>
  <c r="A5276" i="4" s="1"/>
  <c r="A5277" i="4" s="1"/>
  <c r="A5278" i="4" s="1"/>
  <c r="A5279" i="4" s="1"/>
  <c r="A5280" i="4" s="1"/>
  <c r="A5281" i="4" s="1"/>
  <c r="A5282" i="4" s="1"/>
  <c r="A5283" i="4" s="1"/>
  <c r="A5284" i="4" s="1"/>
  <c r="A5285" i="4" s="1"/>
  <c r="A5286" i="4" s="1"/>
  <c r="A5287" i="4" s="1"/>
  <c r="A5288" i="4" s="1"/>
  <c r="A5289" i="4" s="1"/>
  <c r="A5290" i="4" s="1"/>
  <c r="A5291" i="4" s="1"/>
  <c r="A5292" i="4" s="1"/>
  <c r="A5293" i="4" s="1"/>
  <c r="A5294" i="4" s="1"/>
  <c r="A5295" i="4" s="1"/>
  <c r="A5296" i="4" s="1"/>
  <c r="A5297" i="4" s="1"/>
  <c r="A5298" i="4" s="1"/>
  <c r="A5299" i="4" s="1"/>
  <c r="A5300" i="4" s="1"/>
  <c r="A5301" i="4" s="1"/>
  <c r="A5302" i="4" s="1"/>
  <c r="A5303" i="4" s="1"/>
  <c r="A5304" i="4" s="1"/>
  <c r="A5305" i="4" s="1"/>
  <c r="A5306" i="4" s="1"/>
  <c r="A5307" i="4" s="1"/>
  <c r="A5308" i="4" s="1"/>
  <c r="A5309" i="4" s="1"/>
  <c r="A5310" i="4" s="1"/>
  <c r="A5311" i="4" s="1"/>
  <c r="A5312" i="4" s="1"/>
  <c r="A5313" i="4" s="1"/>
  <c r="A5314" i="4" s="1"/>
  <c r="A5315" i="4" s="1"/>
  <c r="A5316" i="4" s="1"/>
  <c r="A5317" i="4" s="1"/>
  <c r="A5318" i="4" s="1"/>
  <c r="A5319" i="4" s="1"/>
  <c r="A5320" i="4" s="1"/>
  <c r="A5321" i="4" s="1"/>
  <c r="A5322" i="4" s="1"/>
  <c r="A5323" i="4" s="1"/>
  <c r="A5324" i="4" s="1"/>
  <c r="A5325" i="4" s="1"/>
  <c r="A5326" i="4" s="1"/>
  <c r="A5327" i="4" s="1"/>
  <c r="A5328" i="4" s="1"/>
  <c r="A5329" i="4" s="1"/>
  <c r="A5330" i="4" s="1"/>
  <c r="A5331" i="4" s="1"/>
  <c r="A5332" i="4" s="1"/>
  <c r="A5333" i="4" s="1"/>
  <c r="A5334" i="4" s="1"/>
  <c r="A5335" i="4" s="1"/>
  <c r="A5336" i="4" s="1"/>
  <c r="A5337" i="4" s="1"/>
  <c r="A5338" i="4" s="1"/>
  <c r="A5339" i="4" s="1"/>
  <c r="A5340" i="4" s="1"/>
  <c r="A5341" i="4" s="1"/>
  <c r="A5342" i="4" s="1"/>
  <c r="A5343" i="4" s="1"/>
  <c r="A5344" i="4" s="1"/>
  <c r="A5345" i="4" s="1"/>
  <c r="A5346" i="4" s="1"/>
  <c r="A5347" i="4" s="1"/>
  <c r="A5348" i="4" s="1"/>
  <c r="A5349" i="4" s="1"/>
  <c r="A5350" i="4" s="1"/>
  <c r="A5351" i="4" s="1"/>
  <c r="A5352" i="4" s="1"/>
  <c r="A5353" i="4" s="1"/>
  <c r="A5354" i="4" s="1"/>
  <c r="A5355" i="4" s="1"/>
  <c r="A5356" i="4" s="1"/>
  <c r="A5357" i="4" s="1"/>
  <c r="A5358" i="4" s="1"/>
  <c r="A5359" i="4" s="1"/>
  <c r="A5360" i="4" s="1"/>
  <c r="A5361" i="4" s="1"/>
  <c r="A5362" i="4" s="1"/>
  <c r="A5363" i="4" s="1"/>
  <c r="A5364" i="4" s="1"/>
  <c r="A5365" i="4" s="1"/>
  <c r="A5366" i="4" s="1"/>
  <c r="A5367" i="4" s="1"/>
  <c r="A5368" i="4" s="1"/>
  <c r="A5369" i="4" s="1"/>
  <c r="A5370" i="4" s="1"/>
  <c r="A5371" i="4" s="1"/>
  <c r="A5372" i="4" s="1"/>
  <c r="A5373" i="4" s="1"/>
  <c r="A5374" i="4" s="1"/>
  <c r="A5375" i="4" s="1"/>
  <c r="A5376" i="4" s="1"/>
  <c r="A5377" i="4" s="1"/>
  <c r="A5378" i="4" s="1"/>
  <c r="A5379" i="4" s="1"/>
  <c r="A5380" i="4" s="1"/>
  <c r="A5381" i="4" s="1"/>
  <c r="A5382" i="4" s="1"/>
  <c r="A5383" i="4" s="1"/>
  <c r="A5384" i="4" s="1"/>
  <c r="A5385" i="4" s="1"/>
  <c r="A5386" i="4" s="1"/>
  <c r="A5387" i="4" s="1"/>
  <c r="A5388" i="4" s="1"/>
  <c r="A5389" i="4" s="1"/>
  <c r="A5390" i="4" s="1"/>
  <c r="A5391" i="4" s="1"/>
  <c r="A5392" i="4" s="1"/>
  <c r="A5393" i="4" s="1"/>
  <c r="A5394" i="4" s="1"/>
  <c r="A5395" i="4" s="1"/>
  <c r="A5396" i="4" s="1"/>
  <c r="A5397" i="4" s="1"/>
  <c r="A5398" i="4" s="1"/>
  <c r="A5399" i="4" s="1"/>
  <c r="A5400" i="4" s="1"/>
  <c r="A5401" i="4" s="1"/>
  <c r="A5402" i="4" s="1"/>
  <c r="A5403" i="4" s="1"/>
  <c r="A5404" i="4" s="1"/>
  <c r="A5405" i="4" s="1"/>
  <c r="A5406" i="4" s="1"/>
  <c r="A5407" i="4" s="1"/>
  <c r="A5408" i="4" s="1"/>
  <c r="A5409" i="4" s="1"/>
  <c r="A5410" i="4" s="1"/>
  <c r="A5411" i="4" s="1"/>
  <c r="A5412" i="4" s="1"/>
  <c r="A5413" i="4" s="1"/>
  <c r="A5414" i="4" s="1"/>
  <c r="A5415" i="4" s="1"/>
  <c r="A5416" i="4" s="1"/>
  <c r="A5417" i="4" s="1"/>
  <c r="A5418" i="4" s="1"/>
  <c r="A5419" i="4" s="1"/>
  <c r="A5420" i="4" s="1"/>
  <c r="A5421" i="4" s="1"/>
  <c r="A5422" i="4" s="1"/>
  <c r="A5423" i="4" s="1"/>
  <c r="A5424" i="4" s="1"/>
  <c r="A5425" i="4" s="1"/>
  <c r="A5426" i="4" s="1"/>
  <c r="A5427" i="4" s="1"/>
  <c r="A5428" i="4" s="1"/>
  <c r="A5429" i="4" s="1"/>
  <c r="A5430" i="4" s="1"/>
  <c r="A5431" i="4" s="1"/>
  <c r="A5432" i="4" s="1"/>
  <c r="A5433" i="4" s="1"/>
  <c r="A5434" i="4" s="1"/>
  <c r="A5435" i="4" s="1"/>
  <c r="A5436" i="4" s="1"/>
  <c r="A5437" i="4" s="1"/>
  <c r="A5438" i="4" s="1"/>
  <c r="A5439" i="4" s="1"/>
  <c r="A5440" i="4" s="1"/>
  <c r="A5441" i="4" s="1"/>
  <c r="A5442" i="4" s="1"/>
  <c r="A5443" i="4" s="1"/>
  <c r="A5444" i="4" s="1"/>
  <c r="A5445" i="4" s="1"/>
  <c r="A5446" i="4" s="1"/>
  <c r="A5447" i="4" s="1"/>
  <c r="A5448" i="4" s="1"/>
  <c r="A5449" i="4" s="1"/>
  <c r="A5450" i="4" s="1"/>
  <c r="A5451" i="4" s="1"/>
  <c r="A5452" i="4" s="1"/>
  <c r="A5453" i="4" s="1"/>
  <c r="A5454" i="4" s="1"/>
  <c r="A5455" i="4" s="1"/>
  <c r="A5456" i="4" s="1"/>
  <c r="A5457" i="4" s="1"/>
  <c r="A5458" i="4" s="1"/>
  <c r="A5459" i="4" s="1"/>
  <c r="A5460" i="4" s="1"/>
  <c r="A5461" i="4" s="1"/>
  <c r="A5462" i="4" s="1"/>
  <c r="A5463" i="4" s="1"/>
  <c r="A5464" i="4" s="1"/>
  <c r="A5465" i="4" s="1"/>
  <c r="A5466" i="4" s="1"/>
  <c r="A5467" i="4" s="1"/>
  <c r="A5468" i="4" s="1"/>
  <c r="A5469" i="4" s="1"/>
  <c r="A5470" i="4" s="1"/>
  <c r="A5471" i="4" s="1"/>
  <c r="A5472" i="4" s="1"/>
  <c r="A5473" i="4" s="1"/>
  <c r="A5474" i="4" s="1"/>
  <c r="A5475" i="4" s="1"/>
  <c r="A5476" i="4" s="1"/>
  <c r="A5477" i="4" s="1"/>
  <c r="A5478" i="4" s="1"/>
  <c r="A5479" i="4" s="1"/>
  <c r="A5480" i="4" s="1"/>
  <c r="A5481" i="4" s="1"/>
  <c r="A5482" i="4" s="1"/>
  <c r="A5483" i="4" s="1"/>
  <c r="A5484" i="4" s="1"/>
  <c r="A5485" i="4" s="1"/>
  <c r="A5486" i="4" s="1"/>
  <c r="A5487" i="4" s="1"/>
  <c r="A5488" i="4" s="1"/>
  <c r="A5489" i="4" s="1"/>
  <c r="A5490" i="4" s="1"/>
  <c r="A5491" i="4" s="1"/>
  <c r="A5492" i="4" s="1"/>
  <c r="A5493" i="4" s="1"/>
  <c r="A5494" i="4" s="1"/>
  <c r="A5495" i="4" s="1"/>
  <c r="A5496" i="4" s="1"/>
  <c r="A5497" i="4" s="1"/>
  <c r="A5498" i="4" s="1"/>
  <c r="A5499" i="4" s="1"/>
  <c r="A5500" i="4" s="1"/>
  <c r="A5501" i="4" s="1"/>
  <c r="A5502" i="4" s="1"/>
  <c r="A5503" i="4" s="1"/>
  <c r="A5504" i="4" s="1"/>
  <c r="A5505" i="4" s="1"/>
  <c r="A5506" i="4" s="1"/>
  <c r="A5507" i="4" s="1"/>
  <c r="A5508" i="4" s="1"/>
  <c r="A5509" i="4" s="1"/>
  <c r="A5510" i="4" s="1"/>
  <c r="A5511" i="4" s="1"/>
  <c r="A5512" i="4" s="1"/>
  <c r="A5513" i="4" s="1"/>
  <c r="A5514" i="4" s="1"/>
  <c r="A5515" i="4" s="1"/>
  <c r="A5516" i="4" s="1"/>
  <c r="A5517" i="4" s="1"/>
  <c r="A5518" i="4" s="1"/>
  <c r="A5519" i="4" s="1"/>
  <c r="A5520" i="4" s="1"/>
  <c r="A5521" i="4" s="1"/>
  <c r="A5522" i="4" s="1"/>
  <c r="A5523" i="4" s="1"/>
  <c r="A5524" i="4" s="1"/>
  <c r="A5525" i="4" s="1"/>
  <c r="A5526" i="4" s="1"/>
  <c r="A5527" i="4" s="1"/>
  <c r="A5528" i="4" s="1"/>
  <c r="A5529" i="4" s="1"/>
  <c r="A5530" i="4" s="1"/>
  <c r="A5531" i="4" s="1"/>
  <c r="A5532" i="4" s="1"/>
  <c r="A5533" i="4" s="1"/>
  <c r="A5534" i="4" s="1"/>
  <c r="A5535" i="4" s="1"/>
  <c r="A5536" i="4" s="1"/>
  <c r="A5537" i="4" s="1"/>
  <c r="A5538" i="4" s="1"/>
  <c r="A5539" i="4" s="1"/>
  <c r="A5540" i="4" s="1"/>
  <c r="A5541" i="4" s="1"/>
  <c r="A5542" i="4" s="1"/>
  <c r="A5543" i="4" s="1"/>
  <c r="A5544" i="4" s="1"/>
  <c r="A5545" i="4" s="1"/>
  <c r="A5546" i="4" s="1"/>
  <c r="A5547" i="4" s="1"/>
  <c r="A5548" i="4" s="1"/>
  <c r="A5549" i="4" s="1"/>
  <c r="A5550" i="4" s="1"/>
  <c r="A5551" i="4" s="1"/>
  <c r="A5552" i="4" s="1"/>
  <c r="A5553" i="4" s="1"/>
  <c r="A5554" i="4" s="1"/>
  <c r="A5555" i="4" s="1"/>
  <c r="A5556" i="4" s="1"/>
  <c r="A5557" i="4" s="1"/>
  <c r="A5558" i="4" s="1"/>
  <c r="A5559" i="4" s="1"/>
  <c r="A5560" i="4" s="1"/>
  <c r="A5561" i="4" s="1"/>
  <c r="A5562" i="4" s="1"/>
  <c r="A5563" i="4" s="1"/>
  <c r="A5564" i="4" s="1"/>
  <c r="A5565" i="4" s="1"/>
  <c r="A5566" i="4" s="1"/>
  <c r="A5567" i="4" s="1"/>
  <c r="A5568" i="4" s="1"/>
  <c r="A5569" i="4" s="1"/>
  <c r="A5570" i="4" s="1"/>
  <c r="A5571" i="4" s="1"/>
  <c r="A5572" i="4" s="1"/>
  <c r="A5573" i="4" s="1"/>
  <c r="A5574" i="4" s="1"/>
  <c r="A5575" i="4" s="1"/>
  <c r="A5576" i="4" s="1"/>
  <c r="A5577" i="4" s="1"/>
  <c r="A5578" i="4" s="1"/>
  <c r="A5579" i="4" s="1"/>
  <c r="A5580" i="4" s="1"/>
  <c r="A5581" i="4" s="1"/>
  <c r="A5582" i="4" s="1"/>
  <c r="A5583" i="4" s="1"/>
  <c r="A5584" i="4" s="1"/>
  <c r="A5585" i="4" s="1"/>
  <c r="A5586" i="4" s="1"/>
  <c r="A5587" i="4" s="1"/>
  <c r="A5588" i="4" s="1"/>
  <c r="A5589" i="4" s="1"/>
  <c r="A5590" i="4" s="1"/>
  <c r="A5591" i="4" s="1"/>
  <c r="A5592" i="4" s="1"/>
  <c r="A5593" i="4" s="1"/>
  <c r="A5594" i="4" s="1"/>
  <c r="A5595" i="4" s="1"/>
  <c r="A5596" i="4" s="1"/>
  <c r="A5597" i="4" s="1"/>
  <c r="A5598" i="4" s="1"/>
  <c r="A5599" i="4" s="1"/>
  <c r="A5600" i="4" s="1"/>
  <c r="A5601" i="4" s="1"/>
  <c r="A5602" i="4" s="1"/>
  <c r="A5603" i="4" s="1"/>
  <c r="A5604" i="4" s="1"/>
  <c r="A5605" i="4" s="1"/>
  <c r="A5606" i="4" s="1"/>
  <c r="A5607" i="4" s="1"/>
  <c r="A5608" i="4" s="1"/>
  <c r="A5609" i="4" s="1"/>
  <c r="A5610" i="4" s="1"/>
  <c r="A5611" i="4" s="1"/>
  <c r="A5612" i="4" s="1"/>
  <c r="A5613" i="4" s="1"/>
  <c r="A5614" i="4" s="1"/>
  <c r="A5615" i="4" s="1"/>
  <c r="A5616" i="4" s="1"/>
  <c r="A5617" i="4" s="1"/>
  <c r="A5618" i="4" s="1"/>
  <c r="A5619" i="4" s="1"/>
  <c r="A5620" i="4" s="1"/>
  <c r="A5621" i="4" s="1"/>
  <c r="A5622" i="4" s="1"/>
  <c r="A5623" i="4" s="1"/>
  <c r="A5624" i="4" s="1"/>
  <c r="A5625" i="4" s="1"/>
  <c r="A5626" i="4" s="1"/>
  <c r="A5627" i="4" s="1"/>
  <c r="A5628" i="4" s="1"/>
  <c r="A5629" i="4" s="1"/>
  <c r="A5630" i="4" s="1"/>
  <c r="A5631" i="4" s="1"/>
  <c r="A5632" i="4" s="1"/>
  <c r="A5633" i="4" s="1"/>
  <c r="A5634" i="4" s="1"/>
  <c r="A5635" i="4" s="1"/>
  <c r="A5636" i="4" s="1"/>
  <c r="A5637" i="4" s="1"/>
  <c r="A5638" i="4" s="1"/>
  <c r="A5639" i="4" s="1"/>
  <c r="A5640" i="4" s="1"/>
  <c r="A5641" i="4" s="1"/>
  <c r="A5642" i="4" s="1"/>
  <c r="A5643" i="4" s="1"/>
  <c r="A5644" i="4" s="1"/>
  <c r="A5645" i="4" s="1"/>
  <c r="A5646" i="4" s="1"/>
  <c r="A5647" i="4" s="1"/>
  <c r="A5648" i="4" s="1"/>
  <c r="A5649" i="4" s="1"/>
  <c r="A5650" i="4" s="1"/>
  <c r="A5651" i="4" s="1"/>
  <c r="A5652" i="4" s="1"/>
  <c r="A5653" i="4" s="1"/>
  <c r="A5654" i="4" s="1"/>
  <c r="A5655" i="4" s="1"/>
  <c r="A5656" i="4" s="1"/>
  <c r="A5657" i="4" s="1"/>
  <c r="A5658" i="4" s="1"/>
  <c r="A5659" i="4" s="1"/>
  <c r="A5660" i="4" s="1"/>
  <c r="A5661" i="4" s="1"/>
  <c r="A5662" i="4" s="1"/>
  <c r="A5663" i="4" s="1"/>
  <c r="A5664" i="4" s="1"/>
  <c r="A5665" i="4" s="1"/>
  <c r="A5666" i="4" s="1"/>
  <c r="A5667" i="4" s="1"/>
  <c r="A5668" i="4" s="1"/>
  <c r="A5669" i="4" s="1"/>
  <c r="A5670" i="4" s="1"/>
  <c r="A5671" i="4" s="1"/>
  <c r="A5672" i="4" s="1"/>
  <c r="A5673" i="4" s="1"/>
  <c r="A5674" i="4" s="1"/>
  <c r="A5675" i="4" s="1"/>
  <c r="A5676" i="4" s="1"/>
  <c r="A5677" i="4" s="1"/>
  <c r="A5678" i="4" s="1"/>
  <c r="A5679" i="4" s="1"/>
  <c r="A5680" i="4" s="1"/>
  <c r="A5681" i="4" s="1"/>
  <c r="A5682" i="4" s="1"/>
  <c r="A5683" i="4" s="1"/>
  <c r="A5684" i="4" s="1"/>
  <c r="A5685" i="4" s="1"/>
  <c r="A5686" i="4" s="1"/>
  <c r="A5687" i="4" s="1"/>
  <c r="A5688" i="4" s="1"/>
  <c r="A5689" i="4" s="1"/>
  <c r="A5690" i="4" s="1"/>
  <c r="A5691" i="4" s="1"/>
  <c r="A5692" i="4" s="1"/>
  <c r="A5693" i="4" s="1"/>
  <c r="A5694" i="4" s="1"/>
  <c r="A5695" i="4" s="1"/>
  <c r="A5696" i="4" s="1"/>
  <c r="A5697" i="4" s="1"/>
  <c r="A5698" i="4" s="1"/>
  <c r="A5699" i="4" s="1"/>
  <c r="A5700" i="4" s="1"/>
  <c r="A5701" i="4" s="1"/>
  <c r="A5702" i="4" s="1"/>
  <c r="A5703" i="4" s="1"/>
  <c r="A5704" i="4" s="1"/>
  <c r="A5705" i="4" s="1"/>
  <c r="A5706" i="4" s="1"/>
  <c r="A5707" i="4" s="1"/>
  <c r="A5708" i="4" s="1"/>
  <c r="A5709" i="4" s="1"/>
  <c r="A5710" i="4" s="1"/>
  <c r="A5711" i="4" s="1"/>
  <c r="A5712" i="4" s="1"/>
  <c r="A5713" i="4" s="1"/>
  <c r="A5714" i="4" s="1"/>
  <c r="A5715" i="4" s="1"/>
  <c r="A5716" i="4" s="1"/>
  <c r="A5717" i="4" s="1"/>
  <c r="A5718" i="4" s="1"/>
  <c r="A5719" i="4" s="1"/>
  <c r="A5720" i="4" s="1"/>
  <c r="A5721" i="4" s="1"/>
  <c r="A5722" i="4" s="1"/>
  <c r="A5723" i="4" s="1"/>
  <c r="A5724" i="4" s="1"/>
  <c r="A5725" i="4" s="1"/>
  <c r="A5726" i="4" s="1"/>
  <c r="A5727" i="4" s="1"/>
  <c r="A5728" i="4" s="1"/>
  <c r="A5729" i="4" s="1"/>
  <c r="A5730" i="4" s="1"/>
  <c r="A5731" i="4" s="1"/>
  <c r="A5732" i="4" s="1"/>
  <c r="A5733" i="4" s="1"/>
  <c r="A5734" i="4" s="1"/>
  <c r="A5735" i="4" s="1"/>
  <c r="A5736" i="4" s="1"/>
  <c r="A5737" i="4" s="1"/>
  <c r="A5738" i="4" s="1"/>
  <c r="A5739" i="4" s="1"/>
  <c r="A5740" i="4" s="1"/>
  <c r="A5741" i="4" s="1"/>
  <c r="A5742" i="4" s="1"/>
  <c r="A5743" i="4" s="1"/>
  <c r="A5744" i="4" s="1"/>
  <c r="A5745" i="4" s="1"/>
  <c r="A5746" i="4" s="1"/>
  <c r="A5747" i="4" s="1"/>
  <c r="A5748" i="4" s="1"/>
  <c r="A5749" i="4" s="1"/>
  <c r="A5750" i="4" s="1"/>
  <c r="A5751" i="4" s="1"/>
  <c r="A5752" i="4" s="1"/>
  <c r="A5753" i="4" s="1"/>
  <c r="A5754" i="4" s="1"/>
  <c r="A5755" i="4" s="1"/>
  <c r="A5756" i="4" s="1"/>
  <c r="A5757" i="4" s="1"/>
  <c r="A5758" i="4" s="1"/>
  <c r="A5759" i="4" s="1"/>
  <c r="A5760" i="4" s="1"/>
  <c r="A5761" i="4" s="1"/>
  <c r="A5762" i="4" s="1"/>
  <c r="A5763" i="4" s="1"/>
  <c r="A5764" i="4" s="1"/>
  <c r="A5765" i="4" s="1"/>
  <c r="A5766" i="4" s="1"/>
  <c r="A5767" i="4" s="1"/>
  <c r="A5768" i="4" s="1"/>
  <c r="A5769" i="4" s="1"/>
  <c r="A5770" i="4" s="1"/>
  <c r="A5771" i="4" s="1"/>
  <c r="A5772" i="4" s="1"/>
  <c r="A5773" i="4" s="1"/>
  <c r="A5774" i="4" s="1"/>
  <c r="A5775" i="4" s="1"/>
  <c r="A5776" i="4" s="1"/>
  <c r="A5777" i="4" s="1"/>
  <c r="A5778" i="4" s="1"/>
  <c r="A5779" i="4" s="1"/>
  <c r="A5780" i="4" s="1"/>
  <c r="A5781" i="4" s="1"/>
  <c r="A5782" i="4" s="1"/>
  <c r="A5783" i="4" s="1"/>
  <c r="A5784" i="4" s="1"/>
  <c r="A5785" i="4" s="1"/>
  <c r="A5786" i="4" s="1"/>
  <c r="A5787" i="4" s="1"/>
  <c r="A5788" i="4" s="1"/>
  <c r="A5789" i="4" s="1"/>
  <c r="A5790" i="4" s="1"/>
  <c r="A5791" i="4" s="1"/>
  <c r="A5792" i="4" s="1"/>
  <c r="A5793" i="4" s="1"/>
  <c r="A5794" i="4" s="1"/>
  <c r="A5795" i="4" s="1"/>
  <c r="A5796" i="4" s="1"/>
  <c r="A5797" i="4" s="1"/>
  <c r="A5798" i="4" s="1"/>
  <c r="A5799" i="4" s="1"/>
  <c r="A5800" i="4" s="1"/>
  <c r="A5801" i="4" s="1"/>
  <c r="A5802" i="4" s="1"/>
  <c r="A5803" i="4" s="1"/>
  <c r="A5804" i="4" s="1"/>
  <c r="A5805" i="4" s="1"/>
  <c r="A5806" i="4" s="1"/>
  <c r="A5807" i="4" s="1"/>
  <c r="A5808" i="4" s="1"/>
  <c r="A5809" i="4" s="1"/>
  <c r="A5810" i="4" s="1"/>
  <c r="A5811" i="4" s="1"/>
  <c r="A5812" i="4" s="1"/>
  <c r="A5813" i="4" s="1"/>
  <c r="A5814" i="4" s="1"/>
  <c r="A5815" i="4" s="1"/>
  <c r="A5816" i="4" s="1"/>
  <c r="A5817" i="4" s="1"/>
  <c r="A5818" i="4" s="1"/>
  <c r="A5819" i="4" s="1"/>
  <c r="A5820" i="4" s="1"/>
  <c r="A5821" i="4" s="1"/>
  <c r="A5822" i="4" s="1"/>
  <c r="A5823" i="4" s="1"/>
  <c r="A5824" i="4" s="1"/>
  <c r="A5825" i="4" s="1"/>
  <c r="A5826" i="4" s="1"/>
  <c r="A5827" i="4" s="1"/>
  <c r="A5828" i="4" s="1"/>
  <c r="A5829" i="4" s="1"/>
  <c r="A5830" i="4" s="1"/>
  <c r="A5831" i="4" s="1"/>
  <c r="A5832" i="4" s="1"/>
  <c r="A5833" i="4" s="1"/>
  <c r="A5834" i="4" s="1"/>
  <c r="A5835" i="4" s="1"/>
  <c r="A5836" i="4" s="1"/>
  <c r="A5837" i="4" s="1"/>
  <c r="A5838" i="4" s="1"/>
  <c r="A5839" i="4" s="1"/>
  <c r="A5840" i="4" s="1"/>
  <c r="A5841" i="4" s="1"/>
  <c r="A5842" i="4" s="1"/>
  <c r="A5843" i="4" s="1"/>
  <c r="A5844" i="4" s="1"/>
  <c r="A5845" i="4" s="1"/>
  <c r="A5846" i="4" s="1"/>
  <c r="A5847" i="4" s="1"/>
  <c r="A5848" i="4" s="1"/>
  <c r="A5849" i="4" s="1"/>
  <c r="A5850" i="4" s="1"/>
  <c r="A5851" i="4" s="1"/>
  <c r="A5852" i="4" s="1"/>
  <c r="A5853" i="4" s="1"/>
  <c r="A5854" i="4" s="1"/>
  <c r="A5855" i="4" s="1"/>
  <c r="A5856" i="4" s="1"/>
  <c r="A5857" i="4" s="1"/>
  <c r="A5858" i="4" s="1"/>
  <c r="A5859" i="4" s="1"/>
  <c r="A5860" i="4" s="1"/>
  <c r="A5861" i="4" s="1"/>
  <c r="A5862" i="4" s="1"/>
  <c r="A5863" i="4" s="1"/>
  <c r="A5864" i="4" s="1"/>
  <c r="A5865" i="4" s="1"/>
  <c r="A5866" i="4" s="1"/>
  <c r="A5867" i="4" s="1"/>
  <c r="A5868" i="4" s="1"/>
  <c r="A5869" i="4" s="1"/>
  <c r="A5870" i="4" s="1"/>
  <c r="A5871" i="4" s="1"/>
  <c r="A5872" i="4" s="1"/>
  <c r="A5873" i="4" s="1"/>
  <c r="A5874" i="4" s="1"/>
  <c r="A5875" i="4" s="1"/>
  <c r="A5876" i="4" s="1"/>
  <c r="A5877" i="4" s="1"/>
  <c r="A5878" i="4" s="1"/>
  <c r="A5879" i="4" s="1"/>
  <c r="A5880" i="4" s="1"/>
  <c r="A5881" i="4" s="1"/>
  <c r="A5882" i="4" s="1"/>
  <c r="A5883" i="4" s="1"/>
  <c r="A5884" i="4" s="1"/>
  <c r="A5885" i="4" s="1"/>
  <c r="A5886" i="4" s="1"/>
  <c r="A5887" i="4" s="1"/>
  <c r="A5888" i="4" s="1"/>
  <c r="A5889" i="4" s="1"/>
  <c r="A5890" i="4" s="1"/>
  <c r="A5891" i="4" s="1"/>
  <c r="A5892" i="4" s="1"/>
  <c r="A5893" i="4" s="1"/>
  <c r="A5894" i="4" s="1"/>
  <c r="A5895" i="4" s="1"/>
  <c r="A5896" i="4" s="1"/>
  <c r="A5897" i="4" s="1"/>
  <c r="A5898" i="4" s="1"/>
  <c r="A5899" i="4" s="1"/>
  <c r="A5900" i="4" s="1"/>
  <c r="A5901" i="4" s="1"/>
  <c r="A5902" i="4" s="1"/>
  <c r="A5903" i="4" s="1"/>
  <c r="A5904" i="4" s="1"/>
  <c r="A5905" i="4" s="1"/>
  <c r="A5906" i="4" s="1"/>
  <c r="A5907" i="4" s="1"/>
  <c r="A5908" i="4" s="1"/>
  <c r="A5909" i="4" s="1"/>
  <c r="A5910" i="4" s="1"/>
  <c r="A5911" i="4" s="1"/>
  <c r="A5912" i="4" s="1"/>
  <c r="A5913" i="4" s="1"/>
  <c r="A5914" i="4" s="1"/>
  <c r="A5915" i="4" s="1"/>
  <c r="A5916" i="4" s="1"/>
  <c r="A5917" i="4" s="1"/>
  <c r="A5918" i="4" s="1"/>
  <c r="A5919" i="4" s="1"/>
  <c r="A5920" i="4" s="1"/>
  <c r="A5921" i="4" s="1"/>
  <c r="A5922" i="4" s="1"/>
  <c r="A5923" i="4" s="1"/>
  <c r="A5924" i="4" s="1"/>
  <c r="A5925" i="4" s="1"/>
  <c r="A5926" i="4" s="1"/>
  <c r="A5927" i="4" s="1"/>
  <c r="A5928" i="4" s="1"/>
  <c r="A5929" i="4" s="1"/>
  <c r="A5930" i="4" s="1"/>
  <c r="A5931" i="4" s="1"/>
  <c r="A5932" i="4" s="1"/>
  <c r="A5933" i="4" s="1"/>
  <c r="A5934" i="4" s="1"/>
  <c r="A5935" i="4" s="1"/>
  <c r="A5936" i="4" s="1"/>
  <c r="A5937" i="4" s="1"/>
  <c r="A5938" i="4" s="1"/>
  <c r="A5939" i="4" s="1"/>
  <c r="A5940" i="4" s="1"/>
  <c r="A5941" i="4" s="1"/>
  <c r="A5942" i="4" s="1"/>
  <c r="A5943" i="4" s="1"/>
  <c r="A5944" i="4" s="1"/>
  <c r="A5945" i="4" s="1"/>
  <c r="A5946" i="4" s="1"/>
  <c r="A5947" i="4" s="1"/>
  <c r="A5948" i="4" s="1"/>
  <c r="A5949" i="4" s="1"/>
  <c r="A5950" i="4" s="1"/>
  <c r="A5951" i="4" s="1"/>
  <c r="A5952" i="4" s="1"/>
  <c r="A5953" i="4" s="1"/>
  <c r="A5954" i="4" s="1"/>
  <c r="A5955" i="4" s="1"/>
  <c r="A5956" i="4" s="1"/>
  <c r="A5957" i="4" s="1"/>
  <c r="A5958" i="4" s="1"/>
  <c r="A5959" i="4" s="1"/>
  <c r="A5960" i="4" s="1"/>
  <c r="A5961" i="4" s="1"/>
  <c r="A5962" i="4" s="1"/>
  <c r="A5963" i="4" s="1"/>
  <c r="A5964" i="4" s="1"/>
  <c r="A5965" i="4" s="1"/>
  <c r="A5966" i="4" s="1"/>
  <c r="A5967" i="4" s="1"/>
  <c r="A5968" i="4" s="1"/>
  <c r="A5969" i="4" s="1"/>
  <c r="A5970" i="4" s="1"/>
  <c r="A5971" i="4" s="1"/>
  <c r="A5972" i="4" s="1"/>
  <c r="A5973" i="4" s="1"/>
  <c r="A5974" i="4" s="1"/>
  <c r="A5975" i="4" s="1"/>
  <c r="A5976" i="4" s="1"/>
  <c r="A5977" i="4" s="1"/>
  <c r="A5978" i="4" s="1"/>
  <c r="A5979" i="4" s="1"/>
  <c r="A5980" i="4" s="1"/>
  <c r="A5981" i="4" s="1"/>
  <c r="A5982" i="4" s="1"/>
  <c r="A5983" i="4" s="1"/>
  <c r="A5984" i="4" s="1"/>
  <c r="A5985" i="4" s="1"/>
  <c r="A5986" i="4" s="1"/>
  <c r="A5987" i="4" s="1"/>
  <c r="A5988" i="4" s="1"/>
  <c r="A5989" i="4" s="1"/>
  <c r="A5990" i="4" s="1"/>
  <c r="A5991" i="4" s="1"/>
  <c r="A5992" i="4" s="1"/>
  <c r="A5993" i="4" s="1"/>
  <c r="A5994" i="4" s="1"/>
  <c r="A5995" i="4" s="1"/>
  <c r="A5996" i="4" s="1"/>
  <c r="A5997" i="4" s="1"/>
  <c r="A5998" i="4" s="1"/>
  <c r="A5999" i="4" s="1"/>
  <c r="A6000" i="4" s="1"/>
  <c r="A6001" i="4" s="1"/>
  <c r="A6002" i="4" s="1"/>
  <c r="A6003" i="4" s="1"/>
  <c r="A6004" i="4" s="1"/>
  <c r="A6005" i="4" s="1"/>
  <c r="A6006" i="4" s="1"/>
  <c r="A6007" i="4" s="1"/>
  <c r="A6008" i="4" s="1"/>
  <c r="A6009" i="4" s="1"/>
  <c r="A6010" i="4" s="1"/>
  <c r="A6011" i="4" s="1"/>
  <c r="A6012" i="4" s="1"/>
  <c r="A6013" i="4" s="1"/>
  <c r="A6014" i="4" s="1"/>
  <c r="A6015" i="4" s="1"/>
  <c r="A6016" i="4" s="1"/>
  <c r="A6017" i="4" s="1"/>
  <c r="A6018" i="4" s="1"/>
  <c r="A6019" i="4" s="1"/>
  <c r="A6020" i="4" s="1"/>
  <c r="A6021" i="4" s="1"/>
  <c r="A6022" i="4" s="1"/>
  <c r="A6023" i="4" s="1"/>
  <c r="A6024" i="4" s="1"/>
  <c r="A6025" i="4" s="1"/>
  <c r="A6026" i="4" s="1"/>
  <c r="A6027" i="4" s="1"/>
  <c r="A6028" i="4" s="1"/>
  <c r="A6029" i="4" s="1"/>
  <c r="A6030" i="4" s="1"/>
  <c r="A6031" i="4" s="1"/>
  <c r="A6032" i="4" s="1"/>
  <c r="A6033" i="4" s="1"/>
  <c r="A6034" i="4" s="1"/>
  <c r="A6035" i="4" s="1"/>
  <c r="A6036" i="4" s="1"/>
  <c r="A6037" i="4" s="1"/>
  <c r="A6038" i="4" s="1"/>
  <c r="A6039" i="4" s="1"/>
  <c r="A6040" i="4" s="1"/>
  <c r="A6041" i="4" s="1"/>
  <c r="A6042" i="4" s="1"/>
  <c r="A6043" i="4" s="1"/>
  <c r="A6044" i="4" s="1"/>
  <c r="A6045" i="4" s="1"/>
  <c r="A6046" i="4" s="1"/>
  <c r="A6047" i="4" s="1"/>
  <c r="A6048" i="4" s="1"/>
  <c r="A6049" i="4" s="1"/>
  <c r="A6050" i="4" s="1"/>
  <c r="A6051" i="4" s="1"/>
  <c r="A6052" i="4" s="1"/>
  <c r="A6053" i="4" s="1"/>
  <c r="A6054" i="4" s="1"/>
  <c r="A6055" i="4" s="1"/>
  <c r="A6056" i="4" s="1"/>
  <c r="A6057" i="4" s="1"/>
  <c r="A6058" i="4" s="1"/>
  <c r="A6059" i="4" s="1"/>
  <c r="A6060" i="4" s="1"/>
  <c r="A6061" i="4" s="1"/>
  <c r="A6062" i="4" s="1"/>
  <c r="A6063" i="4" s="1"/>
  <c r="A6064" i="4" s="1"/>
  <c r="A6065" i="4" s="1"/>
  <c r="A6066" i="4" s="1"/>
  <c r="A6067" i="4" s="1"/>
  <c r="A6068" i="4" s="1"/>
  <c r="A6069" i="4" s="1"/>
  <c r="A6070" i="4" s="1"/>
  <c r="A6071" i="4" s="1"/>
  <c r="A6072" i="4" s="1"/>
  <c r="A6073" i="4" s="1"/>
  <c r="A6074" i="4" s="1"/>
  <c r="A6075" i="4" s="1"/>
  <c r="A6076" i="4" s="1"/>
  <c r="A6077" i="4" s="1"/>
  <c r="A6078" i="4" s="1"/>
  <c r="A6079" i="4" s="1"/>
  <c r="A6080" i="4" s="1"/>
  <c r="A6081" i="4" s="1"/>
  <c r="A6082" i="4" s="1"/>
  <c r="A6083" i="4" s="1"/>
  <c r="A6084" i="4" s="1"/>
  <c r="A6085" i="4" s="1"/>
  <c r="A6086" i="4" s="1"/>
  <c r="A6087" i="4" s="1"/>
  <c r="A6088" i="4" s="1"/>
  <c r="A6089" i="4" s="1"/>
  <c r="A6090" i="4" s="1"/>
  <c r="A6091" i="4" s="1"/>
  <c r="A6092" i="4" s="1"/>
  <c r="A6093" i="4" s="1"/>
  <c r="A6094" i="4" s="1"/>
  <c r="A6095" i="4" s="1"/>
  <c r="A6096" i="4" s="1"/>
  <c r="A6097" i="4" s="1"/>
  <c r="A6098" i="4" s="1"/>
  <c r="A6099" i="4" s="1"/>
  <c r="A6100" i="4" s="1"/>
  <c r="A6101" i="4" s="1"/>
  <c r="A6102" i="4" s="1"/>
  <c r="A6103" i="4" s="1"/>
  <c r="A6104" i="4" s="1"/>
  <c r="A6105" i="4" s="1"/>
  <c r="A6106" i="4" s="1"/>
  <c r="A6107" i="4" s="1"/>
  <c r="A6108" i="4" s="1"/>
  <c r="A6109" i="4" s="1"/>
  <c r="A6110" i="4" s="1"/>
  <c r="A6111" i="4" s="1"/>
  <c r="A6112" i="4" s="1"/>
  <c r="A6113" i="4" s="1"/>
  <c r="A6114" i="4" s="1"/>
  <c r="A6115" i="4" s="1"/>
  <c r="A6116" i="4" s="1"/>
  <c r="A6117" i="4" s="1"/>
  <c r="A6118" i="4" s="1"/>
  <c r="A6119" i="4" s="1"/>
  <c r="A6120" i="4" s="1"/>
  <c r="A6121" i="4" s="1"/>
  <c r="A6122" i="4" s="1"/>
  <c r="A6123" i="4" s="1"/>
  <c r="A6124" i="4" s="1"/>
  <c r="A6125" i="4" s="1"/>
  <c r="A6126" i="4" s="1"/>
  <c r="A6127" i="4" s="1"/>
  <c r="A6128" i="4" s="1"/>
  <c r="A6129" i="4" s="1"/>
  <c r="A6130" i="4" s="1"/>
  <c r="A6131" i="4" s="1"/>
  <c r="A6132" i="4" s="1"/>
  <c r="A6133" i="4" s="1"/>
  <c r="A6134" i="4" s="1"/>
  <c r="A6135" i="4" s="1"/>
  <c r="A6136" i="4" s="1"/>
  <c r="A6137" i="4" s="1"/>
  <c r="A6138" i="4" s="1"/>
  <c r="A6139" i="4" s="1"/>
  <c r="A6140" i="4" s="1"/>
  <c r="A6141" i="4" s="1"/>
  <c r="A6142" i="4" s="1"/>
  <c r="A6143" i="4" s="1"/>
  <c r="A6144" i="4" s="1"/>
  <c r="A6145" i="4" s="1"/>
  <c r="A6146" i="4" s="1"/>
  <c r="A6147" i="4" s="1"/>
  <c r="A6148" i="4" s="1"/>
  <c r="A6149" i="4" s="1"/>
  <c r="A6150" i="4" s="1"/>
  <c r="A6151" i="4" s="1"/>
  <c r="A6152" i="4" s="1"/>
  <c r="A6153" i="4" s="1"/>
  <c r="A6154" i="4" s="1"/>
  <c r="A6155" i="4" s="1"/>
  <c r="A6156" i="4" s="1"/>
  <c r="A6157" i="4" s="1"/>
  <c r="A6158" i="4" s="1"/>
  <c r="A6159" i="4" s="1"/>
  <c r="A6160" i="4" s="1"/>
  <c r="A6161" i="4" s="1"/>
  <c r="A6162" i="4" s="1"/>
  <c r="A6163" i="4" s="1"/>
  <c r="A6164" i="4" s="1"/>
  <c r="A6165" i="4" s="1"/>
  <c r="A6166" i="4" s="1"/>
  <c r="A6167" i="4" s="1"/>
  <c r="A6168" i="4" s="1"/>
  <c r="A6169" i="4" s="1"/>
  <c r="A6170" i="4" s="1"/>
  <c r="A6171" i="4" s="1"/>
  <c r="A6172" i="4" s="1"/>
  <c r="A6173" i="4" s="1"/>
  <c r="A6174" i="4" s="1"/>
  <c r="A6175" i="4" s="1"/>
  <c r="A6176" i="4" s="1"/>
  <c r="A6177" i="4" s="1"/>
  <c r="A6178" i="4" s="1"/>
  <c r="A6179" i="4" s="1"/>
  <c r="A6180" i="4" s="1"/>
  <c r="A6181" i="4" s="1"/>
  <c r="A6182" i="4" s="1"/>
  <c r="A6183" i="4" s="1"/>
  <c r="A6184" i="4" s="1"/>
  <c r="A6185" i="4" s="1"/>
  <c r="A6186" i="4" s="1"/>
  <c r="A6187" i="4" s="1"/>
  <c r="A6188" i="4" s="1"/>
  <c r="A6189" i="4" s="1"/>
  <c r="A6190" i="4" s="1"/>
  <c r="A6191" i="4" s="1"/>
  <c r="A6192" i="4" s="1"/>
  <c r="A6193" i="4" s="1"/>
  <c r="A6194" i="4" s="1"/>
  <c r="A6195" i="4" s="1"/>
  <c r="A6196" i="4" s="1"/>
  <c r="A6197" i="4" s="1"/>
  <c r="A6198" i="4" s="1"/>
  <c r="A6199" i="4" s="1"/>
  <c r="A6200" i="4" s="1"/>
  <c r="A6201" i="4" s="1"/>
  <c r="A6202" i="4" s="1"/>
  <c r="A6203" i="4" s="1"/>
  <c r="A6204" i="4" s="1"/>
  <c r="A6205" i="4" s="1"/>
  <c r="A6206" i="4" s="1"/>
  <c r="A6207" i="4" s="1"/>
  <c r="A6208" i="4" s="1"/>
  <c r="A6209" i="4" s="1"/>
  <c r="A6210" i="4" s="1"/>
  <c r="A6211" i="4" s="1"/>
  <c r="A6212" i="4" s="1"/>
  <c r="A6213" i="4" s="1"/>
  <c r="A6214" i="4" s="1"/>
  <c r="A6215" i="4" s="1"/>
  <c r="A6216" i="4" s="1"/>
  <c r="A6217" i="4" s="1"/>
  <c r="A6218" i="4" s="1"/>
  <c r="A6219" i="4" s="1"/>
  <c r="A6220" i="4" s="1"/>
  <c r="A6221" i="4" s="1"/>
  <c r="A6222" i="4" s="1"/>
  <c r="A6223" i="4" s="1"/>
  <c r="A6224" i="4" s="1"/>
  <c r="A6225" i="4" s="1"/>
  <c r="A6226" i="4" s="1"/>
  <c r="A6227" i="4" s="1"/>
  <c r="A6228" i="4" s="1"/>
  <c r="A6229" i="4" s="1"/>
  <c r="A6230" i="4" s="1"/>
  <c r="A6231" i="4" s="1"/>
  <c r="A6232" i="4" s="1"/>
  <c r="A6233" i="4" s="1"/>
  <c r="A6234" i="4" s="1"/>
  <c r="A6235" i="4" s="1"/>
  <c r="A6236" i="4" s="1"/>
  <c r="A6237" i="4" s="1"/>
  <c r="A6238" i="4" s="1"/>
  <c r="A6239" i="4" s="1"/>
  <c r="A6240" i="4" s="1"/>
  <c r="A6241" i="4" s="1"/>
  <c r="A6242" i="4" s="1"/>
  <c r="A6243" i="4" s="1"/>
  <c r="A6244" i="4" s="1"/>
  <c r="A6245" i="4" s="1"/>
  <c r="A6246" i="4" s="1"/>
  <c r="A6247" i="4" s="1"/>
  <c r="A6248" i="4" s="1"/>
  <c r="A6249" i="4" s="1"/>
  <c r="A6250" i="4" s="1"/>
  <c r="A6251" i="4" s="1"/>
  <c r="A6252" i="4" s="1"/>
  <c r="A6253" i="4" s="1"/>
  <c r="A6254" i="4" s="1"/>
  <c r="A6255" i="4" s="1"/>
  <c r="A6256" i="4" s="1"/>
  <c r="A6257" i="4" s="1"/>
  <c r="A6258" i="4" s="1"/>
  <c r="A6259" i="4" s="1"/>
  <c r="A6260" i="4" s="1"/>
  <c r="A6261" i="4" s="1"/>
  <c r="A6262" i="4" s="1"/>
  <c r="A6263" i="4" s="1"/>
  <c r="A6264" i="4" s="1"/>
  <c r="A6265" i="4" s="1"/>
  <c r="A6266" i="4" s="1"/>
  <c r="A6267" i="4" s="1"/>
  <c r="A6268" i="4" s="1"/>
  <c r="A6269" i="4" s="1"/>
  <c r="A6270" i="4" s="1"/>
  <c r="A6271" i="4" s="1"/>
  <c r="A6272" i="4" s="1"/>
  <c r="A6273" i="4" s="1"/>
  <c r="A6274" i="4" s="1"/>
  <c r="A6275" i="4" s="1"/>
  <c r="A6276" i="4" s="1"/>
  <c r="A6277" i="4" s="1"/>
  <c r="A6278" i="4" s="1"/>
  <c r="A6279" i="4" s="1"/>
  <c r="A6280" i="4" s="1"/>
  <c r="A6281" i="4" s="1"/>
  <c r="A6282" i="4" s="1"/>
  <c r="A6283" i="4" s="1"/>
  <c r="A6284" i="4" s="1"/>
  <c r="A6285" i="4" s="1"/>
  <c r="A6286" i="4" s="1"/>
  <c r="A6287" i="4" s="1"/>
  <c r="A6288" i="4" s="1"/>
  <c r="A6289" i="4" s="1"/>
  <c r="A6290" i="4" s="1"/>
  <c r="A6291" i="4" s="1"/>
  <c r="A6292" i="4" s="1"/>
  <c r="A6293" i="4" s="1"/>
  <c r="A6294" i="4" s="1"/>
  <c r="A6295" i="4" s="1"/>
  <c r="A6296" i="4" s="1"/>
  <c r="A6297" i="4" s="1"/>
  <c r="A6298" i="4" s="1"/>
  <c r="A6299" i="4" s="1"/>
  <c r="A6300" i="4" s="1"/>
  <c r="A6301" i="4" s="1"/>
  <c r="A6302" i="4" s="1"/>
  <c r="A6303" i="4" s="1"/>
  <c r="A6304" i="4" s="1"/>
  <c r="A6305" i="4" s="1"/>
  <c r="A6306" i="4" s="1"/>
  <c r="A6307" i="4" s="1"/>
  <c r="A6308" i="4" s="1"/>
  <c r="A6309" i="4" s="1"/>
  <c r="A6310" i="4" s="1"/>
  <c r="A6311" i="4" s="1"/>
  <c r="A6312" i="4" s="1"/>
  <c r="A6313" i="4" s="1"/>
  <c r="A6314" i="4" s="1"/>
  <c r="A6315" i="4" s="1"/>
  <c r="A6316" i="4" s="1"/>
  <c r="A6317" i="4" s="1"/>
  <c r="A6318" i="4" s="1"/>
  <c r="A6319" i="4" s="1"/>
  <c r="A6320" i="4" s="1"/>
  <c r="A6321" i="4" s="1"/>
  <c r="A6322" i="4" s="1"/>
  <c r="A6323" i="4" s="1"/>
  <c r="A6324" i="4" s="1"/>
  <c r="A6325" i="4" s="1"/>
  <c r="A6326" i="4" s="1"/>
  <c r="A6327" i="4" s="1"/>
  <c r="A6328" i="4" s="1"/>
  <c r="A6329" i="4" s="1"/>
  <c r="A6330" i="4" s="1"/>
  <c r="A6331" i="4" s="1"/>
  <c r="A6332" i="4" s="1"/>
  <c r="A6333" i="4" s="1"/>
  <c r="A6334" i="4" s="1"/>
  <c r="A6335" i="4" s="1"/>
  <c r="A6336" i="4" s="1"/>
  <c r="A6337" i="4" s="1"/>
  <c r="A6338" i="4" s="1"/>
  <c r="A6339" i="4" s="1"/>
  <c r="A6340" i="4" s="1"/>
  <c r="A6341" i="4" s="1"/>
  <c r="A6342" i="4" s="1"/>
  <c r="A6343" i="4" s="1"/>
  <c r="A6344" i="4" s="1"/>
  <c r="A6345" i="4" s="1"/>
  <c r="A6346" i="4" s="1"/>
  <c r="A6347" i="4" s="1"/>
  <c r="A6348" i="4" s="1"/>
  <c r="A6349" i="4" s="1"/>
  <c r="A6350" i="4" s="1"/>
  <c r="A6351" i="4" s="1"/>
  <c r="A6352" i="4" s="1"/>
  <c r="A6353" i="4" s="1"/>
  <c r="A6354" i="4" s="1"/>
  <c r="A6355" i="4" s="1"/>
  <c r="A6356" i="4" s="1"/>
  <c r="A6357" i="4" s="1"/>
  <c r="A6358" i="4" s="1"/>
  <c r="A6359" i="4" s="1"/>
  <c r="A6360" i="4" s="1"/>
  <c r="A6361" i="4" s="1"/>
  <c r="A6362" i="4" s="1"/>
  <c r="A6363" i="4" s="1"/>
  <c r="A6364" i="4" s="1"/>
  <c r="A6365" i="4" s="1"/>
  <c r="A6366" i="4" s="1"/>
  <c r="A6367" i="4" s="1"/>
  <c r="A6368" i="4" s="1"/>
  <c r="A6369" i="4" s="1"/>
  <c r="A6370" i="4" s="1"/>
  <c r="A6371" i="4" s="1"/>
  <c r="A6372" i="4" s="1"/>
  <c r="A6373" i="4" s="1"/>
  <c r="A6374" i="4" s="1"/>
  <c r="A6375" i="4" s="1"/>
  <c r="A6376" i="4" s="1"/>
  <c r="A6377" i="4" s="1"/>
  <c r="A6378" i="4" s="1"/>
  <c r="A6379" i="4" s="1"/>
  <c r="A6380" i="4" s="1"/>
  <c r="A6381" i="4" s="1"/>
  <c r="A6382" i="4" s="1"/>
  <c r="A6383" i="4" s="1"/>
  <c r="A6384" i="4" s="1"/>
  <c r="A6385" i="4" s="1"/>
  <c r="A6386" i="4" s="1"/>
  <c r="A6387" i="4" s="1"/>
  <c r="A6388" i="4" s="1"/>
  <c r="A6389" i="4" s="1"/>
  <c r="A6390" i="4" s="1"/>
  <c r="A6391" i="4" s="1"/>
  <c r="A6392" i="4" s="1"/>
  <c r="A6393" i="4" s="1"/>
  <c r="A6394" i="4" s="1"/>
  <c r="A6395" i="4" s="1"/>
  <c r="A6396" i="4" s="1"/>
  <c r="A6397" i="4" s="1"/>
  <c r="A6398" i="4" s="1"/>
  <c r="A6399" i="4" s="1"/>
  <c r="A6400" i="4" s="1"/>
  <c r="A6401" i="4" s="1"/>
  <c r="A6402" i="4" s="1"/>
  <c r="A6403" i="4" s="1"/>
  <c r="A6404" i="4" s="1"/>
  <c r="A6405" i="4" s="1"/>
  <c r="A6406" i="4" s="1"/>
  <c r="A6407" i="4" s="1"/>
  <c r="A6408" i="4" s="1"/>
  <c r="A6409" i="4" s="1"/>
  <c r="A6410" i="4" s="1"/>
  <c r="A6411" i="4" s="1"/>
  <c r="A6412" i="4" s="1"/>
  <c r="A6413" i="4" s="1"/>
  <c r="A6414" i="4" s="1"/>
  <c r="A6415" i="4" s="1"/>
  <c r="A6416" i="4" s="1"/>
  <c r="A6417" i="4" s="1"/>
  <c r="A6418" i="4" s="1"/>
  <c r="A6419" i="4" s="1"/>
  <c r="A6420" i="4" s="1"/>
  <c r="A6421" i="4" s="1"/>
  <c r="A6422" i="4" s="1"/>
  <c r="A6423" i="4" s="1"/>
  <c r="A6424" i="4" s="1"/>
  <c r="A6425" i="4" s="1"/>
  <c r="A6426" i="4" s="1"/>
  <c r="A6427" i="4" s="1"/>
  <c r="A6428" i="4" s="1"/>
  <c r="A6429" i="4" s="1"/>
  <c r="A6430" i="4" s="1"/>
  <c r="A6431" i="4" s="1"/>
  <c r="A6432" i="4" s="1"/>
  <c r="A6433" i="4" s="1"/>
  <c r="A6434" i="4" s="1"/>
  <c r="A6435" i="4" s="1"/>
  <c r="A6436" i="4" s="1"/>
  <c r="A6437" i="4" s="1"/>
  <c r="A6438" i="4" s="1"/>
  <c r="A6439" i="4" s="1"/>
  <c r="A6440" i="4" s="1"/>
  <c r="A6441" i="4" s="1"/>
  <c r="A6442" i="4" s="1"/>
  <c r="A6443" i="4" s="1"/>
  <c r="A6444" i="4" s="1"/>
  <c r="A6445" i="4" s="1"/>
  <c r="A6446" i="4" s="1"/>
  <c r="A6447" i="4" s="1"/>
  <c r="A6448" i="4" s="1"/>
  <c r="A6449" i="4" s="1"/>
  <c r="A6450" i="4" s="1"/>
  <c r="A6451" i="4" s="1"/>
  <c r="A6452" i="4" s="1"/>
  <c r="A6453" i="4" s="1"/>
  <c r="A6454" i="4" s="1"/>
  <c r="A6455" i="4" s="1"/>
  <c r="A6456" i="4" s="1"/>
  <c r="A6457" i="4" s="1"/>
  <c r="A6458" i="4" s="1"/>
  <c r="A6459" i="4" s="1"/>
  <c r="A6460" i="4" s="1"/>
  <c r="A6461" i="4" s="1"/>
  <c r="A6462" i="4" s="1"/>
  <c r="A6463" i="4" s="1"/>
  <c r="A6464" i="4" s="1"/>
  <c r="A6465" i="4" s="1"/>
  <c r="A6466" i="4" s="1"/>
  <c r="A6467" i="4" s="1"/>
  <c r="A6468" i="4" s="1"/>
  <c r="A6469" i="4" s="1"/>
  <c r="A6470" i="4" s="1"/>
  <c r="A6471" i="4" s="1"/>
  <c r="A6472" i="4" s="1"/>
  <c r="A6473" i="4" s="1"/>
  <c r="A6474" i="4" s="1"/>
  <c r="A6475" i="4" s="1"/>
  <c r="A6476" i="4" s="1"/>
  <c r="A6477" i="4" s="1"/>
  <c r="A6478" i="4" s="1"/>
  <c r="A6479" i="4" s="1"/>
  <c r="A6480" i="4" s="1"/>
  <c r="A6481" i="4" s="1"/>
  <c r="A6482" i="4" s="1"/>
  <c r="A6483" i="4" s="1"/>
  <c r="A6484" i="4" s="1"/>
  <c r="A6485" i="4" s="1"/>
  <c r="A6486" i="4" s="1"/>
  <c r="A6487" i="4" s="1"/>
  <c r="A6488" i="4" s="1"/>
  <c r="A6489" i="4" s="1"/>
  <c r="A6490" i="4" s="1"/>
  <c r="A6491" i="4" s="1"/>
  <c r="A6492" i="4" s="1"/>
  <c r="A6493" i="4" s="1"/>
  <c r="A6494" i="4" s="1"/>
  <c r="A6495" i="4" s="1"/>
  <c r="A6496" i="4" s="1"/>
  <c r="A6497" i="4" s="1"/>
  <c r="A6498" i="4" s="1"/>
  <c r="A6499" i="4" s="1"/>
  <c r="A6500" i="4" s="1"/>
  <c r="A6501" i="4" s="1"/>
  <c r="A6502" i="4" s="1"/>
  <c r="A6503" i="4" s="1"/>
  <c r="A6504" i="4" s="1"/>
  <c r="A6505" i="4" s="1"/>
  <c r="A6506" i="4" s="1"/>
  <c r="A6507" i="4" s="1"/>
  <c r="A6508" i="4" s="1"/>
  <c r="A6509" i="4" s="1"/>
  <c r="A6510" i="4" s="1"/>
  <c r="A6511" i="4" s="1"/>
  <c r="A6512" i="4" s="1"/>
  <c r="A6513" i="4" s="1"/>
  <c r="A6514" i="4" s="1"/>
  <c r="A6515" i="4" s="1"/>
  <c r="A6516" i="4" s="1"/>
  <c r="A6517" i="4" s="1"/>
  <c r="A6518" i="4" s="1"/>
  <c r="A6519" i="4" s="1"/>
  <c r="A6520" i="4" s="1"/>
  <c r="A6521" i="4" s="1"/>
  <c r="A6522" i="4" s="1"/>
  <c r="A6523" i="4" s="1"/>
  <c r="A6524" i="4" s="1"/>
  <c r="A6525" i="4" s="1"/>
  <c r="A6526" i="4" s="1"/>
  <c r="A6527" i="4" s="1"/>
  <c r="A6528" i="4" s="1"/>
  <c r="A6529" i="4" s="1"/>
  <c r="A6530" i="4" s="1"/>
  <c r="A6531" i="4" s="1"/>
  <c r="A6532" i="4" s="1"/>
  <c r="A6533" i="4" s="1"/>
  <c r="A6534" i="4" s="1"/>
  <c r="A6535" i="4" s="1"/>
  <c r="A6536" i="4" s="1"/>
  <c r="A6537" i="4" s="1"/>
  <c r="A6538" i="4" s="1"/>
  <c r="A6539" i="4" s="1"/>
  <c r="A6540" i="4" s="1"/>
  <c r="A6541" i="4" s="1"/>
  <c r="A6542" i="4" s="1"/>
  <c r="A6543" i="4" s="1"/>
  <c r="A6544" i="4" s="1"/>
  <c r="A6545" i="4" s="1"/>
  <c r="A6546" i="4" s="1"/>
  <c r="A6547" i="4" s="1"/>
  <c r="A6548" i="4" s="1"/>
  <c r="A6549" i="4" s="1"/>
  <c r="A6550" i="4" s="1"/>
  <c r="A6551" i="4" s="1"/>
  <c r="A6552" i="4" s="1"/>
  <c r="A6553" i="4" s="1"/>
  <c r="A6554" i="4" s="1"/>
  <c r="A6555" i="4" s="1"/>
  <c r="A6556" i="4" s="1"/>
  <c r="A6557" i="4" s="1"/>
  <c r="A6558" i="4" s="1"/>
  <c r="A6559" i="4" s="1"/>
  <c r="A6560" i="4" s="1"/>
  <c r="A6561" i="4" s="1"/>
  <c r="A6562" i="4" s="1"/>
  <c r="A6563" i="4" s="1"/>
  <c r="A6564" i="4" s="1"/>
  <c r="A6565" i="4" s="1"/>
  <c r="A6566" i="4" s="1"/>
  <c r="A6567" i="4" s="1"/>
  <c r="A6568" i="4" s="1"/>
  <c r="A6569" i="4" s="1"/>
  <c r="A6570" i="4" s="1"/>
  <c r="A6571" i="4" s="1"/>
  <c r="A6572" i="4" s="1"/>
  <c r="A6573" i="4" s="1"/>
  <c r="A6574" i="4" s="1"/>
  <c r="A6575" i="4" s="1"/>
  <c r="A6576" i="4" s="1"/>
  <c r="A6577" i="4" s="1"/>
  <c r="A6578" i="4" s="1"/>
  <c r="A6579" i="4" s="1"/>
  <c r="A6580" i="4" s="1"/>
  <c r="A6581" i="4" s="1"/>
  <c r="A6582" i="4" s="1"/>
  <c r="A6583" i="4" s="1"/>
  <c r="A6584" i="4" s="1"/>
  <c r="A6585" i="4" s="1"/>
  <c r="A6586" i="4" s="1"/>
  <c r="A6587" i="4" s="1"/>
  <c r="A6588" i="4" s="1"/>
  <c r="A6589" i="4" s="1"/>
  <c r="A6590" i="4" s="1"/>
  <c r="A6591" i="4" s="1"/>
  <c r="A6592" i="4" s="1"/>
  <c r="A6593" i="4" s="1"/>
  <c r="A6594" i="4" s="1"/>
  <c r="A6595" i="4" s="1"/>
  <c r="A6596" i="4" s="1"/>
  <c r="A6597" i="4" s="1"/>
  <c r="A6598" i="4" s="1"/>
  <c r="A6599" i="4" s="1"/>
  <c r="A6600" i="4" s="1"/>
  <c r="A6601" i="4" s="1"/>
  <c r="A6602" i="4" s="1"/>
  <c r="A6603" i="4" s="1"/>
  <c r="A6604" i="4" s="1"/>
  <c r="A6605" i="4" s="1"/>
  <c r="A6606" i="4" s="1"/>
  <c r="A6607" i="4" s="1"/>
  <c r="A6608" i="4" s="1"/>
  <c r="A6609" i="4" s="1"/>
  <c r="A6610" i="4" s="1"/>
  <c r="A6611" i="4" s="1"/>
  <c r="A6612" i="4" s="1"/>
  <c r="A6613" i="4" s="1"/>
  <c r="A6614" i="4" s="1"/>
  <c r="A6615" i="4" s="1"/>
  <c r="A6616" i="4" s="1"/>
  <c r="A6617" i="4" s="1"/>
  <c r="A6618" i="4" s="1"/>
  <c r="A6619" i="4" s="1"/>
  <c r="A6620" i="4" s="1"/>
  <c r="A6621" i="4" s="1"/>
  <c r="A6622" i="4" s="1"/>
  <c r="A6623" i="4" s="1"/>
  <c r="A6624" i="4" s="1"/>
  <c r="A6625" i="4" s="1"/>
  <c r="A6626" i="4" s="1"/>
  <c r="A6627" i="4" s="1"/>
  <c r="A6628" i="4" s="1"/>
  <c r="A6629" i="4" s="1"/>
  <c r="A6630" i="4" s="1"/>
  <c r="A6631" i="4" s="1"/>
  <c r="A6632" i="4" s="1"/>
  <c r="A6633" i="4" s="1"/>
  <c r="A6634" i="4" s="1"/>
  <c r="A6635" i="4" s="1"/>
  <c r="A6636" i="4" s="1"/>
  <c r="A6637" i="4" s="1"/>
  <c r="A6638" i="4" s="1"/>
  <c r="A6639" i="4" s="1"/>
  <c r="A6640" i="4" s="1"/>
  <c r="A6641" i="4" s="1"/>
  <c r="A6642" i="4" s="1"/>
  <c r="A6643" i="4" s="1"/>
  <c r="A6644" i="4" s="1"/>
  <c r="A6645" i="4" s="1"/>
  <c r="A6646" i="4" s="1"/>
  <c r="A6647" i="4" s="1"/>
  <c r="A6648" i="4" s="1"/>
  <c r="A6649" i="4" s="1"/>
  <c r="A6650" i="4" s="1"/>
  <c r="A6651" i="4" s="1"/>
  <c r="A6652" i="4" s="1"/>
  <c r="A6653" i="4" s="1"/>
  <c r="A6654" i="4" s="1"/>
  <c r="A6655" i="4" s="1"/>
  <c r="A6656" i="4" s="1"/>
  <c r="A6657" i="4" s="1"/>
  <c r="A6658" i="4" s="1"/>
  <c r="A6659" i="4" s="1"/>
  <c r="A6660" i="4" s="1"/>
  <c r="A6661" i="4" s="1"/>
  <c r="A6662" i="4" s="1"/>
  <c r="A6663" i="4" s="1"/>
  <c r="A6664" i="4" s="1"/>
  <c r="A6665" i="4" s="1"/>
  <c r="A6666" i="4" s="1"/>
  <c r="A6667" i="4" s="1"/>
  <c r="A6668" i="4" s="1"/>
  <c r="A6669" i="4" s="1"/>
  <c r="A6670" i="4" s="1"/>
  <c r="A6671" i="4" s="1"/>
  <c r="A6672" i="4" s="1"/>
  <c r="A6673" i="4" s="1"/>
  <c r="A6674" i="4" s="1"/>
  <c r="A6675" i="4" s="1"/>
  <c r="A6676" i="4" s="1"/>
  <c r="A6677" i="4" s="1"/>
  <c r="A6678" i="4" s="1"/>
  <c r="A6679" i="4" s="1"/>
  <c r="A6680" i="4" s="1"/>
  <c r="A6681" i="4" s="1"/>
  <c r="A6682" i="4" s="1"/>
  <c r="A6683" i="4" s="1"/>
  <c r="A6684" i="4" s="1"/>
  <c r="A6685" i="4" s="1"/>
  <c r="A6686" i="4" s="1"/>
  <c r="A6687" i="4" s="1"/>
  <c r="A6688" i="4" s="1"/>
  <c r="A6689" i="4" s="1"/>
  <c r="A6690" i="4" s="1"/>
  <c r="A6691" i="4" s="1"/>
  <c r="A6692" i="4" s="1"/>
  <c r="A6693" i="4" s="1"/>
  <c r="A6694" i="4" s="1"/>
  <c r="A6695" i="4" s="1"/>
  <c r="A6696" i="4" s="1"/>
  <c r="A6697" i="4" s="1"/>
  <c r="A6698" i="4" s="1"/>
  <c r="A6699" i="4" s="1"/>
  <c r="A6700" i="4" s="1"/>
  <c r="A6701" i="4" s="1"/>
  <c r="A6702" i="4" s="1"/>
  <c r="A6703" i="4" s="1"/>
  <c r="A6704" i="4" s="1"/>
  <c r="A6705" i="4" s="1"/>
  <c r="A6706" i="4" s="1"/>
  <c r="A6707" i="4" s="1"/>
  <c r="A6708" i="4" s="1"/>
  <c r="A6709" i="4" s="1"/>
  <c r="A6710" i="4" s="1"/>
  <c r="A6711" i="4" s="1"/>
  <c r="A6712" i="4" s="1"/>
  <c r="A6713" i="4" s="1"/>
  <c r="A6714" i="4" s="1"/>
  <c r="A6715" i="4" s="1"/>
  <c r="A6716" i="4" s="1"/>
  <c r="A6717" i="4" s="1"/>
  <c r="A6718" i="4" s="1"/>
  <c r="A6719" i="4" s="1"/>
  <c r="A6720" i="4" s="1"/>
  <c r="A6721" i="4" s="1"/>
  <c r="A6722" i="4" s="1"/>
  <c r="A6723" i="4" s="1"/>
  <c r="A6724" i="4" s="1"/>
  <c r="A6725" i="4" s="1"/>
  <c r="A6726" i="4" s="1"/>
  <c r="A6727" i="4" s="1"/>
  <c r="A6728" i="4" s="1"/>
  <c r="A6729" i="4" s="1"/>
  <c r="A6730" i="4" s="1"/>
  <c r="A6731" i="4" s="1"/>
  <c r="A6732" i="4" s="1"/>
  <c r="A6733" i="4" s="1"/>
  <c r="A6734" i="4" s="1"/>
  <c r="A6735" i="4" s="1"/>
  <c r="A6736" i="4" s="1"/>
  <c r="A6737" i="4" s="1"/>
  <c r="A6738" i="4" s="1"/>
  <c r="A6739" i="4" s="1"/>
  <c r="A6740" i="4" s="1"/>
  <c r="A6741" i="4" s="1"/>
  <c r="A6742" i="4" s="1"/>
  <c r="A6743" i="4" s="1"/>
  <c r="A6744" i="4" s="1"/>
  <c r="A6745" i="4" s="1"/>
  <c r="A6746" i="4" s="1"/>
  <c r="A6747" i="4" s="1"/>
  <c r="A6748" i="4" s="1"/>
  <c r="A6749" i="4" s="1"/>
  <c r="A6750" i="4" s="1"/>
  <c r="A6751" i="4" s="1"/>
  <c r="A6752" i="4" s="1"/>
  <c r="A6753" i="4" s="1"/>
  <c r="A6754" i="4" s="1"/>
  <c r="A6755" i="4" s="1"/>
  <c r="A6756" i="4" s="1"/>
  <c r="A6757" i="4" s="1"/>
  <c r="A6758" i="4" s="1"/>
  <c r="A6759" i="4" s="1"/>
  <c r="A6760" i="4" s="1"/>
  <c r="A6761" i="4" s="1"/>
  <c r="A6762" i="4" s="1"/>
  <c r="A6763" i="4" s="1"/>
  <c r="A6764" i="4" s="1"/>
  <c r="A6765" i="4" s="1"/>
  <c r="A6766" i="4" s="1"/>
  <c r="A6767" i="4" s="1"/>
  <c r="A6768" i="4" s="1"/>
  <c r="A6769" i="4" s="1"/>
  <c r="A6770" i="4" s="1"/>
  <c r="A6771" i="4" s="1"/>
  <c r="A6772" i="4" s="1"/>
  <c r="A6773" i="4" s="1"/>
  <c r="A6774" i="4" s="1"/>
  <c r="A6775" i="4" s="1"/>
  <c r="A6776" i="4" s="1"/>
  <c r="A6777" i="4" s="1"/>
  <c r="A6778" i="4" s="1"/>
  <c r="A6779" i="4" s="1"/>
  <c r="A6780" i="4" s="1"/>
  <c r="A6781" i="4" s="1"/>
  <c r="A6782" i="4" s="1"/>
  <c r="A6783" i="4" s="1"/>
  <c r="A6784" i="4" s="1"/>
  <c r="A6785" i="4" s="1"/>
  <c r="A6786" i="4" s="1"/>
  <c r="A6787" i="4" s="1"/>
  <c r="A6788" i="4" s="1"/>
  <c r="A6789" i="4" s="1"/>
  <c r="A6790" i="4" s="1"/>
  <c r="A6791" i="4" s="1"/>
  <c r="A6792" i="4" s="1"/>
  <c r="A6793" i="4" s="1"/>
  <c r="A6794" i="4" s="1"/>
  <c r="A6795" i="4" s="1"/>
  <c r="A6796" i="4" s="1"/>
  <c r="A6797" i="4" s="1"/>
  <c r="A6798" i="4" s="1"/>
  <c r="A6799" i="4" s="1"/>
  <c r="A6800" i="4" s="1"/>
  <c r="A6801" i="4" s="1"/>
  <c r="A6802" i="4" s="1"/>
  <c r="A6803" i="4" s="1"/>
  <c r="A6804" i="4" s="1"/>
  <c r="A6805" i="4" s="1"/>
  <c r="A6806" i="4" s="1"/>
  <c r="A6807" i="4" s="1"/>
  <c r="A6808" i="4" s="1"/>
  <c r="A6809" i="4" s="1"/>
  <c r="A6810" i="4" s="1"/>
  <c r="A6811" i="4" s="1"/>
  <c r="A6812" i="4" s="1"/>
  <c r="A6813" i="4" s="1"/>
  <c r="A6814" i="4" s="1"/>
  <c r="A6815" i="4" s="1"/>
  <c r="A6816" i="4" s="1"/>
  <c r="A6817" i="4" s="1"/>
  <c r="A6818" i="4" s="1"/>
  <c r="A6819" i="4" s="1"/>
  <c r="A6820" i="4" s="1"/>
  <c r="A6821" i="4" s="1"/>
  <c r="A6822" i="4" s="1"/>
  <c r="A6823" i="4" s="1"/>
  <c r="A6824" i="4" s="1"/>
  <c r="A6825" i="4" s="1"/>
  <c r="A6826" i="4" s="1"/>
  <c r="A6827" i="4" s="1"/>
  <c r="A6828" i="4" s="1"/>
  <c r="A6829" i="4" s="1"/>
  <c r="A6830" i="4" s="1"/>
  <c r="A6831" i="4" s="1"/>
  <c r="A6832" i="4" s="1"/>
  <c r="A6833" i="4" s="1"/>
  <c r="A6834" i="4" s="1"/>
  <c r="A6835" i="4" s="1"/>
  <c r="A6836" i="4" s="1"/>
  <c r="A6837" i="4" s="1"/>
  <c r="A6838" i="4" s="1"/>
  <c r="A6839" i="4" s="1"/>
  <c r="A6840" i="4" s="1"/>
  <c r="A6841" i="4" s="1"/>
  <c r="A6842" i="4" s="1"/>
  <c r="A6843" i="4" s="1"/>
  <c r="A6844" i="4" s="1"/>
  <c r="A6845" i="4" s="1"/>
  <c r="A6846" i="4" s="1"/>
  <c r="A6847" i="4" s="1"/>
  <c r="A6848" i="4" s="1"/>
  <c r="A6849" i="4" s="1"/>
  <c r="A6850" i="4" s="1"/>
  <c r="A6851" i="4" s="1"/>
  <c r="A6852" i="4" s="1"/>
  <c r="A6853" i="4" s="1"/>
  <c r="A6854" i="4" s="1"/>
  <c r="A6855" i="4" s="1"/>
  <c r="A6856" i="4" s="1"/>
  <c r="A6857" i="4" s="1"/>
  <c r="A6858" i="4" s="1"/>
  <c r="A6859" i="4" s="1"/>
  <c r="A6860" i="4" s="1"/>
  <c r="A6861" i="4" s="1"/>
  <c r="A6862" i="4" s="1"/>
  <c r="A6863" i="4" s="1"/>
  <c r="A6864" i="4" s="1"/>
  <c r="A6865" i="4" s="1"/>
  <c r="A6866" i="4" s="1"/>
  <c r="A6867" i="4" s="1"/>
  <c r="A6868" i="4" s="1"/>
  <c r="A6869" i="4" s="1"/>
  <c r="A6870" i="4" s="1"/>
  <c r="A6871" i="4" s="1"/>
  <c r="A6872" i="4" s="1"/>
  <c r="A6873" i="4" s="1"/>
  <c r="A6874" i="4" s="1"/>
  <c r="A6875" i="4" s="1"/>
  <c r="A6876" i="4" s="1"/>
  <c r="A6877" i="4" s="1"/>
  <c r="A6878" i="4" s="1"/>
  <c r="A6879" i="4" s="1"/>
  <c r="A6880" i="4" s="1"/>
  <c r="A6881" i="4" s="1"/>
  <c r="A6882" i="4" s="1"/>
  <c r="A6883" i="4" s="1"/>
  <c r="A6884" i="4" s="1"/>
  <c r="A6885" i="4" s="1"/>
  <c r="A6886" i="4" s="1"/>
  <c r="A6887" i="4" s="1"/>
  <c r="A6888" i="4" s="1"/>
  <c r="A6889" i="4" s="1"/>
  <c r="A6890" i="4" s="1"/>
  <c r="A6891" i="4" s="1"/>
  <c r="A6892" i="4" s="1"/>
  <c r="A6893" i="4" s="1"/>
  <c r="A6894" i="4" s="1"/>
  <c r="A6895" i="4" s="1"/>
  <c r="A6896" i="4" s="1"/>
  <c r="A6897" i="4" s="1"/>
  <c r="A6898" i="4" s="1"/>
  <c r="A6899" i="4" s="1"/>
  <c r="A6900" i="4" s="1"/>
  <c r="A6901" i="4" s="1"/>
  <c r="A6902" i="4" s="1"/>
  <c r="A6903" i="4" s="1"/>
  <c r="A6904" i="4" s="1"/>
  <c r="A6905" i="4" s="1"/>
  <c r="A6906" i="4" s="1"/>
  <c r="A6907" i="4" s="1"/>
  <c r="A6908" i="4" s="1"/>
  <c r="A6909" i="4" s="1"/>
  <c r="A6910" i="4" s="1"/>
  <c r="A6911" i="4" s="1"/>
  <c r="A6912" i="4" s="1"/>
  <c r="A6913" i="4" s="1"/>
  <c r="A6914" i="4" s="1"/>
  <c r="A6915" i="4" s="1"/>
  <c r="A6916" i="4" s="1"/>
  <c r="A6917" i="4" s="1"/>
  <c r="A6918" i="4" s="1"/>
  <c r="A6919" i="4" s="1"/>
  <c r="A6920" i="4" s="1"/>
  <c r="A6921" i="4" s="1"/>
  <c r="A6922" i="4" s="1"/>
  <c r="A6923" i="4" s="1"/>
  <c r="A6924" i="4" s="1"/>
  <c r="A6925" i="4" s="1"/>
  <c r="A6926" i="4" s="1"/>
  <c r="A6927" i="4" s="1"/>
  <c r="A6928" i="4" s="1"/>
  <c r="A6929" i="4" s="1"/>
  <c r="A6930" i="4" s="1"/>
  <c r="A6931" i="4" s="1"/>
  <c r="A6932" i="4" s="1"/>
  <c r="A6933" i="4" s="1"/>
  <c r="A6934" i="4" s="1"/>
  <c r="A6935" i="4" s="1"/>
  <c r="A6936" i="4" s="1"/>
  <c r="A6937" i="4" s="1"/>
  <c r="A6938" i="4" s="1"/>
  <c r="A6939" i="4" s="1"/>
  <c r="A6940" i="4" s="1"/>
  <c r="A6941" i="4" s="1"/>
  <c r="A6942" i="4" s="1"/>
  <c r="A6943" i="4" s="1"/>
  <c r="A6944" i="4" s="1"/>
  <c r="A6945" i="4" s="1"/>
  <c r="A6946" i="4" s="1"/>
  <c r="A6947" i="4" s="1"/>
  <c r="A6948" i="4" s="1"/>
  <c r="A6949" i="4" s="1"/>
  <c r="A6950" i="4" s="1"/>
  <c r="A6951" i="4" s="1"/>
  <c r="A6952" i="4" s="1"/>
  <c r="A6953" i="4" s="1"/>
  <c r="A6954" i="4" s="1"/>
  <c r="A6955" i="4" s="1"/>
  <c r="A6956" i="4" s="1"/>
  <c r="A6957" i="4" s="1"/>
  <c r="A6958" i="4" s="1"/>
  <c r="A6959" i="4" s="1"/>
  <c r="A6960" i="4" s="1"/>
  <c r="A6961" i="4" s="1"/>
  <c r="A6962" i="4" s="1"/>
  <c r="A6963" i="4" s="1"/>
  <c r="A6964" i="4" s="1"/>
  <c r="A6965" i="4" s="1"/>
  <c r="A6966" i="4" s="1"/>
  <c r="A6967" i="4" s="1"/>
  <c r="A6968" i="4" s="1"/>
  <c r="A6969" i="4" s="1"/>
  <c r="A6970" i="4" s="1"/>
  <c r="A6971" i="4" s="1"/>
  <c r="A6972" i="4" s="1"/>
  <c r="A6973" i="4" s="1"/>
  <c r="A6974" i="4" s="1"/>
  <c r="A6975" i="4" s="1"/>
  <c r="A6976" i="4" s="1"/>
  <c r="A6977" i="4" s="1"/>
  <c r="A6978" i="4" s="1"/>
  <c r="A6979" i="4" s="1"/>
  <c r="A6980" i="4" s="1"/>
  <c r="A6981" i="4" s="1"/>
  <c r="A6982" i="4" s="1"/>
  <c r="A6983" i="4" s="1"/>
  <c r="A6984" i="4" s="1"/>
  <c r="A6985" i="4" s="1"/>
  <c r="A6986" i="4" s="1"/>
  <c r="A6987" i="4" s="1"/>
  <c r="A6988" i="4" s="1"/>
  <c r="A6989" i="4" s="1"/>
  <c r="A6990" i="4" s="1"/>
  <c r="A6991" i="4" s="1"/>
  <c r="A6992" i="4" s="1"/>
  <c r="A6993" i="4" s="1"/>
  <c r="A6994" i="4" s="1"/>
  <c r="A6995" i="4" s="1"/>
  <c r="A6996" i="4" s="1"/>
  <c r="A6997" i="4" s="1"/>
  <c r="A6998" i="4" s="1"/>
  <c r="A6999" i="4" s="1"/>
  <c r="A7000" i="4" s="1"/>
  <c r="A7001" i="4" s="1"/>
  <c r="A7002" i="4" s="1"/>
  <c r="A7003" i="4" s="1"/>
  <c r="A7004" i="4" s="1"/>
  <c r="A7005" i="4" s="1"/>
  <c r="A7006" i="4" s="1"/>
  <c r="A7007" i="4" s="1"/>
  <c r="A7008" i="4" s="1"/>
  <c r="A7009" i="4" s="1"/>
  <c r="A7010" i="4" s="1"/>
  <c r="A7011" i="4" s="1"/>
  <c r="A7012" i="4" s="1"/>
  <c r="A7013" i="4" s="1"/>
  <c r="A7014" i="4" s="1"/>
  <c r="A7015" i="4" s="1"/>
  <c r="A7016" i="4" s="1"/>
  <c r="A7017" i="4" s="1"/>
  <c r="A7018" i="4" s="1"/>
  <c r="A7019" i="4" s="1"/>
  <c r="A7020" i="4" s="1"/>
  <c r="A7021" i="4" s="1"/>
  <c r="A7022" i="4" s="1"/>
  <c r="A7023" i="4" s="1"/>
  <c r="A7024" i="4" s="1"/>
  <c r="A7025" i="4" s="1"/>
  <c r="A7026" i="4" s="1"/>
  <c r="A7027" i="4" s="1"/>
  <c r="A7028" i="4" s="1"/>
  <c r="A7029" i="4" s="1"/>
  <c r="A7030" i="4" s="1"/>
  <c r="A7031" i="4" s="1"/>
  <c r="A7032" i="4" s="1"/>
  <c r="A7033" i="4" s="1"/>
  <c r="A7034" i="4" s="1"/>
  <c r="A7035" i="4" s="1"/>
  <c r="A7036" i="4" s="1"/>
  <c r="A7037" i="4" s="1"/>
  <c r="A7038" i="4" s="1"/>
  <c r="A7039" i="4" s="1"/>
  <c r="A7040" i="4" s="1"/>
  <c r="A7041" i="4" s="1"/>
  <c r="A7042" i="4" s="1"/>
  <c r="A7043" i="4" s="1"/>
  <c r="A7044" i="4" s="1"/>
  <c r="A7045" i="4" s="1"/>
  <c r="A7046" i="4" s="1"/>
  <c r="A7047" i="4" s="1"/>
  <c r="A7048" i="4" s="1"/>
  <c r="A7049" i="4" s="1"/>
  <c r="A7050" i="4" s="1"/>
  <c r="A7051" i="4" s="1"/>
  <c r="A7052" i="4" s="1"/>
  <c r="A7053" i="4" s="1"/>
  <c r="A7054" i="4" s="1"/>
  <c r="A7055" i="4" s="1"/>
  <c r="A7056" i="4" s="1"/>
  <c r="A7057" i="4" s="1"/>
  <c r="A7058" i="4" s="1"/>
  <c r="A7059" i="4" s="1"/>
  <c r="A7060" i="4" s="1"/>
  <c r="A7061" i="4" s="1"/>
  <c r="A7062" i="4" s="1"/>
  <c r="A7063" i="4" s="1"/>
  <c r="A7064" i="4" s="1"/>
  <c r="A7065" i="4" s="1"/>
  <c r="A7066" i="4" s="1"/>
  <c r="A7067" i="4" s="1"/>
  <c r="A7068" i="4" s="1"/>
  <c r="A7069" i="4" s="1"/>
  <c r="A7070" i="4" s="1"/>
  <c r="A7071" i="4" s="1"/>
  <c r="A7072" i="4" s="1"/>
  <c r="A7073" i="4" s="1"/>
  <c r="A7074" i="4" s="1"/>
  <c r="A7075" i="4" s="1"/>
  <c r="A7076" i="4" s="1"/>
  <c r="A7077" i="4" s="1"/>
  <c r="A7078" i="4" s="1"/>
  <c r="A7079" i="4" s="1"/>
  <c r="A7080" i="4" s="1"/>
  <c r="A7081" i="4" s="1"/>
  <c r="A7082" i="4" s="1"/>
  <c r="A7083" i="4" s="1"/>
  <c r="A7084" i="4" s="1"/>
  <c r="A7085" i="4" s="1"/>
  <c r="A7086" i="4" s="1"/>
  <c r="A7087" i="4" s="1"/>
  <c r="A7088" i="4" s="1"/>
  <c r="A7089" i="4" s="1"/>
  <c r="A7090" i="4" s="1"/>
  <c r="A7091" i="4" s="1"/>
  <c r="A7092" i="4" s="1"/>
  <c r="A7093" i="4" s="1"/>
  <c r="A7094" i="4" s="1"/>
  <c r="A7095" i="4" s="1"/>
  <c r="A7096" i="4" s="1"/>
  <c r="A7097" i="4" s="1"/>
  <c r="A7098" i="4" s="1"/>
  <c r="A7099" i="4" s="1"/>
  <c r="A7100" i="4" s="1"/>
  <c r="A7101" i="4" s="1"/>
  <c r="A7102" i="4" s="1"/>
  <c r="A7103" i="4" s="1"/>
  <c r="A7104" i="4" s="1"/>
  <c r="A7105" i="4" s="1"/>
  <c r="A7106" i="4" s="1"/>
  <c r="A7107" i="4" s="1"/>
  <c r="A7108" i="4" s="1"/>
  <c r="A7109" i="4" s="1"/>
  <c r="A7110" i="4" s="1"/>
  <c r="A7111" i="4" s="1"/>
  <c r="A7112" i="4" s="1"/>
  <c r="A7113" i="4" s="1"/>
  <c r="A7114" i="4" s="1"/>
  <c r="A7115" i="4" s="1"/>
  <c r="A7116" i="4" s="1"/>
  <c r="A7117" i="4" s="1"/>
  <c r="A7118" i="4" s="1"/>
  <c r="A7119" i="4" s="1"/>
  <c r="A7120" i="4" s="1"/>
  <c r="A7121" i="4" s="1"/>
  <c r="A7122" i="4" s="1"/>
  <c r="A7123" i="4" s="1"/>
  <c r="A7124" i="4" s="1"/>
  <c r="A7125" i="4" s="1"/>
  <c r="A7126" i="4" s="1"/>
  <c r="A7127" i="4" s="1"/>
  <c r="A7128" i="4" s="1"/>
  <c r="A7129" i="4" s="1"/>
  <c r="A7130" i="4" s="1"/>
  <c r="A7131" i="4" s="1"/>
  <c r="A7132" i="4" s="1"/>
  <c r="A7133" i="4" s="1"/>
  <c r="A7134" i="4" s="1"/>
  <c r="A7135" i="4" s="1"/>
  <c r="A7136" i="4" s="1"/>
  <c r="A7137" i="4" s="1"/>
  <c r="A7138" i="4" s="1"/>
  <c r="A7139" i="4" s="1"/>
  <c r="A7140" i="4" s="1"/>
  <c r="A7141" i="4" s="1"/>
  <c r="A7142" i="4" s="1"/>
  <c r="A7143" i="4" s="1"/>
  <c r="A7144" i="4" s="1"/>
  <c r="A7145" i="4" s="1"/>
  <c r="A7146" i="4" s="1"/>
  <c r="A7147" i="4" s="1"/>
  <c r="A7148" i="4" s="1"/>
  <c r="A7149" i="4" s="1"/>
  <c r="A7150" i="4" s="1"/>
  <c r="A7151" i="4" s="1"/>
  <c r="A7152" i="4" s="1"/>
  <c r="A7153" i="4" s="1"/>
  <c r="A7154" i="4" s="1"/>
  <c r="A7155" i="4" s="1"/>
  <c r="A7156" i="4" s="1"/>
  <c r="A7157" i="4" s="1"/>
  <c r="A7158" i="4" s="1"/>
  <c r="A7159" i="4" s="1"/>
  <c r="A7160" i="4" s="1"/>
  <c r="A7161" i="4" s="1"/>
  <c r="A7162" i="4" s="1"/>
  <c r="A7163" i="4" s="1"/>
  <c r="A7164" i="4" s="1"/>
  <c r="A7165" i="4" s="1"/>
  <c r="A7166" i="4" s="1"/>
  <c r="A7167" i="4" s="1"/>
  <c r="A7168" i="4" s="1"/>
  <c r="A7169" i="4" s="1"/>
  <c r="A7170" i="4" s="1"/>
  <c r="A7171" i="4" s="1"/>
  <c r="A7172" i="4" s="1"/>
  <c r="A7173" i="4" s="1"/>
  <c r="A7174" i="4" s="1"/>
  <c r="A7175" i="4" s="1"/>
  <c r="A7176" i="4" s="1"/>
  <c r="A7177" i="4" s="1"/>
  <c r="A7178" i="4" s="1"/>
  <c r="A7179" i="4" s="1"/>
  <c r="A7180" i="4" s="1"/>
  <c r="A7181" i="4" s="1"/>
  <c r="A7182" i="4" s="1"/>
  <c r="A7183" i="4" s="1"/>
  <c r="A7184" i="4" s="1"/>
  <c r="A7185" i="4" s="1"/>
  <c r="A7186" i="4" s="1"/>
  <c r="A7187" i="4" s="1"/>
  <c r="A7188" i="4" s="1"/>
  <c r="A7189" i="4" s="1"/>
  <c r="A7190" i="4" s="1"/>
  <c r="A7191" i="4" s="1"/>
  <c r="A7192" i="4" s="1"/>
  <c r="A7193" i="4" s="1"/>
  <c r="A7194" i="4" s="1"/>
  <c r="A7195" i="4" s="1"/>
  <c r="A7196" i="4" s="1"/>
  <c r="A7197" i="4" s="1"/>
  <c r="A7198" i="4" s="1"/>
  <c r="A7199" i="4" s="1"/>
  <c r="A7200" i="4" s="1"/>
  <c r="A7201" i="4" s="1"/>
  <c r="A7202" i="4" s="1"/>
  <c r="A7203" i="4" s="1"/>
  <c r="A7204" i="4" s="1"/>
  <c r="A7205" i="4" s="1"/>
  <c r="A7206" i="4" s="1"/>
  <c r="A7207" i="4" s="1"/>
  <c r="A7208" i="4" s="1"/>
  <c r="A7209" i="4" s="1"/>
  <c r="A7210" i="4" s="1"/>
  <c r="A7211" i="4" s="1"/>
  <c r="A7212" i="4" s="1"/>
  <c r="A7213" i="4" s="1"/>
  <c r="A7214" i="4" s="1"/>
  <c r="A7215" i="4" s="1"/>
  <c r="A7216" i="4" s="1"/>
  <c r="A7217" i="4" s="1"/>
  <c r="A7218" i="4" s="1"/>
  <c r="A7219" i="4" s="1"/>
  <c r="A7220" i="4" s="1"/>
  <c r="A7221" i="4" s="1"/>
  <c r="A7222" i="4" s="1"/>
  <c r="A7223" i="4" s="1"/>
  <c r="A7224" i="4" s="1"/>
  <c r="A7225" i="4" s="1"/>
  <c r="A7226" i="4" s="1"/>
  <c r="A7227" i="4" s="1"/>
  <c r="A7228" i="4" s="1"/>
  <c r="A7229" i="4" s="1"/>
  <c r="A7230" i="4" s="1"/>
  <c r="A7231" i="4" s="1"/>
  <c r="A7232" i="4" s="1"/>
  <c r="A7233" i="4" s="1"/>
  <c r="A7234" i="4" s="1"/>
  <c r="A7235" i="4" s="1"/>
  <c r="A7236" i="4" s="1"/>
  <c r="A7237" i="4" s="1"/>
  <c r="A7238" i="4" s="1"/>
  <c r="A7239" i="4" s="1"/>
  <c r="A7240" i="4" s="1"/>
  <c r="A7241" i="4" s="1"/>
  <c r="A7242" i="4" s="1"/>
  <c r="A7243" i="4" s="1"/>
  <c r="A7244" i="4" s="1"/>
  <c r="A7245" i="4" s="1"/>
  <c r="A7246" i="4" s="1"/>
  <c r="A7247" i="4" s="1"/>
  <c r="A7248" i="4" s="1"/>
  <c r="A7249" i="4" s="1"/>
  <c r="A7250" i="4" s="1"/>
  <c r="A7251" i="4" s="1"/>
  <c r="A7252" i="4" s="1"/>
  <c r="A7253" i="4" s="1"/>
  <c r="A7254" i="4" s="1"/>
  <c r="A7255" i="4" s="1"/>
  <c r="A7256" i="4" s="1"/>
  <c r="A7257" i="4" s="1"/>
  <c r="A7258" i="4" s="1"/>
  <c r="A7259" i="4" s="1"/>
  <c r="A7260" i="4" s="1"/>
  <c r="A7261" i="4" s="1"/>
  <c r="A7262" i="4" s="1"/>
  <c r="A7263" i="4" s="1"/>
  <c r="A7264" i="4" s="1"/>
  <c r="A7265" i="4" s="1"/>
  <c r="A7266" i="4" s="1"/>
  <c r="A7267" i="4" s="1"/>
  <c r="A7268" i="4" s="1"/>
  <c r="A7269" i="4" s="1"/>
  <c r="A7270" i="4" s="1"/>
  <c r="A7271" i="4" s="1"/>
  <c r="A7272" i="4" s="1"/>
  <c r="A7273" i="4" s="1"/>
  <c r="A7274" i="4" s="1"/>
  <c r="A7275" i="4" s="1"/>
  <c r="A7276" i="4" s="1"/>
  <c r="A7277" i="4" s="1"/>
  <c r="A7278" i="4" s="1"/>
  <c r="A7279" i="4" s="1"/>
  <c r="A7280" i="4" s="1"/>
  <c r="A7281" i="4" s="1"/>
  <c r="A7282" i="4" s="1"/>
  <c r="A7283" i="4" s="1"/>
  <c r="A7284" i="4" s="1"/>
  <c r="A7285" i="4" s="1"/>
  <c r="A7286" i="4" s="1"/>
  <c r="A7287" i="4" s="1"/>
  <c r="A7288" i="4" s="1"/>
  <c r="A7289" i="4" s="1"/>
  <c r="A7290" i="4" s="1"/>
  <c r="A7291" i="4" s="1"/>
  <c r="A7292" i="4" s="1"/>
  <c r="A7293" i="4" s="1"/>
  <c r="A7294" i="4" s="1"/>
  <c r="A7295" i="4" s="1"/>
  <c r="A7296" i="4" s="1"/>
  <c r="A7297" i="4" s="1"/>
  <c r="A7298" i="4" s="1"/>
  <c r="A7299" i="4" s="1"/>
  <c r="A7300" i="4" s="1"/>
  <c r="A7301" i="4" s="1"/>
  <c r="A7302" i="4" s="1"/>
  <c r="A7303" i="4" s="1"/>
  <c r="A7304" i="4" s="1"/>
  <c r="A7305" i="4" s="1"/>
  <c r="A7306" i="4" s="1"/>
  <c r="A7307" i="4" s="1"/>
  <c r="A7308" i="4" s="1"/>
  <c r="A7309" i="4" s="1"/>
  <c r="A7310" i="4" s="1"/>
  <c r="A7311" i="4" s="1"/>
  <c r="A7312" i="4" s="1"/>
  <c r="A7313" i="4" s="1"/>
  <c r="A7314" i="4" s="1"/>
  <c r="A7315" i="4" s="1"/>
  <c r="A7316" i="4" s="1"/>
  <c r="A7317" i="4" s="1"/>
  <c r="A7318" i="4" s="1"/>
  <c r="A7319" i="4" s="1"/>
  <c r="A7320" i="4" s="1"/>
  <c r="A7321" i="4" s="1"/>
  <c r="A7322" i="4" s="1"/>
  <c r="A7323" i="4" s="1"/>
  <c r="A7324" i="4" s="1"/>
  <c r="A7325" i="4" s="1"/>
  <c r="A7326" i="4" s="1"/>
  <c r="A7327" i="4" s="1"/>
  <c r="A7328" i="4" s="1"/>
  <c r="A7329" i="4" s="1"/>
  <c r="A7330" i="4" s="1"/>
  <c r="A7331" i="4" s="1"/>
  <c r="A7332" i="4" s="1"/>
  <c r="A7333" i="4" s="1"/>
  <c r="A7334" i="4" s="1"/>
  <c r="A7335" i="4" s="1"/>
  <c r="A7336" i="4" s="1"/>
  <c r="A7337" i="4" s="1"/>
  <c r="A7338" i="4" s="1"/>
  <c r="A7339" i="4" s="1"/>
  <c r="A7340" i="4" s="1"/>
  <c r="A7341" i="4" s="1"/>
  <c r="A7342" i="4" s="1"/>
  <c r="A7343" i="4" s="1"/>
  <c r="A7344" i="4" s="1"/>
  <c r="A7345" i="4" s="1"/>
  <c r="A7346" i="4" s="1"/>
  <c r="A7347" i="4" s="1"/>
  <c r="A7348" i="4" s="1"/>
  <c r="A7349" i="4" s="1"/>
  <c r="A7350" i="4" s="1"/>
  <c r="A7351" i="4" s="1"/>
  <c r="A7352" i="4" s="1"/>
  <c r="A7353" i="4" s="1"/>
  <c r="A7354" i="4" s="1"/>
  <c r="A7355" i="4" s="1"/>
  <c r="A7356" i="4" s="1"/>
  <c r="A7357" i="4" s="1"/>
  <c r="A7358" i="4" s="1"/>
  <c r="A7359" i="4" s="1"/>
  <c r="A7360" i="4" s="1"/>
  <c r="A7361" i="4" s="1"/>
  <c r="A7362" i="4" s="1"/>
  <c r="A7363" i="4" s="1"/>
  <c r="A7364" i="4" s="1"/>
  <c r="A7365" i="4" s="1"/>
  <c r="A7366" i="4" s="1"/>
  <c r="A7367" i="4" s="1"/>
  <c r="A7368" i="4" s="1"/>
  <c r="A7369" i="4" s="1"/>
  <c r="A7370" i="4" s="1"/>
  <c r="A7371" i="4" s="1"/>
  <c r="A7372" i="4" s="1"/>
  <c r="A7373" i="4" s="1"/>
  <c r="A7374" i="4" s="1"/>
  <c r="A7375" i="4" s="1"/>
  <c r="A7376" i="4" s="1"/>
  <c r="A7377" i="4" s="1"/>
  <c r="A7378" i="4" s="1"/>
  <c r="A7379" i="4" s="1"/>
  <c r="A7380" i="4" s="1"/>
  <c r="A7381" i="4" s="1"/>
  <c r="A7382" i="4" s="1"/>
  <c r="A7383" i="4" s="1"/>
  <c r="A7384" i="4" s="1"/>
  <c r="A7385" i="4" s="1"/>
  <c r="A7386" i="4" s="1"/>
  <c r="A7387" i="4" s="1"/>
  <c r="A7388" i="4" s="1"/>
  <c r="A7389" i="4" s="1"/>
  <c r="A7390" i="4" s="1"/>
  <c r="A7391" i="4" s="1"/>
  <c r="A7392" i="4" s="1"/>
  <c r="A7393" i="4" s="1"/>
  <c r="A7394" i="4" s="1"/>
  <c r="A7395" i="4" s="1"/>
  <c r="A7396" i="4" s="1"/>
  <c r="A7397" i="4" s="1"/>
  <c r="A7398" i="4" s="1"/>
  <c r="A7399" i="4" s="1"/>
  <c r="A7400" i="4" s="1"/>
  <c r="A7401" i="4" s="1"/>
  <c r="A7402" i="4" s="1"/>
  <c r="A7403" i="4" s="1"/>
  <c r="A7404" i="4" s="1"/>
  <c r="A7405" i="4" s="1"/>
  <c r="A7406" i="4" s="1"/>
  <c r="A7407" i="4" s="1"/>
  <c r="A7408" i="4" s="1"/>
  <c r="A7409" i="4" s="1"/>
  <c r="A7410" i="4" s="1"/>
  <c r="A7411" i="4" s="1"/>
  <c r="A7412" i="4" s="1"/>
  <c r="A7413" i="4" s="1"/>
  <c r="A7414" i="4" s="1"/>
  <c r="A7415" i="4" s="1"/>
  <c r="A7416" i="4" s="1"/>
  <c r="A7417" i="4" s="1"/>
  <c r="A7418" i="4" s="1"/>
  <c r="A7419" i="4" s="1"/>
  <c r="A7420" i="4" s="1"/>
  <c r="A7421" i="4" s="1"/>
  <c r="A7422" i="4" s="1"/>
  <c r="A7423" i="4" s="1"/>
  <c r="A7424" i="4" s="1"/>
  <c r="A7425" i="4" s="1"/>
  <c r="A7426" i="4" s="1"/>
  <c r="A7427" i="4" s="1"/>
  <c r="A7428" i="4" s="1"/>
  <c r="A7429" i="4" s="1"/>
  <c r="A7430" i="4" s="1"/>
  <c r="A7431" i="4" s="1"/>
  <c r="A7432" i="4" s="1"/>
  <c r="A7433" i="4" s="1"/>
  <c r="A7434" i="4" s="1"/>
  <c r="A7435" i="4" s="1"/>
  <c r="A7436" i="4" s="1"/>
  <c r="A7437" i="4" s="1"/>
  <c r="A7438" i="4" s="1"/>
  <c r="A7439" i="4" s="1"/>
  <c r="A7440" i="4" s="1"/>
  <c r="A7441" i="4" s="1"/>
  <c r="A7442" i="4" s="1"/>
  <c r="A7443" i="4" s="1"/>
  <c r="A7444" i="4" s="1"/>
  <c r="A7445" i="4" s="1"/>
  <c r="A7446" i="4" s="1"/>
  <c r="A7447" i="4" s="1"/>
  <c r="A7448" i="4" s="1"/>
  <c r="A7449" i="4" s="1"/>
  <c r="A7450" i="4" s="1"/>
  <c r="A7451" i="4" s="1"/>
  <c r="A7452" i="4" s="1"/>
  <c r="A7453" i="4" s="1"/>
  <c r="A7454" i="4" s="1"/>
  <c r="A7455" i="4" s="1"/>
  <c r="A7456" i="4" s="1"/>
  <c r="A7457" i="4" s="1"/>
  <c r="A7458" i="4" s="1"/>
  <c r="A7459" i="4" s="1"/>
  <c r="A7460" i="4" s="1"/>
  <c r="A7461" i="4" s="1"/>
  <c r="A7462" i="4" s="1"/>
  <c r="A7463" i="4" s="1"/>
  <c r="A7464" i="4" s="1"/>
  <c r="A7465" i="4" s="1"/>
  <c r="A7466" i="4" s="1"/>
  <c r="A7467" i="4" s="1"/>
  <c r="A7468" i="4" s="1"/>
  <c r="A7469" i="4" s="1"/>
  <c r="A7470" i="4" s="1"/>
  <c r="A7471" i="4" s="1"/>
  <c r="A7472" i="4" s="1"/>
  <c r="A7473" i="4" s="1"/>
  <c r="A7474" i="4" s="1"/>
  <c r="A7475" i="4" s="1"/>
  <c r="A7476" i="4" s="1"/>
  <c r="A7477" i="4" s="1"/>
  <c r="A7478" i="4" s="1"/>
  <c r="A7479" i="4" s="1"/>
  <c r="A7480" i="4" s="1"/>
  <c r="A7481" i="4" s="1"/>
  <c r="A7482" i="4" s="1"/>
  <c r="A7483" i="4" s="1"/>
  <c r="A7484" i="4" s="1"/>
  <c r="A7485" i="4" s="1"/>
  <c r="A7486" i="4" s="1"/>
  <c r="A7487" i="4" s="1"/>
  <c r="A7488" i="4" s="1"/>
  <c r="A7489" i="4" s="1"/>
  <c r="A7490" i="4" s="1"/>
  <c r="A7491" i="4" s="1"/>
  <c r="A7492" i="4" s="1"/>
  <c r="A7493" i="4" s="1"/>
  <c r="A7494" i="4" s="1"/>
  <c r="A7495" i="4" s="1"/>
  <c r="A7496" i="4" s="1"/>
  <c r="A7497" i="4" s="1"/>
  <c r="A7498" i="4" s="1"/>
  <c r="A7499" i="4" s="1"/>
  <c r="A7500" i="4" s="1"/>
  <c r="A7501" i="4" s="1"/>
  <c r="A7502" i="4" s="1"/>
  <c r="A7503" i="4" s="1"/>
  <c r="A7504" i="4" s="1"/>
  <c r="A7505" i="4" s="1"/>
  <c r="A7506" i="4" s="1"/>
  <c r="A7507" i="4" s="1"/>
  <c r="A7508" i="4" s="1"/>
  <c r="A7509" i="4" s="1"/>
  <c r="A7510" i="4" s="1"/>
  <c r="A7511" i="4" s="1"/>
  <c r="A7512" i="4" s="1"/>
  <c r="A7513" i="4" s="1"/>
  <c r="A7514" i="4" s="1"/>
  <c r="A7515" i="4" s="1"/>
  <c r="A7516" i="4" s="1"/>
  <c r="A7517" i="4" s="1"/>
  <c r="A7518" i="4" s="1"/>
  <c r="A7519" i="4" s="1"/>
  <c r="A7520" i="4" s="1"/>
  <c r="A7521" i="4" s="1"/>
  <c r="A7522" i="4" s="1"/>
  <c r="A7523" i="4" s="1"/>
  <c r="A7524" i="4" s="1"/>
  <c r="A7525" i="4" s="1"/>
  <c r="A7526" i="4" s="1"/>
  <c r="A7527" i="4" s="1"/>
  <c r="A7528" i="4" s="1"/>
  <c r="A7529" i="4" s="1"/>
  <c r="A7530" i="4" s="1"/>
  <c r="A7531" i="4" s="1"/>
  <c r="A7532" i="4" s="1"/>
  <c r="A7533" i="4" s="1"/>
  <c r="A7534" i="4" s="1"/>
  <c r="A7535" i="4" s="1"/>
  <c r="A7536" i="4" s="1"/>
  <c r="A7537" i="4" s="1"/>
  <c r="A7538" i="4" s="1"/>
  <c r="A7539" i="4" s="1"/>
  <c r="A7540" i="4" s="1"/>
  <c r="A7541" i="4" s="1"/>
  <c r="A7542" i="4" s="1"/>
  <c r="A7543" i="4" s="1"/>
  <c r="A7544" i="4" s="1"/>
  <c r="A7545" i="4" s="1"/>
  <c r="A7546" i="4" s="1"/>
  <c r="A7547" i="4" s="1"/>
  <c r="A7548" i="4" s="1"/>
  <c r="A7549" i="4" s="1"/>
  <c r="A7550" i="4" s="1"/>
  <c r="A7551" i="4" s="1"/>
  <c r="A7552" i="4" s="1"/>
  <c r="A7553" i="4" s="1"/>
  <c r="A7554" i="4" s="1"/>
  <c r="A7555" i="4" s="1"/>
  <c r="A7556" i="4" s="1"/>
  <c r="A7557" i="4" s="1"/>
  <c r="A7558" i="4" s="1"/>
  <c r="A7559" i="4" s="1"/>
  <c r="A7560" i="4" s="1"/>
  <c r="A7561" i="4" s="1"/>
  <c r="A7562" i="4" s="1"/>
  <c r="A7563" i="4" s="1"/>
  <c r="A7564" i="4" s="1"/>
  <c r="A7565" i="4" s="1"/>
  <c r="A7566" i="4" s="1"/>
  <c r="A7567" i="4" s="1"/>
  <c r="A7568" i="4" s="1"/>
  <c r="A7569" i="4" s="1"/>
  <c r="A7570" i="4" s="1"/>
  <c r="A7571" i="4" s="1"/>
  <c r="A7572" i="4" s="1"/>
  <c r="A7573" i="4" s="1"/>
  <c r="A7574" i="4" s="1"/>
  <c r="A7575" i="4" s="1"/>
  <c r="A7576" i="4" s="1"/>
  <c r="A7577" i="4" s="1"/>
  <c r="A7578" i="4" s="1"/>
  <c r="A7579" i="4" s="1"/>
  <c r="A7580" i="4" s="1"/>
  <c r="A7581" i="4" s="1"/>
  <c r="A7582" i="4" s="1"/>
  <c r="A7583" i="4" s="1"/>
  <c r="A7584" i="4" s="1"/>
  <c r="A7585" i="4" s="1"/>
  <c r="A7586" i="4" s="1"/>
  <c r="A7587" i="4" s="1"/>
  <c r="A7588" i="4" s="1"/>
  <c r="A7589" i="4" s="1"/>
  <c r="A7590" i="4" s="1"/>
  <c r="A7591" i="4" s="1"/>
  <c r="A7592" i="4" s="1"/>
  <c r="A7593" i="4" s="1"/>
  <c r="A7594" i="4" s="1"/>
  <c r="A7595" i="4" s="1"/>
  <c r="A7596" i="4" s="1"/>
  <c r="A7597" i="4" s="1"/>
  <c r="A7598" i="4" s="1"/>
  <c r="A7599" i="4" s="1"/>
  <c r="A7600" i="4" s="1"/>
  <c r="A7601" i="4" s="1"/>
  <c r="A7602" i="4" s="1"/>
  <c r="A7603" i="4" s="1"/>
  <c r="A7604" i="4" s="1"/>
  <c r="A7605" i="4" s="1"/>
  <c r="A7606" i="4" s="1"/>
  <c r="A7607" i="4" s="1"/>
  <c r="A7608" i="4" s="1"/>
  <c r="A7609" i="4" s="1"/>
  <c r="A7610" i="4" s="1"/>
  <c r="A7611" i="4" s="1"/>
  <c r="A7612" i="4" s="1"/>
  <c r="A7613" i="4" s="1"/>
  <c r="A7614" i="4" s="1"/>
  <c r="A7615" i="4" s="1"/>
  <c r="A7616" i="4" s="1"/>
  <c r="A7617" i="4" s="1"/>
  <c r="A7618" i="4" s="1"/>
  <c r="A7619" i="4" s="1"/>
  <c r="A7620" i="4" s="1"/>
  <c r="A7621" i="4" s="1"/>
  <c r="A7622" i="4" s="1"/>
  <c r="A7623" i="4" s="1"/>
  <c r="A7624" i="4" s="1"/>
  <c r="A7625" i="4" s="1"/>
  <c r="A7626" i="4" s="1"/>
  <c r="A7627" i="4" s="1"/>
  <c r="A7628" i="4" s="1"/>
  <c r="A7629" i="4" s="1"/>
  <c r="A7630" i="4" s="1"/>
  <c r="A7631" i="4" s="1"/>
  <c r="A7632" i="4" s="1"/>
  <c r="A7633" i="4" s="1"/>
  <c r="A7634" i="4" s="1"/>
  <c r="A7635" i="4" s="1"/>
  <c r="A7636" i="4" s="1"/>
  <c r="A7637" i="4" s="1"/>
  <c r="A7638" i="4" s="1"/>
  <c r="A7639" i="4" s="1"/>
  <c r="A7640" i="4" s="1"/>
  <c r="A7641" i="4" s="1"/>
  <c r="A7642" i="4" s="1"/>
  <c r="A7643" i="4" s="1"/>
  <c r="A7644" i="4" s="1"/>
  <c r="A7645" i="4" s="1"/>
  <c r="A7646" i="4" s="1"/>
  <c r="A7647" i="4" s="1"/>
  <c r="A7648" i="4" s="1"/>
  <c r="A7649" i="4" s="1"/>
  <c r="A7650" i="4" s="1"/>
  <c r="A7651" i="4" s="1"/>
  <c r="A7652" i="4" s="1"/>
  <c r="A7653" i="4" s="1"/>
  <c r="A7654" i="4" s="1"/>
  <c r="A7655" i="4" s="1"/>
  <c r="A7656" i="4" s="1"/>
  <c r="A7657" i="4" s="1"/>
  <c r="A7658" i="4" s="1"/>
  <c r="A7659" i="4" s="1"/>
  <c r="A7660" i="4" s="1"/>
  <c r="A7661" i="4" s="1"/>
  <c r="A7662" i="4" s="1"/>
  <c r="A7663" i="4" s="1"/>
  <c r="A7664" i="4" s="1"/>
  <c r="A7665" i="4" s="1"/>
  <c r="A7666" i="4" s="1"/>
  <c r="A7667" i="4" s="1"/>
  <c r="A7668" i="4" s="1"/>
  <c r="A7669" i="4" s="1"/>
  <c r="A7670" i="4" s="1"/>
  <c r="A7671" i="4" s="1"/>
  <c r="A7672" i="4" s="1"/>
  <c r="A7673" i="4" s="1"/>
  <c r="A7674" i="4" s="1"/>
  <c r="A7675" i="4" s="1"/>
  <c r="A7676" i="4" s="1"/>
  <c r="A7677" i="4" s="1"/>
  <c r="A7678" i="4" s="1"/>
  <c r="A7679" i="4" s="1"/>
  <c r="A7680" i="4" s="1"/>
  <c r="A7681" i="4" s="1"/>
  <c r="A7682" i="4" s="1"/>
  <c r="A7683" i="4" s="1"/>
  <c r="A7684" i="4" s="1"/>
  <c r="A7685" i="4" s="1"/>
  <c r="A7686" i="4" s="1"/>
  <c r="A7687" i="4" s="1"/>
  <c r="A7688" i="4" s="1"/>
  <c r="A7689" i="4" s="1"/>
  <c r="A7690" i="4" s="1"/>
  <c r="A7691" i="4" s="1"/>
  <c r="A7692" i="4" s="1"/>
  <c r="A7693" i="4" s="1"/>
  <c r="A7694" i="4" s="1"/>
  <c r="A7695" i="4" s="1"/>
  <c r="A7696" i="4" s="1"/>
  <c r="A7697" i="4" s="1"/>
  <c r="A7698" i="4" s="1"/>
  <c r="A7699" i="4" s="1"/>
  <c r="A7700" i="4" s="1"/>
  <c r="A7701" i="4" s="1"/>
  <c r="A7702" i="4" s="1"/>
  <c r="A7703" i="4" s="1"/>
  <c r="A7704" i="4" s="1"/>
  <c r="A7705" i="4" s="1"/>
  <c r="A7706" i="4" s="1"/>
  <c r="A7707" i="4" s="1"/>
  <c r="A7708" i="4" s="1"/>
  <c r="A7709" i="4" s="1"/>
  <c r="A7710" i="4" s="1"/>
  <c r="A7711" i="4" s="1"/>
  <c r="A7712" i="4" s="1"/>
  <c r="A7713" i="4" s="1"/>
  <c r="A7714" i="4" s="1"/>
  <c r="A7715" i="4" s="1"/>
  <c r="A7716" i="4" s="1"/>
  <c r="A7717" i="4" s="1"/>
  <c r="A7718" i="4" s="1"/>
  <c r="A7719" i="4" s="1"/>
  <c r="A7720" i="4" s="1"/>
  <c r="A7721" i="4" s="1"/>
  <c r="A7722" i="4" s="1"/>
  <c r="A7723" i="4" s="1"/>
  <c r="A7724" i="4" s="1"/>
  <c r="A7725" i="4" s="1"/>
  <c r="A7726" i="4" s="1"/>
  <c r="A7727" i="4" s="1"/>
  <c r="A7728" i="4" s="1"/>
  <c r="A7729" i="4" s="1"/>
  <c r="A7730" i="4" s="1"/>
  <c r="A7731" i="4" s="1"/>
  <c r="A7732" i="4" s="1"/>
  <c r="A7733" i="4" s="1"/>
  <c r="A7734" i="4" s="1"/>
  <c r="A7735" i="4" s="1"/>
  <c r="A7736" i="4" s="1"/>
  <c r="A7737" i="4" s="1"/>
  <c r="A7738" i="4" s="1"/>
  <c r="A7739" i="4" s="1"/>
  <c r="A7740" i="4" s="1"/>
  <c r="A7741" i="4" s="1"/>
  <c r="A7742" i="4" s="1"/>
  <c r="A7743" i="4" s="1"/>
  <c r="A7744" i="4" s="1"/>
  <c r="A7745" i="4" s="1"/>
  <c r="A7746" i="4" s="1"/>
  <c r="A7747" i="4" s="1"/>
  <c r="A7748" i="4" s="1"/>
  <c r="A7749" i="4" s="1"/>
  <c r="A7750" i="4" s="1"/>
  <c r="A7751" i="4" s="1"/>
  <c r="A7752" i="4" s="1"/>
  <c r="A7753" i="4" s="1"/>
  <c r="A7754" i="4" s="1"/>
  <c r="A7755" i="4" s="1"/>
  <c r="A7756" i="4" s="1"/>
  <c r="A7757" i="4" s="1"/>
  <c r="A7758" i="4" s="1"/>
  <c r="A7759" i="4" s="1"/>
  <c r="A7760" i="4" s="1"/>
  <c r="A7761" i="4" s="1"/>
  <c r="A7762" i="4" s="1"/>
  <c r="A7763" i="4" s="1"/>
  <c r="A7764" i="4" s="1"/>
  <c r="A7765" i="4" s="1"/>
  <c r="A7766" i="4" s="1"/>
  <c r="A7767" i="4" s="1"/>
  <c r="A7768" i="4" s="1"/>
  <c r="A7769" i="4" s="1"/>
  <c r="A7770" i="4" s="1"/>
  <c r="A7771" i="4" s="1"/>
  <c r="A7772" i="4" s="1"/>
  <c r="A7773" i="4" s="1"/>
  <c r="A7774" i="4" s="1"/>
  <c r="A7775" i="4" s="1"/>
  <c r="A7776" i="4" s="1"/>
  <c r="A7777" i="4" s="1"/>
  <c r="A7778" i="4" s="1"/>
  <c r="A7779" i="4" s="1"/>
  <c r="A7780" i="4" s="1"/>
  <c r="A7781" i="4" s="1"/>
  <c r="A7782" i="4" s="1"/>
  <c r="A7783" i="4" s="1"/>
  <c r="A7784" i="4" s="1"/>
  <c r="A7785" i="4" s="1"/>
  <c r="A7786" i="4" s="1"/>
  <c r="A7787" i="4" s="1"/>
  <c r="A7788" i="4" s="1"/>
  <c r="A7789" i="4" s="1"/>
  <c r="A7790" i="4" s="1"/>
  <c r="A7791" i="4" s="1"/>
  <c r="A7792" i="4" s="1"/>
  <c r="A7793" i="4" s="1"/>
  <c r="A7794" i="4" s="1"/>
  <c r="A7795" i="4" s="1"/>
  <c r="A7796" i="4" s="1"/>
  <c r="A7797" i="4" s="1"/>
  <c r="A7798" i="4" s="1"/>
  <c r="A7799" i="4" s="1"/>
  <c r="A7800" i="4" s="1"/>
  <c r="A7801" i="4" s="1"/>
  <c r="A7802" i="4" s="1"/>
  <c r="A7803" i="4" s="1"/>
  <c r="A7804" i="4" s="1"/>
  <c r="A7805" i="4" s="1"/>
  <c r="A7806" i="4" s="1"/>
  <c r="A7807" i="4" s="1"/>
  <c r="A7808" i="4" s="1"/>
  <c r="A7809" i="4" s="1"/>
  <c r="A7810" i="4" s="1"/>
  <c r="A7811" i="4" s="1"/>
  <c r="A7812" i="4" s="1"/>
  <c r="A7813" i="4" s="1"/>
  <c r="A7814" i="4" s="1"/>
  <c r="A7815" i="4" s="1"/>
  <c r="A7816" i="4" s="1"/>
  <c r="A7817" i="4" s="1"/>
  <c r="A7818" i="4" s="1"/>
  <c r="A7819" i="4" s="1"/>
  <c r="A7820" i="4" s="1"/>
  <c r="A7821" i="4" s="1"/>
  <c r="A7822" i="4" s="1"/>
  <c r="A7823" i="4" s="1"/>
  <c r="A7824" i="4" s="1"/>
  <c r="A7825" i="4" s="1"/>
  <c r="A7826" i="4" s="1"/>
  <c r="A7827" i="4" s="1"/>
  <c r="A7828" i="4" s="1"/>
  <c r="A7829" i="4" s="1"/>
  <c r="A7830" i="4" s="1"/>
  <c r="A7831" i="4" s="1"/>
  <c r="A7832" i="4" s="1"/>
  <c r="A7833" i="4" s="1"/>
  <c r="A7834" i="4" s="1"/>
  <c r="A7835" i="4" s="1"/>
  <c r="A7836" i="4" s="1"/>
  <c r="A7837" i="4" s="1"/>
  <c r="A7838" i="4" s="1"/>
  <c r="A7839" i="4" s="1"/>
  <c r="A7840" i="4" s="1"/>
  <c r="A7841" i="4" s="1"/>
  <c r="A7842" i="4" s="1"/>
  <c r="A7843" i="4" s="1"/>
  <c r="A7844" i="4" s="1"/>
  <c r="A7845" i="4" s="1"/>
  <c r="A7846" i="4" s="1"/>
  <c r="A7847" i="4" s="1"/>
  <c r="A7848" i="4" s="1"/>
  <c r="A7849" i="4" s="1"/>
  <c r="A7850" i="4" s="1"/>
  <c r="A7851" i="4" s="1"/>
  <c r="A7852" i="4" s="1"/>
  <c r="A7853" i="4" s="1"/>
  <c r="A7854" i="4" s="1"/>
  <c r="A7855" i="4" s="1"/>
  <c r="A7856" i="4" s="1"/>
  <c r="A7857" i="4" s="1"/>
  <c r="A7858" i="4" s="1"/>
  <c r="A7859" i="4" s="1"/>
  <c r="A7860" i="4" s="1"/>
  <c r="A7861" i="4" s="1"/>
  <c r="A7862" i="4" s="1"/>
  <c r="A7863" i="4" s="1"/>
  <c r="A7864" i="4" s="1"/>
  <c r="A7865" i="4" s="1"/>
  <c r="A7866" i="4" s="1"/>
  <c r="A7867" i="4" s="1"/>
  <c r="A7868" i="4" s="1"/>
  <c r="A7869" i="4" s="1"/>
  <c r="A7870" i="4" s="1"/>
  <c r="A7871" i="4" s="1"/>
  <c r="A7872" i="4" s="1"/>
  <c r="A7873" i="4" s="1"/>
  <c r="A7874" i="4" s="1"/>
  <c r="A7875" i="4" s="1"/>
  <c r="A7876" i="4" s="1"/>
  <c r="A7877" i="4" s="1"/>
  <c r="A7878" i="4" s="1"/>
  <c r="A7879" i="4" s="1"/>
  <c r="A7880" i="4" s="1"/>
  <c r="A7881" i="4" s="1"/>
  <c r="A7882" i="4" s="1"/>
  <c r="A7883" i="4" s="1"/>
  <c r="A7884" i="4" s="1"/>
  <c r="A7885" i="4" s="1"/>
  <c r="A7886" i="4" s="1"/>
  <c r="A7887" i="4" s="1"/>
  <c r="A7888" i="4" s="1"/>
  <c r="A7889" i="4" s="1"/>
  <c r="A7890" i="4" s="1"/>
  <c r="A7891" i="4" s="1"/>
  <c r="A7892" i="4" s="1"/>
  <c r="A7893" i="4" s="1"/>
  <c r="A7894" i="4" s="1"/>
  <c r="A7895" i="4" s="1"/>
  <c r="A7896" i="4" s="1"/>
  <c r="A7897" i="4" s="1"/>
  <c r="A7898" i="4" s="1"/>
  <c r="A7899" i="4" s="1"/>
  <c r="A7900" i="4" s="1"/>
  <c r="A7901" i="4" s="1"/>
  <c r="A7902" i="4" s="1"/>
  <c r="A7903" i="4" s="1"/>
  <c r="A7904" i="4" s="1"/>
  <c r="A7905" i="4" s="1"/>
  <c r="A7906" i="4" s="1"/>
  <c r="A7907" i="4" s="1"/>
  <c r="A7908" i="4" s="1"/>
  <c r="A7909" i="4" s="1"/>
  <c r="A7910" i="4" s="1"/>
  <c r="A7911" i="4" s="1"/>
  <c r="A7912" i="4" s="1"/>
  <c r="A7913" i="4" s="1"/>
  <c r="A7914" i="4" s="1"/>
  <c r="A7915" i="4" s="1"/>
  <c r="A7916" i="4" s="1"/>
  <c r="A7917" i="4" s="1"/>
  <c r="A7918" i="4" s="1"/>
  <c r="A7919" i="4" s="1"/>
  <c r="A7920" i="4" s="1"/>
  <c r="A7921" i="4" s="1"/>
  <c r="A7922" i="4" s="1"/>
  <c r="A7923" i="4" s="1"/>
  <c r="A7924" i="4" s="1"/>
  <c r="A7925" i="4" s="1"/>
  <c r="A7926" i="4" s="1"/>
  <c r="A7927" i="4" s="1"/>
  <c r="A7928" i="4" s="1"/>
  <c r="A7929" i="4" s="1"/>
  <c r="A7930" i="4" s="1"/>
  <c r="A7931" i="4" s="1"/>
  <c r="A7932" i="4" s="1"/>
  <c r="A7933" i="4" s="1"/>
  <c r="A7934" i="4" s="1"/>
  <c r="A7935" i="4" s="1"/>
  <c r="A7936" i="4" s="1"/>
  <c r="A7937" i="4" s="1"/>
  <c r="A7938" i="4" s="1"/>
  <c r="A7939" i="4" s="1"/>
  <c r="A7940" i="4" s="1"/>
  <c r="A7941" i="4" s="1"/>
  <c r="A7942" i="4" s="1"/>
  <c r="A7943" i="4" s="1"/>
  <c r="A7944" i="4" s="1"/>
  <c r="A7945" i="4" s="1"/>
  <c r="A7946" i="4" s="1"/>
  <c r="A7947" i="4" s="1"/>
  <c r="A7948" i="4" s="1"/>
  <c r="A7949" i="4" s="1"/>
  <c r="A7950" i="4" s="1"/>
  <c r="A7951" i="4" s="1"/>
  <c r="A7952" i="4" s="1"/>
  <c r="A7953" i="4" s="1"/>
  <c r="A7954" i="4" s="1"/>
  <c r="A7955" i="4" s="1"/>
  <c r="A7956" i="4" s="1"/>
  <c r="A7957" i="4" s="1"/>
  <c r="A7958" i="4" s="1"/>
  <c r="A7959" i="4" s="1"/>
  <c r="A7960" i="4" s="1"/>
  <c r="A7961" i="4" s="1"/>
  <c r="A7962" i="4" s="1"/>
  <c r="A7963" i="4" s="1"/>
  <c r="A7964" i="4" s="1"/>
  <c r="A7965" i="4" s="1"/>
  <c r="A7966" i="4" s="1"/>
  <c r="A7967" i="4" s="1"/>
  <c r="A7968" i="4" s="1"/>
  <c r="A7969" i="4" s="1"/>
  <c r="A7970" i="4" s="1"/>
  <c r="A7971" i="4" s="1"/>
  <c r="A7972" i="4" s="1"/>
  <c r="A7973" i="4" s="1"/>
  <c r="A7974" i="4" s="1"/>
  <c r="A7975" i="4" s="1"/>
  <c r="A7976" i="4" s="1"/>
  <c r="A7977" i="4" s="1"/>
  <c r="A7978" i="4" s="1"/>
  <c r="A7979" i="4" s="1"/>
  <c r="A7980" i="4" s="1"/>
  <c r="A7981" i="4" s="1"/>
  <c r="A7982" i="4" s="1"/>
  <c r="A7983" i="4" s="1"/>
  <c r="A7984" i="4" s="1"/>
  <c r="A7985" i="4" s="1"/>
  <c r="A7986" i="4" s="1"/>
  <c r="A7987" i="4" s="1"/>
  <c r="A7988" i="4" s="1"/>
  <c r="A7989" i="4" s="1"/>
  <c r="A7990" i="4" s="1"/>
  <c r="A7991" i="4" s="1"/>
  <c r="A7992" i="4" s="1"/>
  <c r="A7993" i="4" s="1"/>
  <c r="A7994" i="4" s="1"/>
  <c r="A7995" i="4" s="1"/>
  <c r="A7996" i="4" s="1"/>
  <c r="A7997" i="4" s="1"/>
  <c r="A7998" i="4" s="1"/>
  <c r="A7999" i="4" s="1"/>
  <c r="A8000" i="4" s="1"/>
  <c r="A8001" i="4" s="1"/>
  <c r="A8002" i="4" s="1"/>
  <c r="A8003" i="4" s="1"/>
  <c r="A8004" i="4" s="1"/>
  <c r="A8005" i="4" s="1"/>
  <c r="A8006" i="4" s="1"/>
  <c r="A8007" i="4" s="1"/>
  <c r="A8008" i="4" s="1"/>
  <c r="A8009" i="4" s="1"/>
  <c r="A8010" i="4" s="1"/>
  <c r="A8011" i="4" s="1"/>
  <c r="A8012" i="4" s="1"/>
  <c r="A8013" i="4" s="1"/>
  <c r="A8014" i="4" s="1"/>
  <c r="A8015" i="4" s="1"/>
  <c r="A8016" i="4" s="1"/>
  <c r="A8017" i="4" s="1"/>
  <c r="A8018" i="4" s="1"/>
  <c r="A8019" i="4" s="1"/>
  <c r="A8020" i="4" s="1"/>
  <c r="A8021" i="4" s="1"/>
  <c r="A8022" i="4" s="1"/>
  <c r="A8023" i="4" s="1"/>
  <c r="A8024" i="4" s="1"/>
  <c r="A8025" i="4" s="1"/>
  <c r="A8026" i="4" s="1"/>
  <c r="A8027" i="4" s="1"/>
  <c r="A8028" i="4" s="1"/>
  <c r="A8029" i="4" s="1"/>
  <c r="A8030" i="4" s="1"/>
  <c r="A8031" i="4" s="1"/>
  <c r="A8032" i="4" s="1"/>
  <c r="A8033" i="4" s="1"/>
  <c r="A8034" i="4" s="1"/>
  <c r="A8035" i="4" s="1"/>
  <c r="A8036" i="4" s="1"/>
  <c r="A8037" i="4" s="1"/>
  <c r="A8038" i="4" s="1"/>
  <c r="A8039" i="4" s="1"/>
  <c r="A8040" i="4" s="1"/>
  <c r="A8041" i="4" s="1"/>
  <c r="A8042" i="4" s="1"/>
  <c r="A8043" i="4" s="1"/>
  <c r="A8044" i="4" s="1"/>
  <c r="A8045" i="4" s="1"/>
  <c r="A8046" i="4" s="1"/>
  <c r="A8047" i="4" s="1"/>
  <c r="A8048" i="4" s="1"/>
  <c r="A8049" i="4" s="1"/>
  <c r="A8050" i="4" s="1"/>
  <c r="A8051" i="4" s="1"/>
  <c r="A8052" i="4" s="1"/>
  <c r="A8053" i="4" s="1"/>
  <c r="A8054" i="4" s="1"/>
  <c r="A8055" i="4" s="1"/>
  <c r="A8056" i="4" s="1"/>
  <c r="A8057" i="4" s="1"/>
  <c r="A8058" i="4" s="1"/>
  <c r="A8059" i="4" s="1"/>
  <c r="A8060" i="4" s="1"/>
  <c r="A8061" i="4" s="1"/>
  <c r="A8062" i="4" s="1"/>
  <c r="A8063" i="4" s="1"/>
  <c r="A8064" i="4" s="1"/>
  <c r="A8065" i="4" s="1"/>
  <c r="A8066" i="4" s="1"/>
  <c r="A8067" i="4" s="1"/>
  <c r="A8068" i="4" s="1"/>
  <c r="A8069" i="4" s="1"/>
  <c r="A8070" i="4" s="1"/>
  <c r="A8071" i="4" s="1"/>
  <c r="A8072" i="4" s="1"/>
  <c r="A8073" i="4" s="1"/>
  <c r="A8074" i="4" s="1"/>
  <c r="A8075" i="4" s="1"/>
  <c r="A8076" i="4" s="1"/>
  <c r="A8077" i="4" s="1"/>
  <c r="A8078" i="4" s="1"/>
  <c r="A8079" i="4" s="1"/>
  <c r="A8080" i="4" s="1"/>
  <c r="A8081" i="4" s="1"/>
  <c r="A8082" i="4" s="1"/>
  <c r="A8083" i="4" s="1"/>
  <c r="A8084" i="4" s="1"/>
  <c r="A8085" i="4" s="1"/>
  <c r="A8086" i="4" s="1"/>
  <c r="A8087" i="4" s="1"/>
  <c r="A8088" i="4" s="1"/>
  <c r="A8089" i="4" s="1"/>
  <c r="A8090" i="4" s="1"/>
  <c r="A8091" i="4" s="1"/>
  <c r="A8092" i="4" s="1"/>
  <c r="A8093" i="4" s="1"/>
  <c r="A8094" i="4" s="1"/>
  <c r="A8095" i="4" s="1"/>
  <c r="A8096" i="4" s="1"/>
  <c r="A8097" i="4" s="1"/>
  <c r="A8098" i="4" s="1"/>
  <c r="A8099" i="4" s="1"/>
  <c r="A8100" i="4" s="1"/>
  <c r="A8101" i="4" s="1"/>
  <c r="A8102" i="4" s="1"/>
  <c r="A8103" i="4" s="1"/>
  <c r="A8104" i="4" s="1"/>
  <c r="A8105" i="4" s="1"/>
  <c r="A8106" i="4" s="1"/>
  <c r="A8107" i="4" s="1"/>
  <c r="A8108" i="4" s="1"/>
  <c r="A8109" i="4" s="1"/>
  <c r="A8110" i="4" s="1"/>
  <c r="A8111" i="4" s="1"/>
  <c r="A8112" i="4" s="1"/>
  <c r="A8113" i="4" s="1"/>
  <c r="A8114" i="4" s="1"/>
  <c r="A8115" i="4" s="1"/>
  <c r="A8116" i="4" s="1"/>
  <c r="A8117" i="4" s="1"/>
  <c r="A8118" i="4" s="1"/>
  <c r="A8119" i="4" s="1"/>
  <c r="A8120" i="4" s="1"/>
  <c r="A8121" i="4" s="1"/>
  <c r="A8122" i="4" s="1"/>
  <c r="A8123" i="4" s="1"/>
  <c r="A8124" i="4" s="1"/>
  <c r="A8125" i="4" s="1"/>
  <c r="A8126" i="4" s="1"/>
  <c r="A8127" i="4" s="1"/>
  <c r="A8128" i="4" s="1"/>
  <c r="A8129" i="4" s="1"/>
  <c r="A8130" i="4" s="1"/>
  <c r="A8131" i="4" s="1"/>
  <c r="A8132" i="4" s="1"/>
  <c r="A8133" i="4" s="1"/>
  <c r="A8134" i="4" s="1"/>
  <c r="A8135" i="4" s="1"/>
  <c r="A8136" i="4" s="1"/>
  <c r="A8137" i="4" s="1"/>
  <c r="A8138" i="4" s="1"/>
  <c r="A8139" i="4" s="1"/>
  <c r="A8140" i="4" s="1"/>
  <c r="A8141" i="4" s="1"/>
  <c r="A8142" i="4" s="1"/>
  <c r="A8143" i="4" s="1"/>
  <c r="A8144" i="4" s="1"/>
  <c r="A8145" i="4" s="1"/>
  <c r="A8146" i="4" s="1"/>
  <c r="A8147" i="4" s="1"/>
  <c r="A8148" i="4" s="1"/>
  <c r="A8149" i="4" s="1"/>
  <c r="A8150" i="4" s="1"/>
  <c r="A8151" i="4" s="1"/>
  <c r="A8152" i="4" s="1"/>
  <c r="A8153" i="4" s="1"/>
  <c r="A8154" i="4" s="1"/>
  <c r="A8155" i="4" s="1"/>
  <c r="A8156" i="4" s="1"/>
  <c r="A8157" i="4" s="1"/>
  <c r="A8158" i="4" s="1"/>
  <c r="A8159" i="4" s="1"/>
  <c r="A8160" i="4" s="1"/>
  <c r="A8161" i="4" s="1"/>
  <c r="A8162" i="4" s="1"/>
  <c r="A8163" i="4" s="1"/>
  <c r="A8164" i="4" s="1"/>
  <c r="A8165" i="4" s="1"/>
  <c r="A8166" i="4" s="1"/>
  <c r="A8167" i="4" s="1"/>
  <c r="A8168" i="4" s="1"/>
  <c r="A8169" i="4" s="1"/>
  <c r="A8170" i="4" s="1"/>
  <c r="A8171" i="4" s="1"/>
  <c r="A8172" i="4" s="1"/>
  <c r="A8173" i="4" s="1"/>
  <c r="A8174" i="4" s="1"/>
  <c r="A8175" i="4" s="1"/>
  <c r="A8176" i="4" s="1"/>
  <c r="A8177" i="4" s="1"/>
  <c r="A8178" i="4" s="1"/>
  <c r="A8179" i="4" s="1"/>
  <c r="A8180" i="4" s="1"/>
  <c r="A8181" i="4" s="1"/>
  <c r="A8182" i="4" s="1"/>
  <c r="A8183" i="4" s="1"/>
  <c r="A8184" i="4" s="1"/>
  <c r="A8185" i="4" s="1"/>
  <c r="A8186" i="4" s="1"/>
  <c r="A8187" i="4" s="1"/>
  <c r="A8188" i="4" s="1"/>
  <c r="A8189" i="4" s="1"/>
  <c r="A8190" i="4" s="1"/>
  <c r="A8191" i="4" s="1"/>
  <c r="A8192" i="4" s="1"/>
  <c r="A8193" i="4" s="1"/>
  <c r="A8194" i="4" s="1"/>
  <c r="A8195" i="4" s="1"/>
  <c r="A8196" i="4" s="1"/>
  <c r="A8197" i="4" s="1"/>
  <c r="A8198" i="4" s="1"/>
  <c r="A8199" i="4" s="1"/>
  <c r="A8200" i="4" s="1"/>
  <c r="A8201" i="4" s="1"/>
  <c r="A8202" i="4" s="1"/>
  <c r="A8203" i="4" s="1"/>
  <c r="A8204" i="4" s="1"/>
  <c r="A8205" i="4" s="1"/>
  <c r="A8206" i="4" s="1"/>
  <c r="A8207" i="4" s="1"/>
  <c r="A8208" i="4" s="1"/>
  <c r="A8209" i="4" s="1"/>
  <c r="A8210" i="4" s="1"/>
  <c r="A8211" i="4" s="1"/>
  <c r="A8212" i="4" s="1"/>
  <c r="A8213" i="4" s="1"/>
  <c r="A8214" i="4" s="1"/>
  <c r="A8215" i="4" s="1"/>
  <c r="A8216" i="4" s="1"/>
  <c r="A8217" i="4" s="1"/>
  <c r="A8218" i="4" s="1"/>
  <c r="A8219" i="4" s="1"/>
  <c r="A8220" i="4" s="1"/>
  <c r="A8221" i="4" s="1"/>
  <c r="A8222" i="4" s="1"/>
  <c r="A8223" i="4" s="1"/>
  <c r="A8224" i="4" s="1"/>
  <c r="A8225" i="4" s="1"/>
  <c r="A8226" i="4" s="1"/>
  <c r="A8227" i="4" s="1"/>
  <c r="A8228" i="4" s="1"/>
  <c r="A8229" i="4" s="1"/>
  <c r="A8230" i="4" s="1"/>
  <c r="A8231" i="4" s="1"/>
  <c r="A8232" i="4" s="1"/>
  <c r="A8233" i="4" s="1"/>
  <c r="A8234" i="4" s="1"/>
  <c r="A8235" i="4" s="1"/>
  <c r="A8236" i="4" s="1"/>
  <c r="A8237" i="4" s="1"/>
  <c r="A8238" i="4" s="1"/>
  <c r="A8239" i="4" s="1"/>
  <c r="A8240" i="4" s="1"/>
  <c r="A8241" i="4" s="1"/>
  <c r="A8242" i="4" s="1"/>
  <c r="A8243" i="4" s="1"/>
  <c r="A8244" i="4" s="1"/>
  <c r="A8245" i="4" s="1"/>
  <c r="A8246" i="4" s="1"/>
  <c r="A8247" i="4" s="1"/>
  <c r="A8248" i="4" s="1"/>
  <c r="A8249" i="4" s="1"/>
  <c r="A8250" i="4" s="1"/>
  <c r="A8251" i="4" s="1"/>
  <c r="A8252" i="4" s="1"/>
  <c r="A8253" i="4" s="1"/>
  <c r="A8254" i="4" s="1"/>
  <c r="A8255" i="4" s="1"/>
  <c r="A8256" i="4" s="1"/>
  <c r="A8257" i="4" s="1"/>
  <c r="A8258" i="4" s="1"/>
  <c r="A8259" i="4" s="1"/>
  <c r="A8260" i="4" s="1"/>
  <c r="A8261" i="4" s="1"/>
  <c r="A8262" i="4" s="1"/>
  <c r="A8263" i="4" s="1"/>
  <c r="A8264" i="4" s="1"/>
  <c r="A8265" i="4" s="1"/>
  <c r="A8266" i="4" s="1"/>
  <c r="A8267" i="4" s="1"/>
  <c r="A8268" i="4" s="1"/>
  <c r="A8269" i="4" s="1"/>
  <c r="A8270" i="4" s="1"/>
  <c r="A8271" i="4" s="1"/>
  <c r="A8272" i="4" s="1"/>
  <c r="A8273" i="4" s="1"/>
  <c r="A8274" i="4" s="1"/>
  <c r="A8275" i="4" s="1"/>
  <c r="A8276" i="4" s="1"/>
  <c r="A8277" i="4" s="1"/>
  <c r="A8278" i="4" s="1"/>
  <c r="A8279" i="4" s="1"/>
  <c r="A8280" i="4" s="1"/>
  <c r="A8281" i="4" s="1"/>
  <c r="A8282" i="4" s="1"/>
  <c r="A8283" i="4" s="1"/>
  <c r="A8284" i="4" s="1"/>
  <c r="A8285" i="4" s="1"/>
  <c r="A8286" i="4" s="1"/>
  <c r="A8287" i="4" s="1"/>
  <c r="A8288" i="4" s="1"/>
  <c r="A8289" i="4" s="1"/>
  <c r="A8290" i="4" s="1"/>
  <c r="A8291" i="4" s="1"/>
  <c r="A8292" i="4" s="1"/>
  <c r="A8293" i="4" s="1"/>
  <c r="A8294" i="4" s="1"/>
  <c r="A8295" i="4" s="1"/>
  <c r="A8296" i="4" s="1"/>
  <c r="A8297" i="4" s="1"/>
  <c r="A8298" i="4" s="1"/>
  <c r="A8299" i="4" s="1"/>
  <c r="A8300" i="4" s="1"/>
  <c r="A8301" i="4" s="1"/>
  <c r="A8302" i="4" s="1"/>
  <c r="A8303" i="4" s="1"/>
  <c r="A8304" i="4" s="1"/>
  <c r="A8305" i="4" s="1"/>
  <c r="A8306" i="4" s="1"/>
  <c r="A8307" i="4" s="1"/>
  <c r="A8308" i="4" s="1"/>
  <c r="A8309" i="4" s="1"/>
  <c r="A8310" i="4" s="1"/>
  <c r="A8311" i="4" s="1"/>
  <c r="A8312" i="4" s="1"/>
  <c r="A8313" i="4" s="1"/>
  <c r="A8314" i="4" s="1"/>
  <c r="A8315" i="4" s="1"/>
  <c r="A8316" i="4" s="1"/>
  <c r="A8317" i="4" s="1"/>
  <c r="A8318" i="4" s="1"/>
  <c r="A8319" i="4" s="1"/>
  <c r="A8320" i="4" s="1"/>
  <c r="A8321" i="4" s="1"/>
  <c r="A8322" i="4" s="1"/>
  <c r="A8323" i="4" s="1"/>
  <c r="A8324" i="4" s="1"/>
  <c r="A8325" i="4" s="1"/>
  <c r="A8326" i="4" s="1"/>
  <c r="A8327" i="4" s="1"/>
  <c r="A8328" i="4" s="1"/>
  <c r="A8329" i="4" s="1"/>
  <c r="A8330" i="4" s="1"/>
  <c r="A8331" i="4" s="1"/>
  <c r="A8332" i="4" s="1"/>
  <c r="A8333" i="4" s="1"/>
  <c r="A8334" i="4" s="1"/>
  <c r="A8335" i="4" s="1"/>
  <c r="A8336" i="4" s="1"/>
  <c r="A8337" i="4" s="1"/>
  <c r="A8338" i="4" s="1"/>
  <c r="A8339" i="4" s="1"/>
  <c r="A8340" i="4" s="1"/>
  <c r="A8341" i="4" s="1"/>
  <c r="A8342" i="4" s="1"/>
  <c r="A8343" i="4" s="1"/>
  <c r="A8344" i="4" s="1"/>
  <c r="A8345" i="4" s="1"/>
  <c r="A8346" i="4" s="1"/>
  <c r="A8347" i="4" s="1"/>
  <c r="A8348" i="4" s="1"/>
  <c r="A8349" i="4" s="1"/>
  <c r="A8350" i="4" s="1"/>
  <c r="A8351" i="4" s="1"/>
  <c r="A8352" i="4" s="1"/>
  <c r="A8353" i="4" s="1"/>
  <c r="A8354" i="4" s="1"/>
  <c r="A8355" i="4" s="1"/>
  <c r="A8356" i="4" s="1"/>
  <c r="A8357" i="4" s="1"/>
  <c r="A8358" i="4" s="1"/>
  <c r="A8359" i="4" s="1"/>
  <c r="A8360" i="4" s="1"/>
  <c r="A8361" i="4" s="1"/>
  <c r="A8362" i="4" s="1"/>
  <c r="A8363" i="4" s="1"/>
  <c r="A8364" i="4" s="1"/>
  <c r="A8365" i="4" s="1"/>
  <c r="A8366" i="4" s="1"/>
  <c r="A8367" i="4" s="1"/>
  <c r="A8368" i="4" s="1"/>
  <c r="A8369" i="4" s="1"/>
  <c r="A8370" i="4" s="1"/>
  <c r="A8371" i="4" s="1"/>
  <c r="A8372" i="4" s="1"/>
  <c r="A8373" i="4" s="1"/>
  <c r="A8374" i="4" s="1"/>
  <c r="A8375" i="4" s="1"/>
  <c r="A8376" i="4" s="1"/>
  <c r="A8377" i="4" s="1"/>
  <c r="A8378" i="4" s="1"/>
  <c r="A8379" i="4" s="1"/>
  <c r="A8380" i="4" s="1"/>
  <c r="A8381" i="4" s="1"/>
  <c r="A8382" i="4" s="1"/>
  <c r="A8383" i="4" s="1"/>
  <c r="A8384" i="4" s="1"/>
  <c r="A8385" i="4" s="1"/>
  <c r="A8386" i="4" s="1"/>
  <c r="A8387" i="4" s="1"/>
  <c r="A8388" i="4" s="1"/>
  <c r="A8389" i="4" s="1"/>
  <c r="A8390" i="4" s="1"/>
  <c r="A8391" i="4" s="1"/>
  <c r="A8392" i="4" s="1"/>
  <c r="A8393" i="4" s="1"/>
  <c r="A8394" i="4" s="1"/>
  <c r="A8395" i="4" s="1"/>
  <c r="A8396" i="4" s="1"/>
  <c r="A8397" i="4" s="1"/>
  <c r="A8398" i="4" s="1"/>
  <c r="A8399" i="4" s="1"/>
  <c r="A8400" i="4" s="1"/>
  <c r="A8401" i="4" s="1"/>
  <c r="A8402" i="4" s="1"/>
  <c r="A8403" i="4" s="1"/>
  <c r="A8404" i="4" s="1"/>
  <c r="A8405" i="4" s="1"/>
  <c r="A8406" i="4" s="1"/>
  <c r="A8407" i="4" s="1"/>
  <c r="A8408" i="4" s="1"/>
  <c r="A8409" i="4" s="1"/>
  <c r="A8410" i="4" s="1"/>
  <c r="A8411" i="4" s="1"/>
  <c r="A8412" i="4" s="1"/>
  <c r="A8413" i="4" s="1"/>
  <c r="A8414" i="4" s="1"/>
  <c r="A8415" i="4" s="1"/>
  <c r="A8416" i="4" s="1"/>
  <c r="A8417" i="4" s="1"/>
  <c r="A8418" i="4" s="1"/>
  <c r="A8419" i="4" s="1"/>
  <c r="A8420" i="4" s="1"/>
  <c r="A8421" i="4" s="1"/>
  <c r="A8422" i="4" s="1"/>
  <c r="A8423" i="4" s="1"/>
  <c r="A8424" i="4" s="1"/>
  <c r="A8425" i="4" s="1"/>
  <c r="A8426" i="4" s="1"/>
  <c r="A8427" i="4" s="1"/>
  <c r="A8428" i="4" s="1"/>
  <c r="A8429" i="4" s="1"/>
  <c r="A8430" i="4" s="1"/>
  <c r="A8431" i="4" s="1"/>
  <c r="A8432" i="4" s="1"/>
  <c r="A8433" i="4" s="1"/>
  <c r="A8434" i="4" s="1"/>
  <c r="A8435" i="4" s="1"/>
  <c r="A8436" i="4" s="1"/>
  <c r="A8437" i="4" s="1"/>
  <c r="A8438" i="4" s="1"/>
  <c r="A8439" i="4" s="1"/>
  <c r="A8440" i="4" s="1"/>
  <c r="A8441" i="4" s="1"/>
  <c r="A8442" i="4" s="1"/>
  <c r="A8443" i="4" s="1"/>
  <c r="A8444" i="4" s="1"/>
  <c r="A8445" i="4" s="1"/>
  <c r="A8446" i="4" s="1"/>
  <c r="A8447" i="4" s="1"/>
  <c r="A8448" i="4" s="1"/>
  <c r="A8449" i="4" s="1"/>
  <c r="A8450" i="4" s="1"/>
  <c r="A8451" i="4" s="1"/>
  <c r="A8452" i="4" s="1"/>
  <c r="A8453" i="4" s="1"/>
  <c r="A8454" i="4" s="1"/>
  <c r="A8455" i="4" s="1"/>
  <c r="A8456" i="4" s="1"/>
  <c r="A8457" i="4" s="1"/>
  <c r="A8458" i="4" s="1"/>
  <c r="A8459" i="4" s="1"/>
  <c r="A8460" i="4" s="1"/>
  <c r="A8461" i="4" s="1"/>
  <c r="A8462" i="4" s="1"/>
  <c r="A8463" i="4" s="1"/>
  <c r="A8464" i="4" s="1"/>
  <c r="A8465" i="4" s="1"/>
  <c r="A8466" i="4" s="1"/>
  <c r="A8467" i="4" s="1"/>
  <c r="A8468" i="4" s="1"/>
  <c r="A8469" i="4" s="1"/>
  <c r="A8470" i="4" s="1"/>
  <c r="A8471" i="4" s="1"/>
  <c r="A8472" i="4" s="1"/>
  <c r="A8473" i="4" s="1"/>
  <c r="A8474" i="4" s="1"/>
  <c r="A8475" i="4" s="1"/>
  <c r="A8476" i="4" s="1"/>
  <c r="A8477" i="4" s="1"/>
  <c r="A8478" i="4" s="1"/>
  <c r="A8479" i="4" s="1"/>
  <c r="A8480" i="4" s="1"/>
  <c r="A8481" i="4" s="1"/>
  <c r="A8482" i="4" s="1"/>
  <c r="A8483" i="4" s="1"/>
  <c r="A8484" i="4" s="1"/>
  <c r="A8485" i="4" s="1"/>
  <c r="A8486" i="4" s="1"/>
  <c r="A8487" i="4" s="1"/>
  <c r="A8488" i="4" s="1"/>
  <c r="A8489" i="4" s="1"/>
  <c r="A8490" i="4" s="1"/>
  <c r="A8491" i="4" s="1"/>
  <c r="A8492" i="4" s="1"/>
  <c r="A8493" i="4" s="1"/>
  <c r="A8494" i="4" s="1"/>
  <c r="A8495" i="4" s="1"/>
  <c r="A8496" i="4" s="1"/>
  <c r="A8497" i="4" s="1"/>
  <c r="A8498" i="4" s="1"/>
  <c r="A8499" i="4" s="1"/>
  <c r="A8500" i="4" s="1"/>
  <c r="A8501" i="4" s="1"/>
  <c r="A8502" i="4" s="1"/>
  <c r="A8503" i="4" s="1"/>
  <c r="A8504" i="4" s="1"/>
  <c r="A8505" i="4" s="1"/>
  <c r="A8506" i="4" s="1"/>
  <c r="A8507" i="4" s="1"/>
  <c r="A8508" i="4" s="1"/>
  <c r="A8509" i="4" s="1"/>
  <c r="A8510" i="4" s="1"/>
  <c r="A8511" i="4" s="1"/>
  <c r="A8512" i="4" s="1"/>
  <c r="A8513" i="4" s="1"/>
  <c r="A8514" i="4" s="1"/>
  <c r="A8515" i="4" s="1"/>
  <c r="A8516" i="4" s="1"/>
  <c r="A8517" i="4" s="1"/>
  <c r="A8518" i="4" s="1"/>
  <c r="A8519" i="4" s="1"/>
  <c r="A8520" i="4" s="1"/>
  <c r="A8521" i="4" s="1"/>
  <c r="A8522" i="4" s="1"/>
  <c r="A8523" i="4" s="1"/>
  <c r="A8524" i="4" s="1"/>
  <c r="A8525" i="4" s="1"/>
  <c r="A8526" i="4" s="1"/>
  <c r="A8527" i="4" s="1"/>
  <c r="A8528" i="4" s="1"/>
  <c r="A8529" i="4" s="1"/>
  <c r="A8530" i="4" s="1"/>
  <c r="A8531" i="4" s="1"/>
  <c r="A8532" i="4" s="1"/>
  <c r="A8533" i="4" s="1"/>
  <c r="A8534" i="4" s="1"/>
  <c r="A8535" i="4" s="1"/>
  <c r="A8536" i="4" s="1"/>
  <c r="A8537" i="4" s="1"/>
  <c r="A8538" i="4" s="1"/>
  <c r="A8539" i="4" s="1"/>
  <c r="A8540" i="4" s="1"/>
  <c r="A8541" i="4" s="1"/>
  <c r="A8542" i="4" s="1"/>
  <c r="A8543" i="4" s="1"/>
  <c r="A8544" i="4" s="1"/>
  <c r="A8545" i="4" s="1"/>
  <c r="A8546" i="4" s="1"/>
  <c r="A8547" i="4" s="1"/>
  <c r="A8548" i="4" s="1"/>
  <c r="A8549" i="4" s="1"/>
  <c r="A8550" i="4" s="1"/>
  <c r="A8551" i="4" s="1"/>
  <c r="A8552" i="4" s="1"/>
  <c r="A8553" i="4" s="1"/>
  <c r="A8554" i="4" s="1"/>
  <c r="A8555" i="4" s="1"/>
  <c r="A8556" i="4" s="1"/>
  <c r="A8557" i="4" s="1"/>
  <c r="A8558" i="4" s="1"/>
  <c r="A8559" i="4" s="1"/>
  <c r="A8560" i="4" s="1"/>
  <c r="A8561" i="4" s="1"/>
  <c r="A8562" i="4" s="1"/>
  <c r="A8563" i="4" s="1"/>
  <c r="A8564" i="4" s="1"/>
  <c r="A8565" i="4" s="1"/>
  <c r="A8566" i="4" s="1"/>
  <c r="A8567" i="4" s="1"/>
  <c r="A8568" i="4" s="1"/>
  <c r="A8569" i="4" s="1"/>
  <c r="A8570" i="4" s="1"/>
  <c r="A8571" i="4" s="1"/>
  <c r="A8572" i="4" s="1"/>
  <c r="A8573" i="4" s="1"/>
  <c r="A8574" i="4" s="1"/>
  <c r="A8575" i="4" s="1"/>
  <c r="A8576" i="4" s="1"/>
  <c r="A8577" i="4" s="1"/>
  <c r="A8578" i="4" s="1"/>
  <c r="A8579" i="4" s="1"/>
  <c r="A8580" i="4" s="1"/>
  <c r="A8581" i="4" s="1"/>
  <c r="A8582" i="4" s="1"/>
  <c r="A8583" i="4" s="1"/>
  <c r="A8584" i="4" s="1"/>
  <c r="A8585" i="4" s="1"/>
  <c r="A8586" i="4" s="1"/>
  <c r="A8587" i="4" s="1"/>
  <c r="A8588" i="4" s="1"/>
  <c r="A8589" i="4" s="1"/>
  <c r="A8590" i="4" s="1"/>
  <c r="A8591" i="4" s="1"/>
  <c r="A8592" i="4" s="1"/>
  <c r="A8593" i="4" s="1"/>
  <c r="A8594" i="4" s="1"/>
  <c r="A8595" i="4" s="1"/>
  <c r="A8596" i="4" s="1"/>
  <c r="A8597" i="4" s="1"/>
  <c r="A8598" i="4" s="1"/>
  <c r="A8599" i="4" s="1"/>
  <c r="A8600" i="4" s="1"/>
  <c r="A8601" i="4" s="1"/>
  <c r="A8602" i="4" s="1"/>
  <c r="A8603" i="4" s="1"/>
  <c r="A8604" i="4" s="1"/>
  <c r="A8605" i="4" s="1"/>
  <c r="A8606" i="4" s="1"/>
  <c r="A8607" i="4" s="1"/>
  <c r="A8608" i="4" s="1"/>
  <c r="A8609" i="4" s="1"/>
  <c r="A8610" i="4" s="1"/>
  <c r="A8611" i="4" s="1"/>
  <c r="A8612" i="4" s="1"/>
  <c r="A8613" i="4" s="1"/>
  <c r="A8614" i="4" s="1"/>
  <c r="A8615" i="4" s="1"/>
  <c r="A8616" i="4" s="1"/>
  <c r="A8617" i="4" s="1"/>
  <c r="A8618" i="4" s="1"/>
  <c r="A8619" i="4" s="1"/>
  <c r="A8620" i="4" s="1"/>
  <c r="A8621" i="4" s="1"/>
  <c r="A8622" i="4" s="1"/>
  <c r="A8623" i="4" s="1"/>
  <c r="A8624" i="4" s="1"/>
  <c r="A8625" i="4" s="1"/>
  <c r="A8626" i="4" s="1"/>
  <c r="A8627" i="4" s="1"/>
  <c r="A8628" i="4" s="1"/>
  <c r="A8629" i="4" s="1"/>
  <c r="A8630" i="4" s="1"/>
  <c r="A8631" i="4" s="1"/>
  <c r="A8632" i="4" s="1"/>
  <c r="A8633" i="4" s="1"/>
  <c r="A8634" i="4" s="1"/>
  <c r="A8635" i="4" s="1"/>
  <c r="A8636" i="4" s="1"/>
  <c r="A8637" i="4" s="1"/>
  <c r="A8638" i="4" s="1"/>
  <c r="A8639" i="4" s="1"/>
  <c r="A8640" i="4" s="1"/>
  <c r="A8641" i="4" s="1"/>
  <c r="A8642" i="4" s="1"/>
  <c r="A8643" i="4" s="1"/>
  <c r="A8644" i="4" s="1"/>
  <c r="A8645" i="4" s="1"/>
  <c r="A8646" i="4" s="1"/>
  <c r="A8647" i="4" s="1"/>
  <c r="A8648" i="4" s="1"/>
  <c r="A8649" i="4" s="1"/>
  <c r="A8650" i="4" s="1"/>
  <c r="A8651" i="4" s="1"/>
  <c r="A8652" i="4" s="1"/>
  <c r="A8653" i="4" s="1"/>
  <c r="A8654" i="4" s="1"/>
  <c r="A8655" i="4" s="1"/>
  <c r="A8656" i="4" s="1"/>
  <c r="A8657" i="4" s="1"/>
  <c r="A8658" i="4" s="1"/>
  <c r="A8659" i="4" s="1"/>
  <c r="A8660" i="4" s="1"/>
  <c r="A8661" i="4" s="1"/>
  <c r="A8662" i="4" s="1"/>
  <c r="A8663" i="4" s="1"/>
  <c r="A8664" i="4" s="1"/>
  <c r="A8665" i="4" s="1"/>
  <c r="A8666" i="4" s="1"/>
  <c r="A8667" i="4" s="1"/>
  <c r="A8668" i="4" s="1"/>
  <c r="A8669" i="4" s="1"/>
  <c r="A8670" i="4" s="1"/>
  <c r="A8671" i="4" s="1"/>
  <c r="A8672" i="4" s="1"/>
  <c r="A8673" i="4" s="1"/>
  <c r="A8674" i="4" s="1"/>
  <c r="A8675" i="4" s="1"/>
  <c r="A8676" i="4" s="1"/>
  <c r="A8677" i="4" s="1"/>
  <c r="A8678" i="4" s="1"/>
  <c r="A8679" i="4" s="1"/>
  <c r="A8680" i="4" s="1"/>
  <c r="A8681" i="4" s="1"/>
  <c r="A8682" i="4" s="1"/>
  <c r="A8683" i="4" s="1"/>
  <c r="A8684" i="4" s="1"/>
  <c r="A8685" i="4" s="1"/>
  <c r="A8686" i="4" s="1"/>
  <c r="A8687" i="4" s="1"/>
  <c r="A8688" i="4" s="1"/>
  <c r="A8689" i="4" s="1"/>
  <c r="A8690" i="4" s="1"/>
  <c r="A8691" i="4" s="1"/>
  <c r="A8692" i="4" s="1"/>
  <c r="A8693" i="4" s="1"/>
  <c r="A8694" i="4" s="1"/>
  <c r="A8695" i="4" s="1"/>
  <c r="A8696" i="4" s="1"/>
  <c r="A8697" i="4" s="1"/>
  <c r="A8698" i="4" s="1"/>
  <c r="A8699" i="4" s="1"/>
  <c r="A8700" i="4" s="1"/>
  <c r="A8701" i="4" s="1"/>
  <c r="A8702" i="4" s="1"/>
  <c r="A8703" i="4" s="1"/>
  <c r="A8704" i="4" s="1"/>
  <c r="A8705" i="4" s="1"/>
  <c r="A8706" i="4" s="1"/>
  <c r="A8707" i="4" s="1"/>
  <c r="A8708" i="4" s="1"/>
  <c r="A8709" i="4" s="1"/>
  <c r="A8710" i="4" s="1"/>
  <c r="A8711" i="4" s="1"/>
  <c r="A8712" i="4" s="1"/>
  <c r="A8713" i="4" s="1"/>
  <c r="A8714" i="4" s="1"/>
  <c r="A8715" i="4" s="1"/>
  <c r="A8716" i="4" s="1"/>
  <c r="A8717" i="4" s="1"/>
  <c r="A8718" i="4" s="1"/>
  <c r="A8719" i="4" s="1"/>
  <c r="A8720" i="4" s="1"/>
  <c r="A8721" i="4" s="1"/>
  <c r="A8722" i="4" s="1"/>
  <c r="A8723" i="4" s="1"/>
  <c r="A8724" i="4" s="1"/>
  <c r="A8725" i="4" s="1"/>
  <c r="A8726" i="4" s="1"/>
  <c r="A8727" i="4" s="1"/>
  <c r="A8728" i="4" s="1"/>
  <c r="A8729" i="4" s="1"/>
  <c r="A8730" i="4" s="1"/>
  <c r="A8731" i="4" s="1"/>
  <c r="A8732" i="4" s="1"/>
  <c r="A8733" i="4" s="1"/>
  <c r="A8734" i="4" s="1"/>
  <c r="A8735" i="4" s="1"/>
  <c r="A8736" i="4" s="1"/>
  <c r="A8737" i="4" s="1"/>
  <c r="A8738" i="4" s="1"/>
  <c r="A8739" i="4" s="1"/>
  <c r="A8740" i="4" s="1"/>
  <c r="A8741" i="4" s="1"/>
  <c r="A8742" i="4" s="1"/>
  <c r="A8743" i="4" s="1"/>
  <c r="A8744" i="4" s="1"/>
  <c r="A8745" i="4" s="1"/>
  <c r="A8746" i="4" s="1"/>
  <c r="A8747" i="4" s="1"/>
  <c r="A8748" i="4" s="1"/>
  <c r="A8749" i="4" s="1"/>
  <c r="A8750" i="4" s="1"/>
  <c r="A8751" i="4" s="1"/>
  <c r="A8752" i="4" s="1"/>
  <c r="A8753" i="4" s="1"/>
  <c r="A8754" i="4" s="1"/>
  <c r="A8755" i="4" s="1"/>
  <c r="A8756" i="4" s="1"/>
  <c r="A8757" i="4" s="1"/>
  <c r="A8758" i="4" s="1"/>
  <c r="A8759" i="4" s="1"/>
  <c r="A8760" i="4" s="1"/>
  <c r="A8761" i="4" s="1"/>
  <c r="A8762" i="4" s="1"/>
  <c r="A8763" i="4" s="1"/>
  <c r="A8764" i="4" s="1"/>
  <c r="A8765" i="4" s="1"/>
  <c r="A8766" i="4" s="1"/>
  <c r="A8767" i="4" s="1"/>
  <c r="A8768" i="4" s="1"/>
  <c r="A8769" i="4" s="1"/>
  <c r="A8770" i="4" s="1"/>
  <c r="A8771" i="4" s="1"/>
  <c r="A8772" i="4" s="1"/>
  <c r="A8773" i="4" s="1"/>
  <c r="A8774" i="4" s="1"/>
  <c r="A8775" i="4" s="1"/>
  <c r="A8776" i="4" s="1"/>
  <c r="A8777" i="4" s="1"/>
  <c r="A8778" i="4" s="1"/>
  <c r="A8779" i="4" s="1"/>
  <c r="A8780" i="4" s="1"/>
  <c r="A8781" i="4" s="1"/>
  <c r="A8782" i="4" s="1"/>
  <c r="A8783" i="4" s="1"/>
  <c r="A8784" i="4" s="1"/>
  <c r="A8785" i="4" s="1"/>
  <c r="A8786" i="4" s="1"/>
  <c r="A8787" i="4" s="1"/>
  <c r="A8788" i="4" s="1"/>
  <c r="A8789" i="4" s="1"/>
  <c r="A8790" i="4" s="1"/>
  <c r="A8791" i="4" s="1"/>
  <c r="A8792" i="4" s="1"/>
  <c r="A8793" i="4" s="1"/>
  <c r="A8794" i="4" s="1"/>
  <c r="A8795" i="4" s="1"/>
  <c r="A8796" i="4" s="1"/>
  <c r="A8797" i="4" s="1"/>
  <c r="A8798" i="4" s="1"/>
  <c r="A8799" i="4" s="1"/>
  <c r="A8800" i="4" s="1"/>
  <c r="A8801" i="4" s="1"/>
  <c r="A8802" i="4" s="1"/>
  <c r="A8803" i="4" s="1"/>
  <c r="A8804" i="4" s="1"/>
  <c r="A8805" i="4" s="1"/>
  <c r="A8806" i="4" s="1"/>
  <c r="A8807" i="4" s="1"/>
  <c r="A8808" i="4" s="1"/>
  <c r="A8809" i="4" s="1"/>
  <c r="A8810" i="4" s="1"/>
  <c r="A8811" i="4" s="1"/>
  <c r="A8812" i="4" s="1"/>
  <c r="A8813" i="4" s="1"/>
  <c r="A8814" i="4" s="1"/>
  <c r="A8815" i="4" s="1"/>
  <c r="A8816" i="4" s="1"/>
  <c r="A8817" i="4" s="1"/>
  <c r="A8818" i="4" s="1"/>
  <c r="A8819" i="4" s="1"/>
  <c r="A8820" i="4" s="1"/>
  <c r="A8821" i="4" s="1"/>
  <c r="A8822" i="4" s="1"/>
  <c r="A8823" i="4" s="1"/>
  <c r="A8824" i="4" s="1"/>
  <c r="A8825" i="4" s="1"/>
  <c r="A8826" i="4" s="1"/>
  <c r="A8827" i="4" s="1"/>
  <c r="A8828" i="4" s="1"/>
  <c r="A8829" i="4" s="1"/>
  <c r="A8830" i="4" s="1"/>
  <c r="A8831" i="4" s="1"/>
  <c r="A8832" i="4" s="1"/>
  <c r="A8833" i="4" s="1"/>
  <c r="A8834" i="4" s="1"/>
  <c r="A8835" i="4" s="1"/>
  <c r="A8836" i="4" s="1"/>
  <c r="A8837" i="4" s="1"/>
  <c r="A8838" i="4" s="1"/>
  <c r="A8839" i="4" s="1"/>
  <c r="A8840" i="4" s="1"/>
  <c r="A8841" i="4" s="1"/>
  <c r="A8842" i="4" s="1"/>
  <c r="A8843" i="4" s="1"/>
  <c r="A8844" i="4" s="1"/>
  <c r="A8845" i="4" s="1"/>
  <c r="A8846" i="4" s="1"/>
  <c r="A8847" i="4" s="1"/>
  <c r="A8848" i="4" s="1"/>
  <c r="A8849" i="4" s="1"/>
  <c r="A8850" i="4" s="1"/>
  <c r="A8851" i="4" s="1"/>
  <c r="A8852" i="4" s="1"/>
  <c r="A8853" i="4" s="1"/>
  <c r="A8854" i="4" s="1"/>
  <c r="A8855" i="4" s="1"/>
  <c r="A8856" i="4" s="1"/>
  <c r="A8857" i="4" s="1"/>
  <c r="A8858" i="4" s="1"/>
  <c r="A8859" i="4" s="1"/>
  <c r="A8860" i="4" s="1"/>
  <c r="A8861" i="4" s="1"/>
  <c r="A8862" i="4" s="1"/>
  <c r="A8863" i="4" s="1"/>
  <c r="A8864" i="4" s="1"/>
  <c r="A8865" i="4" s="1"/>
  <c r="A8866" i="4" s="1"/>
  <c r="A8867" i="4" s="1"/>
  <c r="A8868" i="4" s="1"/>
  <c r="A8869" i="4" s="1"/>
  <c r="A8870" i="4" s="1"/>
  <c r="A8871" i="4" s="1"/>
  <c r="A8872" i="4" s="1"/>
  <c r="A8873" i="4" s="1"/>
  <c r="A8874" i="4" s="1"/>
  <c r="A8875" i="4" s="1"/>
  <c r="A8876" i="4" s="1"/>
  <c r="A8877" i="4" s="1"/>
  <c r="A8878" i="4" s="1"/>
  <c r="A8879" i="4" s="1"/>
  <c r="A8880" i="4" s="1"/>
  <c r="A8881" i="4" s="1"/>
  <c r="A8882" i="4" s="1"/>
  <c r="A8883" i="4" s="1"/>
  <c r="A8884" i="4" s="1"/>
  <c r="A8885" i="4" s="1"/>
  <c r="A8886" i="4" s="1"/>
  <c r="A8887" i="4" s="1"/>
  <c r="A8888" i="4" s="1"/>
  <c r="A8889" i="4" s="1"/>
  <c r="A8890" i="4" s="1"/>
  <c r="A8891" i="4" s="1"/>
  <c r="A8892" i="4" s="1"/>
  <c r="A8893" i="4" s="1"/>
  <c r="A8894" i="4" s="1"/>
  <c r="A8895" i="4" s="1"/>
  <c r="A8896" i="4" s="1"/>
  <c r="A8897" i="4" s="1"/>
  <c r="A8898" i="4" s="1"/>
  <c r="A8899" i="4" s="1"/>
  <c r="A8900" i="4" s="1"/>
  <c r="A8901" i="4" s="1"/>
  <c r="A8902" i="4" s="1"/>
  <c r="A8903" i="4" s="1"/>
  <c r="A8904" i="4" s="1"/>
  <c r="A8905" i="4" s="1"/>
  <c r="A8906" i="4" s="1"/>
  <c r="A8907" i="4" s="1"/>
  <c r="A8908" i="4" s="1"/>
  <c r="A8909" i="4" s="1"/>
  <c r="A8910" i="4" s="1"/>
  <c r="A8911" i="4" s="1"/>
  <c r="A8912" i="4" s="1"/>
  <c r="A8913" i="4" s="1"/>
  <c r="A8914" i="4" s="1"/>
  <c r="A8915" i="4" s="1"/>
  <c r="A8916" i="4" s="1"/>
  <c r="A8917" i="4" s="1"/>
  <c r="A8918" i="4" s="1"/>
  <c r="A8919" i="4" s="1"/>
  <c r="A8920" i="4" s="1"/>
  <c r="A8921" i="4" s="1"/>
  <c r="A8922" i="4" s="1"/>
  <c r="A8923" i="4" s="1"/>
  <c r="A8924" i="4" s="1"/>
  <c r="A8925" i="4" s="1"/>
  <c r="A8926" i="4" s="1"/>
  <c r="A8927" i="4" s="1"/>
  <c r="A8928" i="4" s="1"/>
  <c r="A8929" i="4" s="1"/>
  <c r="A8930" i="4" s="1"/>
  <c r="A8931" i="4" s="1"/>
  <c r="A8932" i="4" s="1"/>
  <c r="A8933" i="4" s="1"/>
  <c r="A8934" i="4" s="1"/>
  <c r="A8935" i="4" s="1"/>
  <c r="A8936" i="4" s="1"/>
  <c r="A8937" i="4" s="1"/>
  <c r="A8938" i="4" s="1"/>
  <c r="A8939" i="4" s="1"/>
  <c r="A8940" i="4" s="1"/>
  <c r="A8941" i="4" s="1"/>
  <c r="A8942" i="4" s="1"/>
  <c r="A8943" i="4" s="1"/>
  <c r="A8944" i="4" s="1"/>
  <c r="A8945" i="4" s="1"/>
  <c r="A8946" i="4" s="1"/>
  <c r="A8947" i="4" s="1"/>
  <c r="A8948" i="4" s="1"/>
  <c r="A8949" i="4" s="1"/>
  <c r="A8950" i="4" s="1"/>
  <c r="A8951" i="4" s="1"/>
  <c r="A8952" i="4" s="1"/>
  <c r="A8953" i="4" s="1"/>
  <c r="A8954" i="4" s="1"/>
  <c r="A8955" i="4" s="1"/>
  <c r="A8956" i="4" s="1"/>
  <c r="A8957" i="4" s="1"/>
  <c r="A8958" i="4" s="1"/>
  <c r="A8959" i="4" s="1"/>
  <c r="A8960" i="4" s="1"/>
  <c r="A8961" i="4" s="1"/>
  <c r="A8962" i="4" s="1"/>
  <c r="A8963" i="4" s="1"/>
  <c r="A8964" i="4" s="1"/>
  <c r="A8965" i="4" s="1"/>
  <c r="A8966" i="4" s="1"/>
  <c r="A8967" i="4" s="1"/>
  <c r="A8968" i="4" s="1"/>
  <c r="A8969" i="4" s="1"/>
  <c r="A8970" i="4" s="1"/>
  <c r="A8971" i="4" s="1"/>
  <c r="A8972" i="4" s="1"/>
  <c r="A8973" i="4" s="1"/>
  <c r="A8974" i="4" s="1"/>
  <c r="A8975" i="4" s="1"/>
  <c r="A8976" i="4" s="1"/>
  <c r="A8977" i="4" s="1"/>
  <c r="A8978" i="4" s="1"/>
  <c r="A8979" i="4" s="1"/>
  <c r="A8980" i="4" s="1"/>
  <c r="A8981" i="4" s="1"/>
  <c r="A8982" i="4" s="1"/>
  <c r="A8983" i="4" s="1"/>
  <c r="A8984" i="4" s="1"/>
  <c r="A8985" i="4" s="1"/>
  <c r="A8986" i="4" s="1"/>
  <c r="A8987" i="4" s="1"/>
  <c r="A8988" i="4" s="1"/>
  <c r="A8989" i="4" s="1"/>
  <c r="A8990" i="4" s="1"/>
  <c r="A8991" i="4" s="1"/>
  <c r="A8992" i="4" s="1"/>
  <c r="A8993" i="4" s="1"/>
  <c r="A8994" i="4" s="1"/>
  <c r="A8995" i="4" s="1"/>
  <c r="A8996" i="4" s="1"/>
  <c r="A8997" i="4" s="1"/>
  <c r="A8998" i="4" s="1"/>
  <c r="A8999" i="4" s="1"/>
  <c r="A9000" i="4" s="1"/>
  <c r="A9001" i="4" s="1"/>
  <c r="A9002" i="4" s="1"/>
  <c r="A9003" i="4" s="1"/>
  <c r="A9004" i="4" s="1"/>
  <c r="A9005" i="4" s="1"/>
  <c r="A9006" i="4" s="1"/>
  <c r="A9007" i="4" s="1"/>
  <c r="A9008" i="4" s="1"/>
  <c r="A9009" i="4" s="1"/>
  <c r="A9010" i="4" s="1"/>
  <c r="A9011" i="4" s="1"/>
  <c r="A9012" i="4" s="1"/>
  <c r="A9013" i="4" s="1"/>
  <c r="A9014" i="4" s="1"/>
  <c r="A9015" i="4" s="1"/>
  <c r="A9016" i="4" s="1"/>
  <c r="A9017" i="4" s="1"/>
  <c r="A9018" i="4" s="1"/>
  <c r="A9019" i="4" s="1"/>
  <c r="A9020" i="4" s="1"/>
  <c r="A9021" i="4" s="1"/>
  <c r="A9022" i="4" s="1"/>
  <c r="A9023" i="4" s="1"/>
  <c r="A9024" i="4" s="1"/>
  <c r="A9025" i="4" s="1"/>
  <c r="A9026" i="4" s="1"/>
  <c r="A9027" i="4" s="1"/>
  <c r="A9028" i="4" s="1"/>
  <c r="A9029" i="4" s="1"/>
  <c r="A9030" i="4" s="1"/>
  <c r="A9031" i="4" s="1"/>
  <c r="A9032" i="4" s="1"/>
  <c r="A9033" i="4" s="1"/>
  <c r="A9034" i="4" s="1"/>
  <c r="A9035" i="4" s="1"/>
  <c r="A9036" i="4" s="1"/>
  <c r="A9037" i="4" s="1"/>
  <c r="A9038" i="4" s="1"/>
  <c r="A9039" i="4" s="1"/>
  <c r="A9040" i="4" s="1"/>
  <c r="A9041" i="4" s="1"/>
  <c r="A9042" i="4" s="1"/>
  <c r="A9043" i="4" s="1"/>
  <c r="A9044" i="4" s="1"/>
  <c r="A9045" i="4" s="1"/>
  <c r="A9046" i="4" s="1"/>
  <c r="A9047" i="4" s="1"/>
  <c r="A9048" i="4" s="1"/>
  <c r="A9049" i="4" s="1"/>
  <c r="A9050" i="4" s="1"/>
  <c r="A9051" i="4" s="1"/>
  <c r="A9052" i="4" s="1"/>
  <c r="A9053" i="4" s="1"/>
  <c r="A9054" i="4" s="1"/>
  <c r="A9055" i="4" s="1"/>
  <c r="A9056" i="4" s="1"/>
  <c r="A9057" i="4" s="1"/>
  <c r="A9058" i="4" s="1"/>
  <c r="A9059" i="4" s="1"/>
  <c r="A9060" i="4" s="1"/>
  <c r="A9061" i="4" s="1"/>
  <c r="A9062" i="4" s="1"/>
  <c r="A9063" i="4" s="1"/>
  <c r="A9064" i="4" s="1"/>
  <c r="A9065" i="4" s="1"/>
  <c r="A9066" i="4" s="1"/>
  <c r="A9067" i="4" s="1"/>
  <c r="A9068" i="4" s="1"/>
  <c r="A9069" i="4" s="1"/>
  <c r="A9070" i="4" s="1"/>
  <c r="A9071" i="4" s="1"/>
  <c r="A9072" i="4" s="1"/>
  <c r="A9073" i="4" s="1"/>
  <c r="A9074" i="4" s="1"/>
  <c r="A9075" i="4" s="1"/>
  <c r="A9076" i="4" s="1"/>
  <c r="A9077" i="4" s="1"/>
  <c r="A9078" i="4" s="1"/>
  <c r="A9079" i="4" s="1"/>
  <c r="A9080" i="4" s="1"/>
  <c r="A9081" i="4" s="1"/>
  <c r="A9082" i="4" s="1"/>
  <c r="A9083" i="4" s="1"/>
  <c r="A9084" i="4" s="1"/>
  <c r="A9085" i="4" s="1"/>
  <c r="A9086" i="4" s="1"/>
  <c r="A9087" i="4" s="1"/>
  <c r="A9088" i="4" s="1"/>
  <c r="A9089" i="4" s="1"/>
  <c r="A9090" i="4" s="1"/>
  <c r="A9091" i="4" s="1"/>
  <c r="A9092" i="4" s="1"/>
  <c r="A9093" i="4" s="1"/>
  <c r="A9094" i="4" s="1"/>
  <c r="A9095" i="4" s="1"/>
  <c r="A9096" i="4" s="1"/>
  <c r="A9097" i="4" s="1"/>
  <c r="A9098" i="4" s="1"/>
  <c r="A9099" i="4" s="1"/>
  <c r="A9100" i="4" s="1"/>
  <c r="A9101" i="4" s="1"/>
  <c r="A9102" i="4" s="1"/>
  <c r="A9103" i="4" s="1"/>
  <c r="A9104" i="4" s="1"/>
  <c r="A9105" i="4" s="1"/>
  <c r="A9106" i="4" s="1"/>
  <c r="A9107" i="4" s="1"/>
  <c r="A9108" i="4" s="1"/>
  <c r="A9109" i="4" s="1"/>
  <c r="A9110" i="4" s="1"/>
  <c r="A9111" i="4" s="1"/>
  <c r="A9112" i="4" s="1"/>
  <c r="A9113" i="4" s="1"/>
  <c r="A9114" i="4" s="1"/>
  <c r="A9115" i="4" s="1"/>
  <c r="A9116" i="4" s="1"/>
  <c r="A9117" i="4" s="1"/>
  <c r="A9118" i="4" s="1"/>
  <c r="A9119" i="4" s="1"/>
  <c r="A9120" i="4" s="1"/>
  <c r="A9121" i="4" s="1"/>
  <c r="A9122" i="4" s="1"/>
  <c r="A9123" i="4" s="1"/>
  <c r="A9124" i="4" s="1"/>
  <c r="A9125" i="4" s="1"/>
  <c r="A9126" i="4" s="1"/>
  <c r="A9127" i="4" s="1"/>
  <c r="A9128" i="4" s="1"/>
  <c r="A9129" i="4" s="1"/>
  <c r="A9130" i="4" s="1"/>
  <c r="A9131" i="4" s="1"/>
  <c r="A9132" i="4" s="1"/>
  <c r="A9133" i="4" s="1"/>
  <c r="A9134" i="4" s="1"/>
  <c r="A9135" i="4" s="1"/>
  <c r="A9136" i="4" s="1"/>
  <c r="A9137" i="4" s="1"/>
  <c r="A9138" i="4" s="1"/>
  <c r="A9139" i="4" s="1"/>
  <c r="A9140" i="4" s="1"/>
  <c r="A9141" i="4" s="1"/>
  <c r="A9142" i="4" s="1"/>
  <c r="A9143" i="4" s="1"/>
  <c r="A9144" i="4" s="1"/>
  <c r="A9145" i="4" s="1"/>
  <c r="A9146" i="4" s="1"/>
  <c r="A9147" i="4" s="1"/>
  <c r="A9148" i="4" s="1"/>
  <c r="A9149" i="4" s="1"/>
  <c r="A9150" i="4" s="1"/>
  <c r="A9151" i="4" s="1"/>
  <c r="A9152" i="4" s="1"/>
  <c r="A9153" i="4" s="1"/>
  <c r="A9154" i="4" s="1"/>
  <c r="A9155" i="4" s="1"/>
  <c r="A9156" i="4" s="1"/>
  <c r="A9157" i="4" s="1"/>
  <c r="A9158" i="4" s="1"/>
  <c r="A9159" i="4" s="1"/>
  <c r="A9160" i="4" s="1"/>
  <c r="A9161" i="4" s="1"/>
  <c r="A9162" i="4" s="1"/>
  <c r="A9163" i="4" s="1"/>
  <c r="A9164" i="4" s="1"/>
  <c r="A9165" i="4" s="1"/>
  <c r="A9166" i="4" s="1"/>
  <c r="A9167" i="4" s="1"/>
  <c r="A9168" i="4" s="1"/>
  <c r="A9169" i="4" s="1"/>
  <c r="A9170" i="4" s="1"/>
  <c r="A9171" i="4" s="1"/>
  <c r="A9172" i="4" s="1"/>
  <c r="A9173" i="4" s="1"/>
  <c r="A9174" i="4" s="1"/>
  <c r="A9175" i="4" s="1"/>
  <c r="A9176" i="4" s="1"/>
  <c r="A9177" i="4" s="1"/>
  <c r="A9178" i="4" s="1"/>
  <c r="A9179" i="4" s="1"/>
  <c r="A9180" i="4" s="1"/>
  <c r="A9181" i="4" s="1"/>
  <c r="A9182" i="4" s="1"/>
  <c r="A9183" i="4" s="1"/>
  <c r="A9184" i="4" s="1"/>
  <c r="A9185" i="4" s="1"/>
  <c r="A9186" i="4" s="1"/>
  <c r="A9187" i="4" s="1"/>
  <c r="A9188" i="4" s="1"/>
  <c r="A9189" i="4" s="1"/>
  <c r="A9190" i="4" s="1"/>
  <c r="A9191" i="4" s="1"/>
  <c r="A9192" i="4" s="1"/>
  <c r="A9193" i="4" s="1"/>
  <c r="A9194" i="4" s="1"/>
  <c r="A9195" i="4" s="1"/>
  <c r="A9196" i="4" s="1"/>
  <c r="A9197" i="4" s="1"/>
  <c r="A9198" i="4" s="1"/>
  <c r="A9199" i="4" s="1"/>
  <c r="A9200" i="4" s="1"/>
  <c r="A9201" i="4" s="1"/>
  <c r="A9202" i="4" s="1"/>
  <c r="A9203" i="4" s="1"/>
  <c r="A9204" i="4" s="1"/>
  <c r="A9205" i="4" s="1"/>
  <c r="A9206" i="4" s="1"/>
  <c r="A9207" i="4" s="1"/>
  <c r="A9208" i="4" s="1"/>
  <c r="A9209" i="4" s="1"/>
  <c r="A9210" i="4" s="1"/>
  <c r="A9211" i="4" s="1"/>
  <c r="A9212" i="4" s="1"/>
  <c r="A9213" i="4" s="1"/>
  <c r="A9214" i="4" s="1"/>
  <c r="A9215" i="4" s="1"/>
  <c r="A9216" i="4" s="1"/>
  <c r="A9217" i="4" s="1"/>
  <c r="A9218" i="4" s="1"/>
  <c r="A9219" i="4" s="1"/>
  <c r="A9220" i="4" s="1"/>
  <c r="A9221" i="4" s="1"/>
  <c r="A9222" i="4" s="1"/>
  <c r="A9223" i="4" s="1"/>
  <c r="A9224" i="4" s="1"/>
  <c r="A9225" i="4" s="1"/>
  <c r="A9226" i="4" s="1"/>
  <c r="A9227" i="4" s="1"/>
  <c r="A9228" i="4" s="1"/>
  <c r="A9229" i="4" s="1"/>
  <c r="A9230" i="4" s="1"/>
  <c r="A9231" i="4" s="1"/>
  <c r="A9232" i="4" s="1"/>
  <c r="A9233" i="4" s="1"/>
  <c r="A9234" i="4" s="1"/>
  <c r="A9235" i="4" s="1"/>
  <c r="A9236" i="4" s="1"/>
  <c r="A9237" i="4" s="1"/>
  <c r="A9238" i="4" s="1"/>
  <c r="A9239" i="4" s="1"/>
  <c r="A9240" i="4" s="1"/>
  <c r="A9241" i="4" s="1"/>
  <c r="A9242" i="4" s="1"/>
  <c r="A9243" i="4" s="1"/>
  <c r="A9244" i="4" s="1"/>
  <c r="A9245" i="4" s="1"/>
  <c r="A9246" i="4" s="1"/>
  <c r="A9247" i="4" s="1"/>
  <c r="A9248" i="4" s="1"/>
  <c r="A9249" i="4" s="1"/>
  <c r="A9250" i="4" s="1"/>
  <c r="A9251" i="4" s="1"/>
  <c r="A9252" i="4" s="1"/>
  <c r="A9253" i="4" s="1"/>
  <c r="A9254" i="4" s="1"/>
  <c r="A9255" i="4" s="1"/>
  <c r="A9256" i="4" s="1"/>
  <c r="A9257" i="4" s="1"/>
  <c r="A9258" i="4" s="1"/>
  <c r="A9259" i="4" s="1"/>
  <c r="A9260" i="4" s="1"/>
  <c r="A9261" i="4" s="1"/>
  <c r="A9262" i="4" s="1"/>
  <c r="A9263" i="4" s="1"/>
  <c r="A9264" i="4" s="1"/>
  <c r="A9265" i="4" s="1"/>
  <c r="A9266" i="4" s="1"/>
  <c r="A9267" i="4" s="1"/>
  <c r="A9268" i="4" s="1"/>
  <c r="A9269" i="4" s="1"/>
  <c r="A9270" i="4" s="1"/>
  <c r="A9271" i="4" s="1"/>
  <c r="A9272" i="4" s="1"/>
  <c r="A9273" i="4" s="1"/>
  <c r="A9274" i="4" s="1"/>
  <c r="A9275" i="4" s="1"/>
  <c r="A9276" i="4" s="1"/>
  <c r="A9277" i="4" s="1"/>
  <c r="A9278" i="4" s="1"/>
  <c r="A9279" i="4" s="1"/>
  <c r="A9280" i="4" s="1"/>
  <c r="A9281" i="4" s="1"/>
  <c r="A9282" i="4" s="1"/>
  <c r="A9283" i="4" s="1"/>
  <c r="A9284" i="4" s="1"/>
  <c r="A9285" i="4" s="1"/>
  <c r="A9286" i="4" s="1"/>
  <c r="A9287" i="4" s="1"/>
  <c r="A9288" i="4" s="1"/>
  <c r="A9289" i="4" s="1"/>
  <c r="A9290" i="4" s="1"/>
  <c r="A9291" i="4" s="1"/>
  <c r="A9292" i="4" s="1"/>
  <c r="A9293" i="4" s="1"/>
  <c r="A9294" i="4" s="1"/>
  <c r="A9295" i="4" s="1"/>
  <c r="A9296" i="4" s="1"/>
  <c r="A9297" i="4" s="1"/>
  <c r="A9298" i="4" s="1"/>
  <c r="A9299" i="4" s="1"/>
  <c r="A9300" i="4" s="1"/>
  <c r="A9301" i="4" s="1"/>
  <c r="A9302" i="4" s="1"/>
  <c r="A9303" i="4" s="1"/>
  <c r="A9304" i="4" s="1"/>
  <c r="A9305" i="4" s="1"/>
  <c r="A9306" i="4" s="1"/>
  <c r="A9307" i="4" s="1"/>
  <c r="A9308" i="4" s="1"/>
  <c r="A9309" i="4" s="1"/>
  <c r="A9310" i="4" s="1"/>
  <c r="A9311" i="4" s="1"/>
  <c r="A9312" i="4" s="1"/>
  <c r="A9313" i="4" s="1"/>
  <c r="A9314" i="4" s="1"/>
  <c r="A9315" i="4" s="1"/>
  <c r="A9316" i="4" s="1"/>
  <c r="A9317" i="4" s="1"/>
  <c r="A9318" i="4" s="1"/>
  <c r="A9319" i="4" s="1"/>
  <c r="A9320" i="4" s="1"/>
  <c r="A9321" i="4" s="1"/>
  <c r="A9322" i="4" s="1"/>
  <c r="A9323" i="4" s="1"/>
  <c r="A9324" i="4" s="1"/>
  <c r="A9325" i="4" s="1"/>
  <c r="A9326" i="4" s="1"/>
  <c r="A9327" i="4" s="1"/>
  <c r="A9328" i="4" s="1"/>
  <c r="A9329" i="4" s="1"/>
  <c r="A9330" i="4" s="1"/>
  <c r="A9331" i="4" s="1"/>
  <c r="A9332" i="4" s="1"/>
  <c r="A9333" i="4" s="1"/>
  <c r="A9334" i="4" s="1"/>
  <c r="A9335" i="4" s="1"/>
  <c r="A9336" i="4" s="1"/>
  <c r="A9337" i="4" s="1"/>
  <c r="A9338" i="4" s="1"/>
  <c r="A9339" i="4" s="1"/>
  <c r="A9340" i="4" s="1"/>
  <c r="A9341" i="4" s="1"/>
  <c r="A9342" i="4" s="1"/>
  <c r="A9343" i="4" s="1"/>
  <c r="A9344" i="4" s="1"/>
  <c r="A9345" i="4" s="1"/>
  <c r="A9346" i="4" s="1"/>
  <c r="A9347" i="4" s="1"/>
  <c r="A9348" i="4" s="1"/>
  <c r="A9349" i="4" s="1"/>
  <c r="A9350" i="4" s="1"/>
  <c r="A9351" i="4" s="1"/>
  <c r="A9352" i="4" s="1"/>
  <c r="A9353" i="4" s="1"/>
  <c r="A9354" i="4" s="1"/>
  <c r="A9355" i="4" s="1"/>
  <c r="A9356" i="4" s="1"/>
  <c r="A9357" i="4" s="1"/>
  <c r="A9358" i="4" s="1"/>
  <c r="A9359" i="4" s="1"/>
  <c r="A9360" i="4" s="1"/>
  <c r="A9361" i="4" s="1"/>
  <c r="A9362" i="4" s="1"/>
  <c r="A9363" i="4" s="1"/>
  <c r="A9364" i="4" s="1"/>
  <c r="A9365" i="4" s="1"/>
  <c r="A9366" i="4" s="1"/>
  <c r="A9367" i="4" s="1"/>
  <c r="A9368" i="4" s="1"/>
  <c r="A9369" i="4" s="1"/>
  <c r="A9370" i="4" s="1"/>
  <c r="A9371" i="4" s="1"/>
  <c r="A9372" i="4" s="1"/>
  <c r="A9373" i="4" s="1"/>
  <c r="A9374" i="4" s="1"/>
  <c r="A9375" i="4" s="1"/>
  <c r="A9376" i="4" s="1"/>
  <c r="A9377" i="4" s="1"/>
  <c r="A9378" i="4" s="1"/>
  <c r="A9379" i="4" s="1"/>
  <c r="A9380" i="4" s="1"/>
  <c r="A9381" i="4" s="1"/>
  <c r="A9382" i="4" s="1"/>
  <c r="A9383" i="4" s="1"/>
  <c r="A9384" i="4" s="1"/>
  <c r="A9385" i="4" s="1"/>
  <c r="A9386" i="4" s="1"/>
  <c r="A9387" i="4" s="1"/>
  <c r="A9388" i="4" s="1"/>
  <c r="A9389" i="4" s="1"/>
  <c r="A9390" i="4" s="1"/>
  <c r="A9391" i="4" s="1"/>
  <c r="A9392" i="4" s="1"/>
  <c r="A9393" i="4" s="1"/>
  <c r="A9394" i="4" s="1"/>
  <c r="A9395" i="4" s="1"/>
  <c r="A9396" i="4" s="1"/>
  <c r="A9397" i="4" s="1"/>
  <c r="A9398" i="4" s="1"/>
  <c r="A9399" i="4" s="1"/>
  <c r="A9400" i="4" s="1"/>
  <c r="A9401" i="4" s="1"/>
  <c r="A9402" i="4" s="1"/>
  <c r="A9403" i="4" s="1"/>
  <c r="A9404" i="4" s="1"/>
  <c r="A9405" i="4" s="1"/>
  <c r="A9406" i="4" s="1"/>
  <c r="A9407" i="4" s="1"/>
  <c r="A9408" i="4" s="1"/>
  <c r="A9409" i="4" s="1"/>
  <c r="A9410" i="4" s="1"/>
  <c r="A9411" i="4" s="1"/>
  <c r="A9412" i="4" s="1"/>
  <c r="A9413" i="4" s="1"/>
  <c r="A9414" i="4" s="1"/>
  <c r="A9415" i="4" s="1"/>
  <c r="A9416" i="4" s="1"/>
  <c r="A9417" i="4" s="1"/>
  <c r="A9418" i="4" s="1"/>
  <c r="A9419" i="4" s="1"/>
  <c r="A9420" i="4" s="1"/>
  <c r="A9421" i="4" s="1"/>
  <c r="A9422" i="4" s="1"/>
  <c r="A9423" i="4" s="1"/>
  <c r="A9424" i="4" s="1"/>
  <c r="A9425" i="4" s="1"/>
  <c r="A9426" i="4" s="1"/>
  <c r="A9427" i="4" s="1"/>
  <c r="A9428" i="4" s="1"/>
  <c r="A9429" i="4" s="1"/>
  <c r="A9430" i="4" s="1"/>
  <c r="A9431" i="4" s="1"/>
  <c r="A9432" i="4" s="1"/>
  <c r="A9433" i="4" s="1"/>
  <c r="A9434" i="4" s="1"/>
  <c r="A9435" i="4" s="1"/>
  <c r="A9436" i="4" s="1"/>
  <c r="A9437" i="4" s="1"/>
  <c r="A9438" i="4" s="1"/>
  <c r="A9439" i="4" s="1"/>
  <c r="A9440" i="4" s="1"/>
  <c r="A9441" i="4" s="1"/>
  <c r="A9442" i="4" s="1"/>
  <c r="A9443" i="4" s="1"/>
  <c r="A9444" i="4" s="1"/>
  <c r="A9445" i="4" s="1"/>
  <c r="A9446" i="4" s="1"/>
  <c r="A9447" i="4" s="1"/>
  <c r="A9448" i="4" s="1"/>
  <c r="A9449" i="4" s="1"/>
  <c r="A9450" i="4" s="1"/>
  <c r="A9451" i="4" s="1"/>
  <c r="A9452" i="4" s="1"/>
  <c r="A9453" i="4" s="1"/>
  <c r="A9454" i="4" s="1"/>
  <c r="A9455" i="4" s="1"/>
  <c r="A9456" i="4" s="1"/>
  <c r="A9457" i="4" s="1"/>
  <c r="A9458" i="4" s="1"/>
  <c r="A9459" i="4" s="1"/>
  <c r="A9460" i="4" s="1"/>
  <c r="A9461" i="4" s="1"/>
  <c r="A9462" i="4" s="1"/>
  <c r="A9463" i="4" s="1"/>
  <c r="A9464" i="4" s="1"/>
  <c r="A9465" i="4" s="1"/>
  <c r="A9466" i="4" s="1"/>
  <c r="A9467" i="4" s="1"/>
  <c r="A9468" i="4" s="1"/>
  <c r="A9469" i="4" s="1"/>
  <c r="A9470" i="4" s="1"/>
  <c r="A9471" i="4" s="1"/>
  <c r="A9472" i="4" s="1"/>
  <c r="A9473" i="4" s="1"/>
  <c r="A9474" i="4" s="1"/>
  <c r="A9475" i="4" s="1"/>
  <c r="A9476" i="4" s="1"/>
  <c r="A9477" i="4" s="1"/>
  <c r="A9478" i="4" s="1"/>
  <c r="A9479" i="4" s="1"/>
  <c r="A9480" i="4" s="1"/>
  <c r="A9481" i="4" s="1"/>
  <c r="A9482" i="4" s="1"/>
  <c r="A9483" i="4" s="1"/>
  <c r="A9484" i="4" s="1"/>
  <c r="A9485" i="4" s="1"/>
  <c r="A9486" i="4" s="1"/>
  <c r="A9487" i="4" s="1"/>
  <c r="A9488" i="4" s="1"/>
  <c r="A9489" i="4" s="1"/>
  <c r="A9490" i="4" s="1"/>
  <c r="A9491" i="4" s="1"/>
  <c r="A9492" i="4" s="1"/>
  <c r="A9493" i="4" s="1"/>
  <c r="A9494" i="4" s="1"/>
  <c r="A9495" i="4" s="1"/>
  <c r="A9496" i="4" s="1"/>
  <c r="A9497" i="4" s="1"/>
  <c r="A9498" i="4" s="1"/>
  <c r="A9499" i="4" s="1"/>
  <c r="A9500" i="4" s="1"/>
  <c r="A9501" i="4" s="1"/>
  <c r="A9502" i="4" s="1"/>
  <c r="A9503" i="4" s="1"/>
  <c r="A9504" i="4" s="1"/>
  <c r="A9505" i="4" s="1"/>
  <c r="A9506" i="4" s="1"/>
  <c r="A9507" i="4" s="1"/>
  <c r="A9508" i="4" s="1"/>
  <c r="A9509" i="4" s="1"/>
  <c r="A9510" i="4" s="1"/>
  <c r="A9511" i="4" s="1"/>
  <c r="A9512" i="4" s="1"/>
  <c r="A9513" i="4" s="1"/>
  <c r="A9514" i="4" s="1"/>
  <c r="A9515" i="4" s="1"/>
  <c r="A9516" i="4" s="1"/>
  <c r="A9517" i="4" s="1"/>
  <c r="A9518" i="4" s="1"/>
  <c r="A9519" i="4" s="1"/>
  <c r="A9520" i="4" s="1"/>
  <c r="A9521" i="4" s="1"/>
  <c r="A9522" i="4" s="1"/>
  <c r="A9523" i="4" s="1"/>
  <c r="A9524" i="4" s="1"/>
  <c r="A9525" i="4" s="1"/>
  <c r="A9526" i="4" s="1"/>
  <c r="A9527" i="4" s="1"/>
  <c r="A9528" i="4" s="1"/>
  <c r="A9529" i="4" s="1"/>
  <c r="A9530" i="4" s="1"/>
  <c r="A9531" i="4" s="1"/>
  <c r="A9532" i="4" s="1"/>
  <c r="A9533" i="4" s="1"/>
  <c r="A9534" i="4" s="1"/>
  <c r="A9535" i="4" s="1"/>
  <c r="A9536" i="4" s="1"/>
  <c r="A9537" i="4" s="1"/>
  <c r="A9538" i="4" s="1"/>
  <c r="A9539" i="4" s="1"/>
  <c r="A9540" i="4" s="1"/>
  <c r="A9541" i="4" s="1"/>
  <c r="A9542" i="4" s="1"/>
  <c r="A9543" i="4" s="1"/>
  <c r="A9544" i="4" s="1"/>
  <c r="A9545" i="4" s="1"/>
  <c r="A9546" i="4" s="1"/>
  <c r="A9547" i="4" s="1"/>
  <c r="A9548" i="4" s="1"/>
  <c r="A9549" i="4" s="1"/>
  <c r="A9550" i="4" s="1"/>
  <c r="A9551" i="4" s="1"/>
  <c r="A9552" i="4" s="1"/>
  <c r="A9553" i="4" s="1"/>
  <c r="A9554" i="4" s="1"/>
  <c r="A9555" i="4" s="1"/>
  <c r="A9556" i="4" s="1"/>
  <c r="A9557" i="4" s="1"/>
  <c r="A9558" i="4" s="1"/>
  <c r="A9559" i="4" s="1"/>
  <c r="A9560" i="4" s="1"/>
  <c r="A9561" i="4" s="1"/>
  <c r="A9562" i="4" s="1"/>
  <c r="A9563" i="4" s="1"/>
  <c r="A9564" i="4" s="1"/>
  <c r="A9565" i="4" s="1"/>
  <c r="A9566" i="4" s="1"/>
  <c r="A9567" i="4" s="1"/>
  <c r="A9568" i="4" s="1"/>
  <c r="A9569" i="4" s="1"/>
  <c r="A9570" i="4" s="1"/>
  <c r="A9571" i="4" s="1"/>
  <c r="A9572" i="4" s="1"/>
  <c r="A9573" i="4" s="1"/>
  <c r="A9574" i="4" s="1"/>
  <c r="A9575" i="4" s="1"/>
  <c r="A9576" i="4" s="1"/>
  <c r="A9577" i="4" s="1"/>
  <c r="A9578" i="4" s="1"/>
  <c r="A9579" i="4" s="1"/>
  <c r="A9580" i="4" s="1"/>
  <c r="A9581" i="4" s="1"/>
  <c r="A9582" i="4" s="1"/>
  <c r="A9583" i="4" s="1"/>
  <c r="A9584" i="4" s="1"/>
  <c r="A9585" i="4" s="1"/>
  <c r="A9586" i="4" s="1"/>
  <c r="A9587" i="4" s="1"/>
  <c r="A9588" i="4" s="1"/>
  <c r="A9589" i="4" s="1"/>
  <c r="A9590" i="4" s="1"/>
  <c r="A9591" i="4" s="1"/>
  <c r="A9592" i="4" s="1"/>
  <c r="A9593" i="4" s="1"/>
  <c r="A9594" i="4" s="1"/>
  <c r="A9595" i="4" s="1"/>
  <c r="A9596" i="4" s="1"/>
  <c r="A9597" i="4" s="1"/>
  <c r="A9598" i="4" s="1"/>
  <c r="A9599" i="4" s="1"/>
  <c r="A9600" i="4" s="1"/>
  <c r="A9601" i="4" s="1"/>
  <c r="A9602" i="4" s="1"/>
  <c r="A9603" i="4" s="1"/>
  <c r="A9604" i="4" s="1"/>
  <c r="A9605" i="4" s="1"/>
  <c r="A9606" i="4" s="1"/>
  <c r="A9607" i="4" s="1"/>
  <c r="A9608" i="4" s="1"/>
  <c r="A9609" i="4" s="1"/>
  <c r="A9610" i="4" s="1"/>
  <c r="A9611" i="4" s="1"/>
  <c r="A9612" i="4" s="1"/>
  <c r="A9613" i="4" s="1"/>
  <c r="A9614" i="4" s="1"/>
  <c r="A9615" i="4" s="1"/>
  <c r="A9616" i="4" s="1"/>
  <c r="A9617" i="4" s="1"/>
  <c r="A9618" i="4" s="1"/>
  <c r="A9619" i="4" s="1"/>
  <c r="A9620" i="4" s="1"/>
  <c r="A9621" i="4" s="1"/>
  <c r="A9622" i="4" s="1"/>
  <c r="A9623" i="4" s="1"/>
  <c r="A9624" i="4" s="1"/>
  <c r="A9625" i="4" s="1"/>
  <c r="A9626" i="4" s="1"/>
  <c r="A9627" i="4" s="1"/>
  <c r="A9628" i="4" s="1"/>
  <c r="A9629" i="4" s="1"/>
  <c r="A9630" i="4" s="1"/>
  <c r="A9631" i="4" s="1"/>
  <c r="A9632" i="4" s="1"/>
  <c r="A9633" i="4" s="1"/>
  <c r="A9634" i="4" s="1"/>
  <c r="A9635" i="4" s="1"/>
  <c r="A9636" i="4" s="1"/>
  <c r="A9637" i="4" s="1"/>
  <c r="A9638" i="4" s="1"/>
  <c r="A9639" i="4" s="1"/>
  <c r="A9640" i="4" s="1"/>
  <c r="A9641" i="4" s="1"/>
  <c r="A9642" i="4" s="1"/>
  <c r="A9643" i="4" s="1"/>
  <c r="A9644" i="4" s="1"/>
  <c r="A9645" i="4" s="1"/>
  <c r="A9646" i="4" s="1"/>
  <c r="A9647" i="4" s="1"/>
  <c r="A9648" i="4" s="1"/>
  <c r="A9649" i="4" s="1"/>
  <c r="A9650" i="4" s="1"/>
  <c r="A9651" i="4" s="1"/>
  <c r="A9652" i="4" s="1"/>
  <c r="A9653" i="4" s="1"/>
  <c r="A9654" i="4" s="1"/>
  <c r="A9655" i="4" s="1"/>
  <c r="A9656" i="4" s="1"/>
  <c r="A9657" i="4" s="1"/>
  <c r="A9658" i="4" s="1"/>
  <c r="A9659" i="4" s="1"/>
  <c r="A9660" i="4" s="1"/>
  <c r="A9661" i="4" s="1"/>
  <c r="A9662" i="4" s="1"/>
  <c r="A9663" i="4" s="1"/>
  <c r="A9664" i="4" s="1"/>
  <c r="A9665" i="4" s="1"/>
  <c r="A9666" i="4" s="1"/>
  <c r="A9667" i="4" s="1"/>
  <c r="A9668" i="4" s="1"/>
  <c r="A9669" i="4" s="1"/>
  <c r="A9670" i="4" s="1"/>
  <c r="A9671" i="4" s="1"/>
  <c r="A9672" i="4" s="1"/>
  <c r="A9673" i="4" s="1"/>
  <c r="A9674" i="4" s="1"/>
  <c r="A9675" i="4" s="1"/>
  <c r="A9676" i="4" s="1"/>
  <c r="A9677" i="4" s="1"/>
  <c r="A9678" i="4" s="1"/>
  <c r="A9679" i="4" s="1"/>
  <c r="A9680" i="4" s="1"/>
  <c r="A9681" i="4" s="1"/>
  <c r="A9682" i="4" s="1"/>
  <c r="A9683" i="4" s="1"/>
  <c r="A9684" i="4" s="1"/>
  <c r="A9685" i="4" s="1"/>
  <c r="A9686" i="4" s="1"/>
  <c r="A9687" i="4" s="1"/>
  <c r="A9688" i="4" s="1"/>
  <c r="A9689" i="4" s="1"/>
  <c r="A9690" i="4" s="1"/>
  <c r="A9691" i="4" s="1"/>
  <c r="A9692" i="4" s="1"/>
  <c r="A9693" i="4" s="1"/>
  <c r="A9694" i="4" s="1"/>
  <c r="A9695" i="4" s="1"/>
  <c r="A9696" i="4" s="1"/>
  <c r="A9697" i="4" s="1"/>
  <c r="A9698" i="4" s="1"/>
  <c r="A9699" i="4" s="1"/>
  <c r="A9700" i="4" s="1"/>
  <c r="A9701" i="4" s="1"/>
  <c r="A9702" i="4" s="1"/>
  <c r="A9703" i="4" s="1"/>
  <c r="A9704" i="4" s="1"/>
  <c r="A9705" i="4" s="1"/>
  <c r="A9706" i="4" s="1"/>
  <c r="A9707" i="4" s="1"/>
  <c r="A9708" i="4" s="1"/>
  <c r="A9709" i="4" s="1"/>
  <c r="A9710" i="4" s="1"/>
  <c r="A9711" i="4" s="1"/>
  <c r="A9712" i="4" s="1"/>
  <c r="A9713" i="4" s="1"/>
  <c r="A9714" i="4" s="1"/>
  <c r="A9715" i="4" s="1"/>
  <c r="A9716" i="4" s="1"/>
  <c r="A9717" i="4" s="1"/>
  <c r="A9718" i="4" s="1"/>
  <c r="A9719" i="4" s="1"/>
  <c r="A9720" i="4" s="1"/>
  <c r="A9721" i="4" s="1"/>
  <c r="A9722" i="4" s="1"/>
  <c r="A9723" i="4" s="1"/>
  <c r="A9724" i="4" s="1"/>
  <c r="A9725" i="4" s="1"/>
  <c r="A9726" i="4" s="1"/>
  <c r="A9727" i="4" s="1"/>
  <c r="A9728" i="4" s="1"/>
  <c r="A9729" i="4" s="1"/>
  <c r="A9730" i="4" s="1"/>
  <c r="A9731" i="4" s="1"/>
  <c r="A9732" i="4" s="1"/>
  <c r="A9733" i="4" s="1"/>
  <c r="A9734" i="4" s="1"/>
  <c r="A9735" i="4" s="1"/>
  <c r="A9736" i="4" s="1"/>
  <c r="A9737" i="4" s="1"/>
  <c r="A9738" i="4" s="1"/>
  <c r="A9739" i="4" s="1"/>
  <c r="A9740" i="4" s="1"/>
  <c r="A9741" i="4" s="1"/>
  <c r="A9742" i="4" s="1"/>
  <c r="A9743" i="4" s="1"/>
  <c r="A9744" i="4" s="1"/>
  <c r="A9745" i="4" s="1"/>
  <c r="A9746" i="4" s="1"/>
  <c r="A9747" i="4" s="1"/>
  <c r="A9748" i="4" s="1"/>
  <c r="A9749" i="4" s="1"/>
  <c r="A9750" i="4" s="1"/>
  <c r="A9751" i="4" s="1"/>
  <c r="A9752" i="4" s="1"/>
  <c r="A9753" i="4" s="1"/>
  <c r="A9754" i="4" s="1"/>
  <c r="A9755" i="4" s="1"/>
  <c r="A9756" i="4" s="1"/>
  <c r="A9757" i="4" s="1"/>
  <c r="A9758" i="4" s="1"/>
  <c r="A9759" i="4" s="1"/>
  <c r="A9760" i="4" s="1"/>
  <c r="A9761" i="4" s="1"/>
  <c r="A9762" i="4" s="1"/>
  <c r="A9763" i="4" s="1"/>
  <c r="A9764" i="4" s="1"/>
  <c r="A9765" i="4" s="1"/>
  <c r="A9766" i="4" s="1"/>
  <c r="A9767" i="4" s="1"/>
  <c r="A9768" i="4" s="1"/>
  <c r="A9769" i="4" s="1"/>
  <c r="A9770" i="4" s="1"/>
  <c r="A9771" i="4" s="1"/>
  <c r="A9772" i="4" s="1"/>
  <c r="A9773" i="4" s="1"/>
  <c r="A9774" i="4" s="1"/>
  <c r="A9775" i="4" s="1"/>
  <c r="A9776" i="4" s="1"/>
  <c r="A9777" i="4" s="1"/>
  <c r="A9778" i="4" s="1"/>
  <c r="A9779" i="4" s="1"/>
  <c r="A9780" i="4" s="1"/>
  <c r="A9781" i="4" s="1"/>
  <c r="A9782" i="4" s="1"/>
  <c r="A9783" i="4" s="1"/>
  <c r="A9784" i="4" s="1"/>
  <c r="A9785" i="4" s="1"/>
  <c r="A9786" i="4" s="1"/>
  <c r="A9787" i="4" s="1"/>
  <c r="A9788" i="4" s="1"/>
  <c r="A9789" i="4" s="1"/>
  <c r="A9790" i="4" s="1"/>
  <c r="A9791" i="4" s="1"/>
  <c r="A9792" i="4" s="1"/>
  <c r="A9793" i="4" s="1"/>
  <c r="A9794" i="4" s="1"/>
  <c r="A9795" i="4" s="1"/>
  <c r="A9796" i="4" s="1"/>
  <c r="A9797" i="4" s="1"/>
  <c r="A9798" i="4" s="1"/>
  <c r="A9799" i="4" s="1"/>
  <c r="A9800" i="4" s="1"/>
  <c r="A9801" i="4" s="1"/>
  <c r="A9802" i="4" s="1"/>
  <c r="A9803" i="4" s="1"/>
  <c r="A9804" i="4" s="1"/>
  <c r="A9805" i="4" s="1"/>
  <c r="A9806" i="4" s="1"/>
  <c r="A9807" i="4" s="1"/>
  <c r="A9808" i="4" s="1"/>
  <c r="A9809" i="4" s="1"/>
  <c r="A9810" i="4" s="1"/>
  <c r="A9811" i="4" s="1"/>
  <c r="A9812" i="4" s="1"/>
  <c r="A9813" i="4" s="1"/>
  <c r="A9814" i="4" s="1"/>
  <c r="A9815" i="4" s="1"/>
  <c r="A9816" i="4" s="1"/>
  <c r="A9817" i="4" s="1"/>
  <c r="A9818" i="4" s="1"/>
  <c r="A9819" i="4" s="1"/>
  <c r="A9820" i="4" s="1"/>
  <c r="A9821" i="4" s="1"/>
  <c r="A9822" i="4" s="1"/>
  <c r="A9823" i="4" s="1"/>
  <c r="A9824" i="4" s="1"/>
  <c r="A9825" i="4" s="1"/>
  <c r="A9826" i="4" s="1"/>
  <c r="A9827" i="4" s="1"/>
  <c r="A9828" i="4" s="1"/>
  <c r="A9829" i="4" s="1"/>
  <c r="A9830" i="4" s="1"/>
  <c r="A9831" i="4" s="1"/>
  <c r="A9832" i="4" s="1"/>
  <c r="A9833" i="4" s="1"/>
  <c r="A9834" i="4" s="1"/>
  <c r="A9835" i="4" s="1"/>
  <c r="A9836" i="4" s="1"/>
  <c r="A9837" i="4" s="1"/>
  <c r="A9838" i="4" s="1"/>
  <c r="A9839" i="4" s="1"/>
  <c r="A9840" i="4" s="1"/>
  <c r="A9841" i="4" s="1"/>
  <c r="A9842" i="4" s="1"/>
  <c r="A9843" i="4" s="1"/>
  <c r="A9844" i="4" s="1"/>
  <c r="A9845" i="4" s="1"/>
  <c r="A9846" i="4" s="1"/>
  <c r="A9847" i="4" s="1"/>
  <c r="A9848" i="4" s="1"/>
  <c r="A9849" i="4" s="1"/>
  <c r="A9850" i="4" s="1"/>
  <c r="A9851" i="4" s="1"/>
  <c r="A9852" i="4" s="1"/>
  <c r="A9853" i="4" s="1"/>
  <c r="A9854" i="4" s="1"/>
  <c r="A9855" i="4" s="1"/>
  <c r="A9856" i="4" s="1"/>
  <c r="A9857" i="4" s="1"/>
  <c r="A9858" i="4" s="1"/>
  <c r="A9859" i="4" s="1"/>
  <c r="A9860" i="4" s="1"/>
  <c r="A9861" i="4" s="1"/>
  <c r="A9862" i="4" s="1"/>
  <c r="A9863" i="4" s="1"/>
  <c r="A9864" i="4" s="1"/>
  <c r="A9865" i="4" s="1"/>
  <c r="A9866" i="4" s="1"/>
  <c r="A9867" i="4" s="1"/>
  <c r="A9868" i="4" s="1"/>
  <c r="A9869" i="4" s="1"/>
  <c r="A9870" i="4" s="1"/>
  <c r="A9871" i="4" s="1"/>
  <c r="A9872" i="4" s="1"/>
  <c r="A9873" i="4" s="1"/>
  <c r="A9874" i="4" s="1"/>
  <c r="A9875" i="4" s="1"/>
  <c r="A9876" i="4" s="1"/>
  <c r="A9877" i="4" s="1"/>
  <c r="A9878" i="4" s="1"/>
  <c r="A9879" i="4" s="1"/>
  <c r="A9880" i="4" s="1"/>
  <c r="A9881" i="4" s="1"/>
  <c r="A9882" i="4" s="1"/>
  <c r="A9883" i="4" s="1"/>
  <c r="A9884" i="4" s="1"/>
  <c r="A9885" i="4" s="1"/>
  <c r="A9886" i="4" s="1"/>
  <c r="A9887" i="4" s="1"/>
  <c r="A9888" i="4" s="1"/>
  <c r="A9889" i="4" s="1"/>
  <c r="A9890" i="4" s="1"/>
  <c r="A9891" i="4" s="1"/>
  <c r="A9892" i="4" s="1"/>
  <c r="A9893" i="4" s="1"/>
  <c r="A9894" i="4" s="1"/>
  <c r="A9895" i="4" s="1"/>
  <c r="A9896" i="4" s="1"/>
  <c r="A9897" i="4" s="1"/>
  <c r="A9898" i="4" s="1"/>
  <c r="A9899" i="4" s="1"/>
  <c r="A9900" i="4" s="1"/>
  <c r="A9901" i="4" s="1"/>
  <c r="A9902" i="4" s="1"/>
  <c r="A9903" i="4" s="1"/>
  <c r="A9904" i="4" s="1"/>
  <c r="A9905" i="4" s="1"/>
  <c r="A9906" i="4" s="1"/>
  <c r="A9907" i="4" s="1"/>
  <c r="A9908" i="4" s="1"/>
  <c r="A9909" i="4" s="1"/>
  <c r="A9910" i="4" s="1"/>
  <c r="A9911" i="4" s="1"/>
  <c r="A9912" i="4" s="1"/>
  <c r="A9913" i="4" s="1"/>
  <c r="A9914" i="4" s="1"/>
  <c r="A9915" i="4" s="1"/>
  <c r="A9916" i="4" s="1"/>
  <c r="A9917" i="4" s="1"/>
  <c r="A9918" i="4" s="1"/>
  <c r="A9919" i="4" s="1"/>
  <c r="A9920" i="4" s="1"/>
  <c r="A9921" i="4" s="1"/>
  <c r="A9922" i="4" s="1"/>
  <c r="A9923" i="4" s="1"/>
  <c r="A9924" i="4" s="1"/>
  <c r="A9925" i="4" s="1"/>
  <c r="A9926" i="4" s="1"/>
  <c r="A9927" i="4" s="1"/>
  <c r="A9928" i="4" s="1"/>
  <c r="A9929" i="4" s="1"/>
  <c r="A9930" i="4" s="1"/>
  <c r="A9931" i="4" s="1"/>
  <c r="A9932" i="4" s="1"/>
  <c r="A9933" i="4" s="1"/>
  <c r="A9934" i="4" s="1"/>
  <c r="A9935" i="4" s="1"/>
  <c r="A9936" i="4" s="1"/>
  <c r="A9937" i="4" s="1"/>
  <c r="A9938" i="4" s="1"/>
  <c r="A9939" i="4" s="1"/>
  <c r="A9940" i="4" s="1"/>
  <c r="A9941" i="4" s="1"/>
  <c r="A9942" i="4" s="1"/>
  <c r="A9943" i="4" s="1"/>
  <c r="A9944" i="4" s="1"/>
  <c r="A9945" i="4" s="1"/>
  <c r="A9946" i="4" s="1"/>
  <c r="A9947" i="4" s="1"/>
  <c r="A9948" i="4" s="1"/>
  <c r="A9949" i="4" s="1"/>
  <c r="A9950" i="4" s="1"/>
  <c r="A9951" i="4" s="1"/>
  <c r="A9952" i="4" s="1"/>
  <c r="A9953" i="4" s="1"/>
  <c r="A9954" i="4" s="1"/>
  <c r="A9955" i="4" s="1"/>
  <c r="A9956" i="4" s="1"/>
  <c r="A9957" i="4" s="1"/>
  <c r="A9958" i="4" s="1"/>
  <c r="A9959" i="4" s="1"/>
  <c r="A9960" i="4" s="1"/>
  <c r="A9961" i="4" s="1"/>
  <c r="A9962" i="4" s="1"/>
  <c r="A9963" i="4" s="1"/>
  <c r="A9964" i="4" s="1"/>
  <c r="A9965" i="4" s="1"/>
  <c r="A9966" i="4" s="1"/>
  <c r="A9967" i="4" s="1"/>
  <c r="A9968" i="4" s="1"/>
  <c r="A9969" i="4" s="1"/>
  <c r="A9970" i="4" s="1"/>
  <c r="A9971" i="4" s="1"/>
  <c r="A9972" i="4" s="1"/>
  <c r="A9973" i="4" s="1"/>
  <c r="A9974" i="4" s="1"/>
  <c r="A9975" i="4" s="1"/>
  <c r="A9976" i="4" s="1"/>
  <c r="A9977" i="4" s="1"/>
  <c r="A9978" i="4" s="1"/>
  <c r="A9979" i="4" s="1"/>
  <c r="A9980" i="4" s="1"/>
  <c r="A9981" i="4" s="1"/>
  <c r="A9982" i="4" s="1"/>
  <c r="A9983" i="4" s="1"/>
  <c r="A9984" i="4" s="1"/>
  <c r="A9985" i="4" s="1"/>
  <c r="A9986" i="4" s="1"/>
  <c r="A9987" i="4" s="1"/>
  <c r="A9988" i="4" s="1"/>
  <c r="A9989" i="4" s="1"/>
  <c r="A9990" i="4" s="1"/>
  <c r="A9991" i="4" s="1"/>
  <c r="A9992" i="4" s="1"/>
  <c r="A9993" i="4" s="1"/>
  <c r="A9994" i="4" s="1"/>
  <c r="A9995" i="4" s="1"/>
  <c r="A9996" i="4" s="1"/>
  <c r="A9997" i="4" s="1"/>
  <c r="A9998" i="4" s="1"/>
  <c r="A9999" i="4" s="1"/>
  <c r="A10000" i="4" s="1"/>
  <c r="A10001" i="4" s="1"/>
  <c r="A10002" i="4" s="1"/>
  <c r="A10003" i="4" s="1"/>
  <c r="A10004" i="4" s="1"/>
  <c r="A10005" i="4" s="1"/>
  <c r="A10006" i="4" s="1"/>
  <c r="A10007" i="4" s="1"/>
  <c r="A10008" i="4" s="1"/>
  <c r="A10009" i="4" s="1"/>
  <c r="B2010" i="4"/>
  <c r="C2010" i="4" s="1"/>
  <c r="B2011" i="4"/>
  <c r="C2011" i="4" s="1"/>
  <c r="B2012" i="4"/>
  <c r="C2012" i="4" s="1"/>
  <c r="D2012" i="4" s="1"/>
  <c r="B2013" i="4"/>
  <c r="C2013" i="4" s="1"/>
  <c r="B2014" i="4"/>
  <c r="C2014" i="4" s="1"/>
  <c r="B2015" i="4"/>
  <c r="C2015" i="4" s="1"/>
  <c r="D2015" i="4" s="1"/>
  <c r="B2016" i="4"/>
  <c r="C2016" i="4" s="1"/>
  <c r="B2017" i="4"/>
  <c r="C2017" i="4" s="1"/>
  <c r="B2018" i="4"/>
  <c r="C2018" i="4" s="1"/>
  <c r="D2018" i="4" s="1"/>
  <c r="B2019" i="4"/>
  <c r="C2019" i="4" s="1"/>
  <c r="B2020" i="4"/>
  <c r="C2020" i="4" s="1"/>
  <c r="B2021" i="4"/>
  <c r="C2021" i="4" s="1"/>
  <c r="D2021" i="4" s="1"/>
  <c r="B2022" i="4"/>
  <c r="C2022" i="4" s="1"/>
  <c r="B2023" i="4"/>
  <c r="C2023" i="4" s="1"/>
  <c r="B2024" i="4"/>
  <c r="C2024" i="4" s="1"/>
  <c r="B2025" i="4"/>
  <c r="C2025" i="4" s="1"/>
  <c r="B2026" i="4"/>
  <c r="C2026" i="4" s="1"/>
  <c r="B2027" i="4"/>
  <c r="C2027" i="4" s="1"/>
  <c r="D2027" i="4" s="1"/>
  <c r="B2028" i="4"/>
  <c r="C2028" i="4" s="1"/>
  <c r="B2029" i="4"/>
  <c r="C2029" i="4" s="1"/>
  <c r="B2030" i="4"/>
  <c r="C2030" i="4" s="1"/>
  <c r="D2030" i="4" s="1"/>
  <c r="B2031" i="4"/>
  <c r="C2031" i="4" s="1"/>
  <c r="B2032" i="4"/>
  <c r="C2032" i="4" s="1"/>
  <c r="B2033" i="4"/>
  <c r="C2033" i="4" s="1"/>
  <c r="D2033" i="4" s="1"/>
  <c r="B2034" i="4"/>
  <c r="C2034" i="4" s="1"/>
  <c r="B2035" i="4"/>
  <c r="C2035" i="4" s="1"/>
  <c r="B2036" i="4"/>
  <c r="C2036" i="4" s="1"/>
  <c r="D2036" i="4" s="1"/>
  <c r="B2037" i="4"/>
  <c r="C2037" i="4" s="1"/>
  <c r="B2038" i="4"/>
  <c r="C2038" i="4" s="1"/>
  <c r="B2039" i="4"/>
  <c r="C2039" i="4" s="1"/>
  <c r="D2039" i="4" s="1"/>
  <c r="B2040" i="4"/>
  <c r="C2040" i="4" s="1"/>
  <c r="B2041" i="4"/>
  <c r="C2041" i="4" s="1"/>
  <c r="B2042" i="4"/>
  <c r="C2042" i="4" s="1"/>
  <c r="B2043" i="4"/>
  <c r="C2043" i="4" s="1"/>
  <c r="B2044" i="4"/>
  <c r="C2044" i="4" s="1"/>
  <c r="B2045" i="4"/>
  <c r="C2045" i="4" s="1"/>
  <c r="D2045" i="4" s="1"/>
  <c r="B2046" i="4"/>
  <c r="C2046" i="4" s="1"/>
  <c r="B2047" i="4"/>
  <c r="C2047" i="4" s="1"/>
  <c r="B2048" i="4"/>
  <c r="C2048" i="4" s="1"/>
  <c r="D2048" i="4" s="1"/>
  <c r="B2049" i="4"/>
  <c r="C2049" i="4" s="1"/>
  <c r="B2050" i="4"/>
  <c r="C2050" i="4" s="1"/>
  <c r="B2051" i="4"/>
  <c r="C2051" i="4" s="1"/>
  <c r="D2051" i="4" s="1"/>
  <c r="B2052" i="4"/>
  <c r="C2052" i="4" s="1"/>
  <c r="B2053" i="4"/>
  <c r="C2053" i="4" s="1"/>
  <c r="B2054" i="4"/>
  <c r="C2054" i="4" s="1"/>
  <c r="B2055" i="4"/>
  <c r="C2055" i="4" s="1"/>
  <c r="B2056" i="4"/>
  <c r="C2056" i="4" s="1"/>
  <c r="B2057" i="4"/>
  <c r="C2057" i="4" s="1"/>
  <c r="D2057" i="4" s="1"/>
  <c r="B2058" i="4"/>
  <c r="C2058" i="4" s="1"/>
  <c r="B2059" i="4"/>
  <c r="C2059" i="4" s="1"/>
  <c r="B2060" i="4"/>
  <c r="C2060" i="4" s="1"/>
  <c r="B2061" i="4"/>
  <c r="C2061" i="4" s="1"/>
  <c r="B2062" i="4"/>
  <c r="C2062" i="4" s="1"/>
  <c r="B2063" i="4"/>
  <c r="C2063" i="4" s="1"/>
  <c r="D2063" i="4" s="1"/>
  <c r="B2064" i="4"/>
  <c r="C2064" i="4" s="1"/>
  <c r="B2065" i="4"/>
  <c r="C2065" i="4" s="1"/>
  <c r="B2066" i="4"/>
  <c r="C2066" i="4" s="1"/>
  <c r="D2066" i="4" s="1"/>
  <c r="B2067" i="4"/>
  <c r="C2067" i="4" s="1"/>
  <c r="B2068" i="4"/>
  <c r="C2068" i="4" s="1"/>
  <c r="B2069" i="4"/>
  <c r="C2069" i="4" s="1"/>
  <c r="D2069" i="4" s="1"/>
  <c r="B2070" i="4"/>
  <c r="C2070" i="4" s="1"/>
  <c r="B2071" i="4"/>
  <c r="C2071" i="4" s="1"/>
  <c r="B2072" i="4"/>
  <c r="C2072" i="4" s="1"/>
  <c r="D2072" i="4" s="1"/>
  <c r="B2073" i="4"/>
  <c r="C2073" i="4" s="1"/>
  <c r="B2074" i="4"/>
  <c r="C2074" i="4" s="1"/>
  <c r="B2075" i="4"/>
  <c r="C2075" i="4" s="1"/>
  <c r="D2075" i="4" s="1"/>
  <c r="B2076" i="4"/>
  <c r="C2076" i="4" s="1"/>
  <c r="B2077" i="4"/>
  <c r="C2077" i="4" s="1"/>
  <c r="B2078" i="4"/>
  <c r="C2078" i="4" s="1"/>
  <c r="B2079" i="4"/>
  <c r="C2079" i="4" s="1"/>
  <c r="B2080" i="4"/>
  <c r="C2080" i="4" s="1"/>
  <c r="B2081" i="4"/>
  <c r="C2081" i="4" s="1"/>
  <c r="D2081" i="4" s="1"/>
  <c r="B2082" i="4"/>
  <c r="C2082" i="4" s="1"/>
  <c r="B2083" i="4"/>
  <c r="C2083" i="4" s="1"/>
  <c r="B2084" i="4"/>
  <c r="C2084" i="4" s="1"/>
  <c r="D2084" i="4" s="1"/>
  <c r="B2085" i="4"/>
  <c r="C2085" i="4" s="1"/>
  <c r="B2086" i="4"/>
  <c r="C2086" i="4" s="1"/>
  <c r="B2087" i="4"/>
  <c r="C2087" i="4" s="1"/>
  <c r="D2087" i="4" s="1"/>
  <c r="B2088" i="4"/>
  <c r="C2088" i="4" s="1"/>
  <c r="D2088" i="4" s="1"/>
  <c r="B2089" i="4"/>
  <c r="C2089" i="4" s="1"/>
  <c r="D2089" i="4" s="1"/>
  <c r="B2090" i="4"/>
  <c r="C2090" i="4" s="1"/>
  <c r="D2090" i="4" s="1"/>
  <c r="B2091" i="4"/>
  <c r="C2091" i="4" s="1"/>
  <c r="B2092" i="4"/>
  <c r="C2092" i="4" s="1"/>
  <c r="D2092" i="4" s="1"/>
  <c r="B2093" i="4"/>
  <c r="C2093" i="4" s="1"/>
  <c r="D2093" i="4" s="1"/>
  <c r="B2094" i="4"/>
  <c r="C2094" i="4" s="1"/>
  <c r="D2094" i="4" s="1"/>
  <c r="B2095" i="4"/>
  <c r="C2095" i="4" s="1"/>
  <c r="D2095" i="4" s="1"/>
  <c r="B2096" i="4"/>
  <c r="C2096" i="4" s="1"/>
  <c r="B2097" i="4"/>
  <c r="C2097" i="4" s="1"/>
  <c r="D2097" i="4" s="1"/>
  <c r="B2098" i="4"/>
  <c r="C2098" i="4" s="1"/>
  <c r="D2098" i="4" s="1"/>
  <c r="B2099" i="4"/>
  <c r="C2099" i="4" s="1"/>
  <c r="D2099" i="4" s="1"/>
  <c r="B2100" i="4"/>
  <c r="C2100" i="4" s="1"/>
  <c r="D2100" i="4" s="1"/>
  <c r="B2101" i="4"/>
  <c r="C2101" i="4" s="1"/>
  <c r="B2102" i="4"/>
  <c r="C2102" i="4" s="1"/>
  <c r="D2102" i="4" s="1"/>
  <c r="B2103" i="4"/>
  <c r="C2103" i="4" s="1"/>
  <c r="D2103" i="4" s="1"/>
  <c r="B2104" i="4"/>
  <c r="C2104" i="4" s="1"/>
  <c r="D2104" i="4" s="1"/>
  <c r="B2105" i="4"/>
  <c r="C2105" i="4" s="1"/>
  <c r="D2105" i="4" s="1"/>
  <c r="B2106" i="4"/>
  <c r="C2106" i="4" s="1"/>
  <c r="D2106" i="4" s="1"/>
  <c r="B2107" i="4"/>
  <c r="C2107" i="4" s="1"/>
  <c r="D2107" i="4" s="1"/>
  <c r="B2108" i="4"/>
  <c r="C2108" i="4" s="1"/>
  <c r="D2108" i="4" s="1"/>
  <c r="B2109" i="4"/>
  <c r="C2109" i="4" s="1"/>
  <c r="B2110" i="4"/>
  <c r="C2110" i="4" s="1"/>
  <c r="D2110" i="4" s="1"/>
  <c r="B2111" i="4"/>
  <c r="C2111" i="4" s="1"/>
  <c r="D2111" i="4" s="1"/>
  <c r="B2112" i="4"/>
  <c r="C2112" i="4" s="1"/>
  <c r="D2112" i="4" s="1"/>
  <c r="B2113" i="4"/>
  <c r="C2113" i="4" s="1"/>
  <c r="D2113" i="4" s="1"/>
  <c r="B2114" i="4"/>
  <c r="C2114" i="4" s="1"/>
  <c r="B2115" i="4"/>
  <c r="C2115" i="4" s="1"/>
  <c r="D2115" i="4" s="1"/>
  <c r="B2116" i="4"/>
  <c r="C2116" i="4" s="1"/>
  <c r="D2116" i="4" s="1"/>
  <c r="B2117" i="4"/>
  <c r="C2117" i="4" s="1"/>
  <c r="D2117" i="4" s="1"/>
  <c r="B2118" i="4"/>
  <c r="C2118" i="4" s="1"/>
  <c r="D2118" i="4" s="1"/>
  <c r="B2119" i="4"/>
  <c r="C2119" i="4" s="1"/>
  <c r="B2120" i="4"/>
  <c r="C2120" i="4" s="1"/>
  <c r="D2120" i="4" s="1"/>
  <c r="B2121" i="4"/>
  <c r="C2121" i="4" s="1"/>
  <c r="D2121" i="4" s="1"/>
  <c r="B2122" i="4"/>
  <c r="C2122" i="4" s="1"/>
  <c r="D2122" i="4" s="1"/>
  <c r="B2123" i="4"/>
  <c r="C2123" i="4" s="1"/>
  <c r="D2123" i="4" s="1"/>
  <c r="B2124" i="4"/>
  <c r="C2124" i="4" s="1"/>
  <c r="D2124" i="4" s="1"/>
  <c r="B2125" i="4"/>
  <c r="C2125" i="4" s="1"/>
  <c r="D2125" i="4" s="1"/>
  <c r="B2126" i="4"/>
  <c r="C2126" i="4" s="1"/>
  <c r="D2126" i="4" s="1"/>
  <c r="B2127" i="4"/>
  <c r="C2127" i="4" s="1"/>
  <c r="B2128" i="4"/>
  <c r="C2128" i="4" s="1"/>
  <c r="D2128" i="4" s="1"/>
  <c r="B2129" i="4"/>
  <c r="C2129" i="4" s="1"/>
  <c r="D2129" i="4" s="1"/>
  <c r="B2130" i="4"/>
  <c r="C2130" i="4" s="1"/>
  <c r="D2130" i="4" s="1"/>
  <c r="B2131" i="4"/>
  <c r="C2131" i="4" s="1"/>
  <c r="D2131" i="4" s="1"/>
  <c r="B2132" i="4"/>
  <c r="C2132" i="4" s="1"/>
  <c r="B2133" i="4"/>
  <c r="C2133" i="4" s="1"/>
  <c r="D2133" i="4" s="1"/>
  <c r="B2134" i="4"/>
  <c r="C2134" i="4" s="1"/>
  <c r="D2134" i="4" s="1"/>
  <c r="B2135" i="4"/>
  <c r="C2135" i="4" s="1"/>
  <c r="D2135" i="4" s="1"/>
  <c r="B2136" i="4"/>
  <c r="C2136" i="4" s="1"/>
  <c r="B2137" i="4"/>
  <c r="C2137" i="4" s="1"/>
  <c r="B2138" i="4"/>
  <c r="C2138" i="4" s="1"/>
  <c r="B2139" i="4"/>
  <c r="C2139" i="4" s="1"/>
  <c r="D2139" i="4" s="1"/>
  <c r="B2140" i="4"/>
  <c r="C2140" i="4" s="1"/>
  <c r="D2140" i="4" s="1"/>
  <c r="B2141" i="4"/>
  <c r="C2141" i="4" s="1"/>
  <c r="B2142" i="4"/>
  <c r="C2142" i="4" s="1"/>
  <c r="B2143" i="4"/>
  <c r="C2143" i="4" s="1"/>
  <c r="B2144" i="4"/>
  <c r="C2144" i="4" s="1"/>
  <c r="B2145" i="4"/>
  <c r="C2145" i="4" s="1"/>
  <c r="B2146" i="4"/>
  <c r="C2146" i="4" s="1"/>
  <c r="D2146" i="4" s="1"/>
  <c r="B2147" i="4"/>
  <c r="C2147" i="4" s="1"/>
  <c r="B2148" i="4"/>
  <c r="C2148" i="4" s="1"/>
  <c r="D2148" i="4" s="1"/>
  <c r="B2149" i="4"/>
  <c r="C2149" i="4" s="1"/>
  <c r="D2149" i="4" s="1"/>
  <c r="E2149" i="4" s="1"/>
  <c r="B2150" i="4"/>
  <c r="C2150" i="4" s="1"/>
  <c r="B2151" i="4"/>
  <c r="C2151" i="4" s="1"/>
  <c r="B2152" i="4"/>
  <c r="C2152" i="4" s="1"/>
  <c r="B2153" i="4"/>
  <c r="C2153" i="4" s="1"/>
  <c r="B2154" i="4"/>
  <c r="C2154" i="4" s="1"/>
  <c r="B2155" i="4"/>
  <c r="C2155" i="4" s="1"/>
  <c r="D2155" i="4" s="1"/>
  <c r="B2156" i="4"/>
  <c r="C2156" i="4" s="1"/>
  <c r="B2157" i="4"/>
  <c r="C2157" i="4" s="1"/>
  <c r="D2157" i="4" s="1"/>
  <c r="B2158" i="4"/>
  <c r="C2158" i="4" s="1"/>
  <c r="B2159" i="4"/>
  <c r="C2159" i="4" s="1"/>
  <c r="B2160" i="4"/>
  <c r="C2160" i="4" s="1"/>
  <c r="B2161" i="4"/>
  <c r="C2161" i="4" s="1"/>
  <c r="B2162" i="4"/>
  <c r="C2162" i="4" s="1"/>
  <c r="B2163" i="4"/>
  <c r="C2163" i="4" s="1"/>
  <c r="B2164" i="4"/>
  <c r="C2164" i="4" s="1"/>
  <c r="D2164" i="4" s="1"/>
  <c r="B2165" i="4"/>
  <c r="C2165" i="4" s="1"/>
  <c r="B2166" i="4"/>
  <c r="C2166" i="4" s="1"/>
  <c r="D2166" i="4" s="1"/>
  <c r="B2167" i="4"/>
  <c r="C2167" i="4" s="1"/>
  <c r="D2167" i="4" s="1"/>
  <c r="E2167" i="4" s="1"/>
  <c r="B2168" i="4"/>
  <c r="C2168" i="4" s="1"/>
  <c r="B2169" i="4"/>
  <c r="C2169" i="4" s="1"/>
  <c r="B2170" i="4"/>
  <c r="C2170" i="4" s="1"/>
  <c r="B2171" i="4"/>
  <c r="C2171" i="4" s="1"/>
  <c r="B2172" i="4"/>
  <c r="C2172" i="4" s="1"/>
  <c r="B2173" i="4"/>
  <c r="C2173" i="4" s="1"/>
  <c r="D2173" i="4" s="1"/>
  <c r="B2174" i="4"/>
  <c r="C2174" i="4" s="1"/>
  <c r="B2175" i="4"/>
  <c r="C2175" i="4" s="1"/>
  <c r="D2175" i="4" s="1"/>
  <c r="B2176" i="4"/>
  <c r="C2176" i="4" s="1"/>
  <c r="D2176" i="4" s="1"/>
  <c r="E2176" i="4" s="1"/>
  <c r="B2177" i="4"/>
  <c r="C2177" i="4" s="1"/>
  <c r="B2178" i="4"/>
  <c r="C2178" i="4" s="1"/>
  <c r="B2179" i="4"/>
  <c r="C2179" i="4" s="1"/>
  <c r="B2180" i="4"/>
  <c r="C2180" i="4" s="1"/>
  <c r="B2181" i="4"/>
  <c r="C2181" i="4" s="1"/>
  <c r="B2182" i="4"/>
  <c r="C2182" i="4" s="1"/>
  <c r="D2182" i="4" s="1"/>
  <c r="B2183" i="4"/>
  <c r="C2183" i="4" s="1"/>
  <c r="B2184" i="4"/>
  <c r="C2184" i="4" s="1"/>
  <c r="B2185" i="4"/>
  <c r="C2185" i="4" s="1"/>
  <c r="B2186" i="4"/>
  <c r="C2186" i="4" s="1"/>
  <c r="B2187" i="4"/>
  <c r="C2187" i="4" s="1"/>
  <c r="B2188" i="4"/>
  <c r="C2188" i="4" s="1"/>
  <c r="B2189" i="4"/>
  <c r="C2189" i="4" s="1"/>
  <c r="B2190" i="4"/>
  <c r="C2190" i="4" s="1"/>
  <c r="B2191" i="4"/>
  <c r="C2191" i="4" s="1"/>
  <c r="B2192" i="4"/>
  <c r="C2192" i="4" s="1"/>
  <c r="B2193" i="4"/>
  <c r="C2193" i="4" s="1"/>
  <c r="B2194" i="4"/>
  <c r="C2194" i="4" s="1"/>
  <c r="D2194" i="4" s="1"/>
  <c r="E2194" i="4" s="1"/>
  <c r="B2195" i="4"/>
  <c r="C2195" i="4" s="1"/>
  <c r="B2196" i="4"/>
  <c r="C2196" i="4" s="1"/>
  <c r="B2197" i="4"/>
  <c r="C2197" i="4" s="1"/>
  <c r="D2197" i="4" s="1"/>
  <c r="B2198" i="4"/>
  <c r="C2198" i="4" s="1"/>
  <c r="D2198" i="4" s="1"/>
  <c r="B2199" i="4"/>
  <c r="C2199" i="4" s="1"/>
  <c r="D2199" i="4" s="1"/>
  <c r="B2200" i="4"/>
  <c r="C2200" i="4" s="1"/>
  <c r="D2200" i="4" s="1"/>
  <c r="B2201" i="4"/>
  <c r="C2201" i="4" s="1"/>
  <c r="D2201" i="4" s="1"/>
  <c r="B2202" i="4"/>
  <c r="C2202" i="4" s="1"/>
  <c r="B2203" i="4"/>
  <c r="C2203" i="4" s="1"/>
  <c r="D2203" i="4" s="1"/>
  <c r="B2204" i="4"/>
  <c r="C2204" i="4" s="1"/>
  <c r="D2204" i="4" s="1"/>
  <c r="B2205" i="4"/>
  <c r="C2205" i="4" s="1"/>
  <c r="B2206" i="4"/>
  <c r="C2206" i="4" s="1"/>
  <c r="D2206" i="4" s="1"/>
  <c r="B2207" i="4"/>
  <c r="C2207" i="4" s="1"/>
  <c r="D2207" i="4" s="1"/>
  <c r="B2208" i="4"/>
  <c r="C2208" i="4" s="1"/>
  <c r="B2209" i="4"/>
  <c r="C2209" i="4" s="1"/>
  <c r="D2209" i="4" s="1"/>
  <c r="B2210" i="4"/>
  <c r="C2210" i="4" s="1"/>
  <c r="D2210" i="4" s="1"/>
  <c r="B2211" i="4"/>
  <c r="C2211" i="4" s="1"/>
  <c r="B2212" i="4"/>
  <c r="C2212" i="4" s="1"/>
  <c r="D2212" i="4" s="1"/>
  <c r="B2213" i="4"/>
  <c r="C2213" i="4" s="1"/>
  <c r="D2213" i="4" s="1"/>
  <c r="B2214" i="4"/>
  <c r="C2214" i="4" s="1"/>
  <c r="D2214" i="4" s="1"/>
  <c r="B2215" i="4"/>
  <c r="C2215" i="4" s="1"/>
  <c r="D2215" i="4" s="1"/>
  <c r="B2216" i="4"/>
  <c r="C2216" i="4" s="1"/>
  <c r="B2217" i="4"/>
  <c r="C2217" i="4" s="1"/>
  <c r="B2218" i="4"/>
  <c r="C2218" i="4" s="1"/>
  <c r="D2218" i="4" s="1"/>
  <c r="B2219" i="4"/>
  <c r="C2219" i="4" s="1"/>
  <c r="B2220" i="4"/>
  <c r="C2220" i="4" s="1"/>
  <c r="D2220" i="4" s="1"/>
  <c r="E2220" i="4" s="1"/>
  <c r="B2221" i="4"/>
  <c r="C2221" i="4" s="1"/>
  <c r="D2221" i="4" s="1"/>
  <c r="B2222" i="4"/>
  <c r="C2222" i="4" s="1"/>
  <c r="B2223" i="4"/>
  <c r="C2223" i="4" s="1"/>
  <c r="D2223" i="4" s="1"/>
  <c r="B2224" i="4"/>
  <c r="C2224" i="4" s="1"/>
  <c r="D2224" i="4" s="1"/>
  <c r="B2225" i="4"/>
  <c r="C2225" i="4" s="1"/>
  <c r="B2226" i="4"/>
  <c r="C2226" i="4" s="1"/>
  <c r="B2227" i="4"/>
  <c r="C2227" i="4" s="1"/>
  <c r="D2227" i="4" s="1"/>
  <c r="B2228" i="4"/>
  <c r="C2228" i="4" s="1"/>
  <c r="B2229" i="4"/>
  <c r="C2229" i="4" s="1"/>
  <c r="D2229" i="4" s="1"/>
  <c r="E2229" i="4" s="1"/>
  <c r="B2230" i="4"/>
  <c r="C2230" i="4" s="1"/>
  <c r="D2230" i="4" s="1"/>
  <c r="B2231" i="4"/>
  <c r="C2231" i="4" s="1"/>
  <c r="D2231" i="4" s="1"/>
  <c r="B2232" i="4"/>
  <c r="C2232" i="4" s="1"/>
  <c r="D2232" i="4" s="1"/>
  <c r="B2233" i="4"/>
  <c r="C2233" i="4" s="1"/>
  <c r="B2234" i="4"/>
  <c r="C2234" i="4" s="1"/>
  <c r="D2234" i="4" s="1"/>
  <c r="E2234" i="4" s="1"/>
  <c r="B2235" i="4"/>
  <c r="C2235" i="4" s="1"/>
  <c r="D2235" i="4" s="1"/>
  <c r="B2236" i="4"/>
  <c r="C2236" i="4" s="1"/>
  <c r="B2237" i="4"/>
  <c r="C2237" i="4" s="1"/>
  <c r="D2237" i="4" s="1"/>
  <c r="E2237" i="4" s="1"/>
  <c r="B2238" i="4"/>
  <c r="C2238" i="4" s="1"/>
  <c r="D2238" i="4" s="1"/>
  <c r="B2239" i="4"/>
  <c r="C2239" i="4" s="1"/>
  <c r="B2240" i="4"/>
  <c r="C2240" i="4" s="1"/>
  <c r="D2240" i="4" s="1"/>
  <c r="B2241" i="4"/>
  <c r="C2241" i="4" s="1"/>
  <c r="B2242" i="4"/>
  <c r="C2242" i="4" s="1"/>
  <c r="B2243" i="4"/>
  <c r="C2243" i="4" s="1"/>
  <c r="D2243" i="4" s="1"/>
  <c r="E2243" i="4" s="1"/>
  <c r="B2244" i="4"/>
  <c r="C2244" i="4" s="1"/>
  <c r="D2244" i="4" s="1"/>
  <c r="B2245" i="4"/>
  <c r="C2245" i="4" s="1"/>
  <c r="B2246" i="4"/>
  <c r="C2246" i="4" s="1"/>
  <c r="D2246" i="4" s="1"/>
  <c r="E2246" i="4" s="1"/>
  <c r="B2247" i="4"/>
  <c r="C2247" i="4" s="1"/>
  <c r="D2247" i="4" s="1"/>
  <c r="B2248" i="4"/>
  <c r="C2248" i="4" s="1"/>
  <c r="B2249" i="4"/>
  <c r="C2249" i="4" s="1"/>
  <c r="B2250" i="4"/>
  <c r="C2250" i="4" s="1"/>
  <c r="D2250" i="4" s="1"/>
  <c r="B2251" i="4"/>
  <c r="C2251" i="4" s="1"/>
  <c r="B2252" i="4"/>
  <c r="C2252" i="4" s="1"/>
  <c r="D2252" i="4" s="1"/>
  <c r="E2252" i="4" s="1"/>
  <c r="B2253" i="4"/>
  <c r="C2253" i="4" s="1"/>
  <c r="D2253" i="4" s="1"/>
  <c r="B2254" i="4"/>
  <c r="C2254" i="4" s="1"/>
  <c r="B2255" i="4"/>
  <c r="C2255" i="4" s="1"/>
  <c r="D2255" i="4" s="1"/>
  <c r="E2255" i="4" s="1"/>
  <c r="B2256" i="4"/>
  <c r="C2256" i="4" s="1"/>
  <c r="D2256" i="4" s="1"/>
  <c r="B2257" i="4"/>
  <c r="C2257" i="4" s="1"/>
  <c r="B2258" i="4"/>
  <c r="C2258" i="4" s="1"/>
  <c r="D2258" i="4" s="1"/>
  <c r="B2259" i="4"/>
  <c r="C2259" i="4" s="1"/>
  <c r="B2260" i="4"/>
  <c r="C2260" i="4" s="1"/>
  <c r="B2261" i="4"/>
  <c r="C2261" i="4" s="1"/>
  <c r="D2261" i="4" s="1"/>
  <c r="E2261" i="4" s="1"/>
  <c r="B2262" i="4"/>
  <c r="C2262" i="4" s="1"/>
  <c r="D2262" i="4" s="1"/>
  <c r="B2263" i="4"/>
  <c r="C2263" i="4" s="1"/>
  <c r="B2264" i="4"/>
  <c r="C2264" i="4" s="1"/>
  <c r="D2264" i="4" s="1"/>
  <c r="E2264" i="4" s="1"/>
  <c r="B2265" i="4"/>
  <c r="C2265" i="4" s="1"/>
  <c r="D2265" i="4" s="1"/>
  <c r="B2266" i="4"/>
  <c r="C2266" i="4" s="1"/>
  <c r="B2267" i="4"/>
  <c r="C2267" i="4" s="1"/>
  <c r="B2268" i="4"/>
  <c r="C2268" i="4" s="1"/>
  <c r="D2268" i="4" s="1"/>
  <c r="B2269" i="4"/>
  <c r="C2269" i="4" s="1"/>
  <c r="B2270" i="4"/>
  <c r="C2270" i="4" s="1"/>
  <c r="D2270" i="4" s="1"/>
  <c r="E2270" i="4" s="1"/>
  <c r="B2271" i="4"/>
  <c r="C2271" i="4" s="1"/>
  <c r="D2271" i="4" s="1"/>
  <c r="B2272" i="4"/>
  <c r="C2272" i="4" s="1"/>
  <c r="B2273" i="4"/>
  <c r="C2273" i="4" s="1"/>
  <c r="D2273" i="4" s="1"/>
  <c r="E2273" i="4" s="1"/>
  <c r="B2274" i="4"/>
  <c r="C2274" i="4" s="1"/>
  <c r="D2274" i="4" s="1"/>
  <c r="B2275" i="4"/>
  <c r="C2275" i="4" s="1"/>
  <c r="B2276" i="4"/>
  <c r="C2276" i="4" s="1"/>
  <c r="D2276" i="4" s="1"/>
  <c r="B2277" i="4"/>
  <c r="C2277" i="4" s="1"/>
  <c r="B2278" i="4"/>
  <c r="C2278" i="4" s="1"/>
  <c r="B2279" i="4"/>
  <c r="C2279" i="4" s="1"/>
  <c r="B2280" i="4"/>
  <c r="C2280" i="4" s="1"/>
  <c r="D2280" i="4" s="1"/>
  <c r="B2281" i="4"/>
  <c r="C2281" i="4" s="1"/>
  <c r="B2282" i="4"/>
  <c r="C2282" i="4" s="1"/>
  <c r="D2282" i="4" s="1"/>
  <c r="E2282" i="4" s="1"/>
  <c r="B2283" i="4"/>
  <c r="C2283" i="4" s="1"/>
  <c r="D2283" i="4" s="1"/>
  <c r="B2284" i="4"/>
  <c r="C2284" i="4" s="1"/>
  <c r="B2285" i="4"/>
  <c r="C2285" i="4" s="1"/>
  <c r="B2286" i="4"/>
  <c r="C2286" i="4" s="1"/>
  <c r="D2286" i="4" s="1"/>
  <c r="B2287" i="4"/>
  <c r="C2287" i="4" s="1"/>
  <c r="B2288" i="4"/>
  <c r="C2288" i="4" s="1"/>
  <c r="D2288" i="4" s="1"/>
  <c r="E2288" i="4" s="1"/>
  <c r="B2289" i="4"/>
  <c r="C2289" i="4" s="1"/>
  <c r="D2289" i="4" s="1"/>
  <c r="B2290" i="4"/>
  <c r="C2290" i="4" s="1"/>
  <c r="B2291" i="4"/>
  <c r="C2291" i="4" s="1"/>
  <c r="D2291" i="4" s="1"/>
  <c r="E2291" i="4" s="1"/>
  <c r="B2292" i="4"/>
  <c r="C2292" i="4" s="1"/>
  <c r="D2292" i="4" s="1"/>
  <c r="B2293" i="4"/>
  <c r="C2293" i="4" s="1"/>
  <c r="B2294" i="4"/>
  <c r="C2294" i="4" s="1"/>
  <c r="B2295" i="4"/>
  <c r="C2295" i="4" s="1"/>
  <c r="D2295" i="4" s="1"/>
  <c r="B2296" i="4"/>
  <c r="C2296" i="4" s="1"/>
  <c r="B2297" i="4"/>
  <c r="C2297" i="4" s="1"/>
  <c r="D2297" i="4" s="1"/>
  <c r="E2297" i="4" s="1"/>
  <c r="B2298" i="4"/>
  <c r="C2298" i="4" s="1"/>
  <c r="D2298" i="4" s="1"/>
  <c r="B2299" i="4"/>
  <c r="C2299" i="4" s="1"/>
  <c r="B2300" i="4"/>
  <c r="C2300" i="4" s="1"/>
  <c r="D2300" i="4" s="1"/>
  <c r="B2301" i="4"/>
  <c r="C2301" i="4" s="1"/>
  <c r="D2301" i="4" s="1"/>
  <c r="B2302" i="4"/>
  <c r="C2302" i="4" s="1"/>
  <c r="B2303" i="4"/>
  <c r="C2303" i="4" s="1"/>
  <c r="B2304" i="4"/>
  <c r="C2304" i="4" s="1"/>
  <c r="D2304" i="4" s="1"/>
  <c r="B2305" i="4"/>
  <c r="C2305" i="4" s="1"/>
  <c r="B2306" i="4"/>
  <c r="C2306" i="4" s="1"/>
  <c r="B2307" i="4"/>
  <c r="C2307" i="4" s="1"/>
  <c r="D2307" i="4" s="1"/>
  <c r="B2308" i="4"/>
  <c r="C2308" i="4" s="1"/>
  <c r="B2309" i="4"/>
  <c r="C2309" i="4" s="1"/>
  <c r="D2309" i="4" s="1"/>
  <c r="E2309" i="4" s="1"/>
  <c r="B2310" i="4"/>
  <c r="C2310" i="4" s="1"/>
  <c r="D2310" i="4" s="1"/>
  <c r="B2311" i="4"/>
  <c r="C2311" i="4" s="1"/>
  <c r="B2312" i="4"/>
  <c r="C2312" i="4" s="1"/>
  <c r="B2313" i="4"/>
  <c r="C2313" i="4" s="1"/>
  <c r="D2313" i="4" s="1"/>
  <c r="B2314" i="4"/>
  <c r="C2314" i="4" s="1"/>
  <c r="B2315" i="4"/>
  <c r="C2315" i="4" s="1"/>
  <c r="D2315" i="4" s="1"/>
  <c r="B2316" i="4"/>
  <c r="C2316" i="4" s="1"/>
  <c r="B2317" i="4"/>
  <c r="C2317" i="4" s="1"/>
  <c r="D2317" i="4" s="1"/>
  <c r="B2318" i="4"/>
  <c r="C2318" i="4" s="1"/>
  <c r="B2319" i="4"/>
  <c r="C2319" i="4" s="1"/>
  <c r="D2319" i="4" s="1"/>
  <c r="E2319" i="4" s="1"/>
  <c r="B2320" i="4"/>
  <c r="C2320" i="4" s="1"/>
  <c r="D2320" i="4" s="1"/>
  <c r="B2321" i="4"/>
  <c r="C2321" i="4" s="1"/>
  <c r="B2322" i="4"/>
  <c r="C2322" i="4" s="1"/>
  <c r="D2322" i="4" s="1"/>
  <c r="E2322" i="4" s="1"/>
  <c r="B2323" i="4"/>
  <c r="C2323" i="4" s="1"/>
  <c r="D2323" i="4" s="1"/>
  <c r="B2324" i="4"/>
  <c r="C2324" i="4" s="1"/>
  <c r="B2325" i="4"/>
  <c r="C2325" i="4" s="1"/>
  <c r="D2325" i="4" s="1"/>
  <c r="E2325" i="4" s="1"/>
  <c r="B2326" i="4"/>
  <c r="C2326" i="4" s="1"/>
  <c r="D2326" i="4" s="1"/>
  <c r="B2327" i="4"/>
  <c r="C2327" i="4" s="1"/>
  <c r="B2328" i="4"/>
  <c r="C2328" i="4" s="1"/>
  <c r="D2328" i="4" s="1"/>
  <c r="E2328" i="4" s="1"/>
  <c r="B2329" i="4"/>
  <c r="C2329" i="4" s="1"/>
  <c r="D2329" i="4" s="1"/>
  <c r="B2330" i="4"/>
  <c r="C2330" i="4" s="1"/>
  <c r="B2331" i="4"/>
  <c r="C2331" i="4" s="1"/>
  <c r="D2331" i="4" s="1"/>
  <c r="E2331" i="4" s="1"/>
  <c r="B2332" i="4"/>
  <c r="C2332" i="4" s="1"/>
  <c r="D2332" i="4" s="1"/>
  <c r="B2333" i="4"/>
  <c r="C2333" i="4" s="1"/>
  <c r="B2334" i="4"/>
  <c r="C2334" i="4" s="1"/>
  <c r="D2334" i="4" s="1"/>
  <c r="E2334" i="4" s="1"/>
  <c r="B2335" i="4"/>
  <c r="C2335" i="4" s="1"/>
  <c r="D2335" i="4" s="1"/>
  <c r="B2336" i="4"/>
  <c r="C2336" i="4" s="1"/>
  <c r="B2337" i="4"/>
  <c r="C2337" i="4" s="1"/>
  <c r="D2337" i="4" s="1"/>
  <c r="E2337" i="4" s="1"/>
  <c r="B2338" i="4"/>
  <c r="C2338" i="4" s="1"/>
  <c r="D2338" i="4" s="1"/>
  <c r="B2339" i="4"/>
  <c r="C2339" i="4" s="1"/>
  <c r="B2340" i="4"/>
  <c r="C2340" i="4" s="1"/>
  <c r="D2340" i="4" s="1"/>
  <c r="B2341" i="4"/>
  <c r="C2341" i="4" s="1"/>
  <c r="D2341" i="4" s="1"/>
  <c r="B2342" i="4"/>
  <c r="C2342" i="4" s="1"/>
  <c r="B2343" i="4"/>
  <c r="C2343" i="4" s="1"/>
  <c r="B2344" i="4"/>
  <c r="C2344" i="4" s="1"/>
  <c r="D2344" i="4" s="1"/>
  <c r="B2345" i="4"/>
  <c r="C2345" i="4" s="1"/>
  <c r="B2346" i="4"/>
  <c r="C2346" i="4" s="1"/>
  <c r="B2347" i="4"/>
  <c r="C2347" i="4" s="1"/>
  <c r="D2347" i="4" s="1"/>
  <c r="B2348" i="4"/>
  <c r="C2348" i="4" s="1"/>
  <c r="B2349" i="4"/>
  <c r="C2349" i="4" s="1"/>
  <c r="D2349" i="4" s="1"/>
  <c r="B2350" i="4"/>
  <c r="C2350" i="4" s="1"/>
  <c r="D2350" i="4" s="1"/>
  <c r="B2351" i="4"/>
  <c r="C2351" i="4" s="1"/>
  <c r="B2352" i="4"/>
  <c r="C2352" i="4" s="1"/>
  <c r="D2352" i="4" s="1"/>
  <c r="B2353" i="4"/>
  <c r="C2353" i="4" s="1"/>
  <c r="D2353" i="4" s="1"/>
  <c r="B2354" i="4"/>
  <c r="C2354" i="4" s="1"/>
  <c r="B2355" i="4"/>
  <c r="C2355" i="4" s="1"/>
  <c r="D2355" i="4" s="1"/>
  <c r="B2356" i="4"/>
  <c r="C2356" i="4" s="1"/>
  <c r="D2356" i="4" s="1"/>
  <c r="B2357" i="4"/>
  <c r="C2357" i="4" s="1"/>
  <c r="B2358" i="4"/>
  <c r="C2358" i="4" s="1"/>
  <c r="D2358" i="4" s="1"/>
  <c r="B2359" i="4"/>
  <c r="C2359" i="4" s="1"/>
  <c r="D2359" i="4" s="1"/>
  <c r="B2360" i="4"/>
  <c r="C2360" i="4" s="1"/>
  <c r="B2361" i="4"/>
  <c r="C2361" i="4" s="1"/>
  <c r="B2362" i="4"/>
  <c r="C2362" i="4" s="1"/>
  <c r="D2362" i="4" s="1"/>
  <c r="B2363" i="4"/>
  <c r="C2363" i="4" s="1"/>
  <c r="B2364" i="4"/>
  <c r="C2364" i="4" s="1"/>
  <c r="B2365" i="4"/>
  <c r="C2365" i="4" s="1"/>
  <c r="D2365" i="4" s="1"/>
  <c r="B2366" i="4"/>
  <c r="C2366" i="4" s="1"/>
  <c r="B2367" i="4"/>
  <c r="C2367" i="4" s="1"/>
  <c r="D2367" i="4" s="1"/>
  <c r="B2368" i="4"/>
  <c r="C2368" i="4" s="1"/>
  <c r="D2368" i="4" s="1"/>
  <c r="B2369" i="4"/>
  <c r="C2369" i="4" s="1"/>
  <c r="B2370" i="4"/>
  <c r="C2370" i="4" s="1"/>
  <c r="D2370" i="4" s="1"/>
  <c r="B2371" i="4"/>
  <c r="C2371" i="4" s="1"/>
  <c r="D2371" i="4" s="1"/>
  <c r="B2372" i="4"/>
  <c r="C2372" i="4" s="1"/>
  <c r="B2373" i="4"/>
  <c r="C2373" i="4" s="1"/>
  <c r="D2373" i="4" s="1"/>
  <c r="B2374" i="4"/>
  <c r="C2374" i="4" s="1"/>
  <c r="D2374" i="4" s="1"/>
  <c r="B2375" i="4"/>
  <c r="C2375" i="4" s="1"/>
  <c r="D2375" i="4" s="1"/>
  <c r="B2376" i="4"/>
  <c r="C2376" i="4" s="1"/>
  <c r="D2376" i="4" s="1"/>
  <c r="B2377" i="4"/>
  <c r="C2377" i="4" s="1"/>
  <c r="B2378" i="4"/>
  <c r="C2378" i="4" s="1"/>
  <c r="D2378" i="4" s="1"/>
  <c r="B2379" i="4"/>
  <c r="C2379" i="4" s="1"/>
  <c r="D2379" i="4" s="1"/>
  <c r="B2380" i="4"/>
  <c r="C2380" i="4" s="1"/>
  <c r="B2381" i="4"/>
  <c r="C2381" i="4" s="1"/>
  <c r="D2381" i="4" s="1"/>
  <c r="B2382" i="4"/>
  <c r="C2382" i="4" s="1"/>
  <c r="D2382" i="4" s="1"/>
  <c r="B2383" i="4"/>
  <c r="C2383" i="4" s="1"/>
  <c r="B2384" i="4"/>
  <c r="C2384" i="4" s="1"/>
  <c r="D2384" i="4" s="1"/>
  <c r="B2385" i="4"/>
  <c r="C2385" i="4" s="1"/>
  <c r="D2385" i="4" s="1"/>
  <c r="B2386" i="4"/>
  <c r="C2386" i="4" s="1"/>
  <c r="B2387" i="4"/>
  <c r="C2387" i="4" s="1"/>
  <c r="D2387" i="4" s="1"/>
  <c r="B2388" i="4"/>
  <c r="C2388" i="4" s="1"/>
  <c r="D2388" i="4" s="1"/>
  <c r="B2389" i="4"/>
  <c r="C2389" i="4" s="1"/>
  <c r="B2390" i="4"/>
  <c r="C2390" i="4" s="1"/>
  <c r="D2390" i="4" s="1"/>
  <c r="B2391" i="4"/>
  <c r="C2391" i="4" s="1"/>
  <c r="D2391" i="4" s="1"/>
  <c r="B2392" i="4"/>
  <c r="C2392" i="4" s="1"/>
  <c r="B2393" i="4"/>
  <c r="C2393" i="4" s="1"/>
  <c r="D2393" i="4" s="1"/>
  <c r="B2394" i="4"/>
  <c r="C2394" i="4" s="1"/>
  <c r="D2394" i="4" s="1"/>
  <c r="B2395" i="4"/>
  <c r="C2395" i="4" s="1"/>
  <c r="B2396" i="4"/>
  <c r="C2396" i="4" s="1"/>
  <c r="D2396" i="4" s="1"/>
  <c r="B2397" i="4"/>
  <c r="C2397" i="4" s="1"/>
  <c r="B2398" i="4"/>
  <c r="C2398" i="4" s="1"/>
  <c r="B2399" i="4"/>
  <c r="C2399" i="4" s="1"/>
  <c r="D2399" i="4" s="1"/>
  <c r="B2400" i="4"/>
  <c r="C2400" i="4" s="1"/>
  <c r="D2400" i="4" s="1"/>
  <c r="E2400" i="4" s="1"/>
  <c r="B2401" i="4"/>
  <c r="C2401" i="4" s="1"/>
  <c r="B2402" i="4"/>
  <c r="C2402" i="4" s="1"/>
  <c r="D2402" i="4" s="1"/>
  <c r="B2403" i="4"/>
  <c r="C2403" i="4" s="1"/>
  <c r="D2403" i="4" s="1"/>
  <c r="B2404" i="4"/>
  <c r="C2404" i="4" s="1"/>
  <c r="B2405" i="4"/>
  <c r="C2405" i="4" s="1"/>
  <c r="B2406" i="4"/>
  <c r="C2406" i="4" s="1"/>
  <c r="D2406" i="4" s="1"/>
  <c r="B2407" i="4"/>
  <c r="C2407" i="4" s="1"/>
  <c r="B2408" i="4"/>
  <c r="C2408" i="4" s="1"/>
  <c r="B2409" i="4"/>
  <c r="C2409" i="4" s="1"/>
  <c r="D2409" i="4" s="1"/>
  <c r="E2409" i="4" s="1"/>
  <c r="B2410" i="4"/>
  <c r="C2410" i="4" s="1"/>
  <c r="B2411" i="4"/>
  <c r="C2411" i="4" s="1"/>
  <c r="D2411" i="4" s="1"/>
  <c r="B2412" i="4"/>
  <c r="C2412" i="4" s="1"/>
  <c r="D2412" i="4" s="1"/>
  <c r="B2413" i="4"/>
  <c r="C2413" i="4" s="1"/>
  <c r="D2413" i="4" s="1"/>
  <c r="B2414" i="4"/>
  <c r="C2414" i="4" s="1"/>
  <c r="B2415" i="4"/>
  <c r="C2415" i="4" s="1"/>
  <c r="D2415" i="4" s="1"/>
  <c r="E2415" i="4" s="1"/>
  <c r="B2416" i="4"/>
  <c r="C2416" i="4" s="1"/>
  <c r="D2416" i="4" s="1"/>
  <c r="B2417" i="4"/>
  <c r="C2417" i="4" s="1"/>
  <c r="B2418" i="4"/>
  <c r="C2418" i="4" s="1"/>
  <c r="D2418" i="4" s="1"/>
  <c r="B2419" i="4"/>
  <c r="C2419" i="4" s="1"/>
  <c r="B2420" i="4"/>
  <c r="C2420" i="4" s="1"/>
  <c r="D2420" i="4" s="1"/>
  <c r="E2420" i="4" s="1"/>
  <c r="B2421" i="4"/>
  <c r="C2421" i="4" s="1"/>
  <c r="D2421" i="4" s="1"/>
  <c r="B2422" i="4"/>
  <c r="C2422" i="4" s="1"/>
  <c r="D2422" i="4" s="1"/>
  <c r="B2423" i="4"/>
  <c r="C2423" i="4" s="1"/>
  <c r="B2424" i="4"/>
  <c r="C2424" i="4" s="1"/>
  <c r="D2424" i="4" s="1"/>
  <c r="E2424" i="4" s="1"/>
  <c r="B2425" i="4"/>
  <c r="C2425" i="4" s="1"/>
  <c r="D2425" i="4" s="1"/>
  <c r="B2426" i="4"/>
  <c r="C2426" i="4" s="1"/>
  <c r="B2427" i="4"/>
  <c r="C2427" i="4" s="1"/>
  <c r="D2427" i="4" s="1"/>
  <c r="B2428" i="4"/>
  <c r="C2428" i="4" s="1"/>
  <c r="B2429" i="4"/>
  <c r="C2429" i="4" s="1"/>
  <c r="B2430" i="4"/>
  <c r="C2430" i="4" s="1"/>
  <c r="D2430" i="4" s="1"/>
  <c r="B2431" i="4"/>
  <c r="C2431" i="4" s="1"/>
  <c r="D2431" i="4" s="1"/>
  <c r="B2432" i="4"/>
  <c r="C2432" i="4" s="1"/>
  <c r="B2433" i="4"/>
  <c r="C2433" i="4" s="1"/>
  <c r="D2433" i="4" s="1"/>
  <c r="E2433" i="4" s="1"/>
  <c r="B2434" i="4"/>
  <c r="C2434" i="4" s="1"/>
  <c r="D2434" i="4" s="1"/>
  <c r="B2435" i="4"/>
  <c r="C2435" i="4" s="1"/>
  <c r="B2436" i="4"/>
  <c r="C2436" i="4" s="1"/>
  <c r="D2436" i="4" s="1"/>
  <c r="B2437" i="4"/>
  <c r="C2437" i="4" s="1"/>
  <c r="B2438" i="4"/>
  <c r="C2438" i="4" s="1"/>
  <c r="D2438" i="4" s="1"/>
  <c r="E2438" i="4" s="1"/>
  <c r="B2439" i="4"/>
  <c r="C2439" i="4" s="1"/>
  <c r="D2439" i="4" s="1"/>
  <c r="B2440" i="4"/>
  <c r="C2440" i="4" s="1"/>
  <c r="D2440" i="4" s="1"/>
  <c r="B2441" i="4"/>
  <c r="C2441" i="4" s="1"/>
  <c r="B2442" i="4"/>
  <c r="C2442" i="4" s="1"/>
  <c r="D2442" i="4" s="1"/>
  <c r="E2442" i="4" s="1"/>
  <c r="B2443" i="4"/>
  <c r="C2443" i="4" s="1"/>
  <c r="D2443" i="4" s="1"/>
  <c r="B2444" i="4"/>
  <c r="C2444" i="4" s="1"/>
  <c r="B2445" i="4"/>
  <c r="C2445" i="4" s="1"/>
  <c r="B2446" i="4"/>
  <c r="C2446" i="4" s="1"/>
  <c r="B2447" i="4"/>
  <c r="C2447" i="4" s="1"/>
  <c r="D2447" i="4" s="1"/>
  <c r="B2448" i="4"/>
  <c r="C2448" i="4" s="1"/>
  <c r="D2448" i="4" s="1"/>
  <c r="B2449" i="4"/>
  <c r="C2449" i="4" s="1"/>
  <c r="D2449" i="4" s="1"/>
  <c r="B2450" i="4"/>
  <c r="C2450" i="4" s="1"/>
  <c r="B2451" i="4"/>
  <c r="C2451" i="4" s="1"/>
  <c r="D2451" i="4" s="1"/>
  <c r="E2451" i="4" s="1"/>
  <c r="B2452" i="4"/>
  <c r="C2452" i="4" s="1"/>
  <c r="B2453" i="4"/>
  <c r="C2453" i="4" s="1"/>
  <c r="B2454" i="4"/>
  <c r="C2454" i="4" s="1"/>
  <c r="D2454" i="4" s="1"/>
  <c r="B2455" i="4"/>
  <c r="C2455" i="4" s="1"/>
  <c r="B2456" i="4"/>
  <c r="C2456" i="4" s="1"/>
  <c r="B2457" i="4"/>
  <c r="C2457" i="4" s="1"/>
  <c r="D2457" i="4" s="1"/>
  <c r="B2458" i="4"/>
  <c r="C2458" i="4" s="1"/>
  <c r="B2459" i="4"/>
  <c r="C2459" i="4" s="1"/>
  <c r="B2460" i="4"/>
  <c r="C2460" i="4" s="1"/>
  <c r="D2460" i="4" s="1"/>
  <c r="B2461" i="4"/>
  <c r="C2461" i="4" s="1"/>
  <c r="B2462" i="4"/>
  <c r="C2462" i="4" s="1"/>
  <c r="B2463" i="4"/>
  <c r="C2463" i="4" s="1"/>
  <c r="D2463" i="4" s="1"/>
  <c r="B2464" i="4"/>
  <c r="C2464" i="4" s="1"/>
  <c r="B2465" i="4"/>
  <c r="C2465" i="4" s="1"/>
  <c r="B2466" i="4"/>
  <c r="C2466" i="4" s="1"/>
  <c r="D2466" i="4" s="1"/>
  <c r="B2467" i="4"/>
  <c r="C2467" i="4" s="1"/>
  <c r="B2468" i="4"/>
  <c r="C2468" i="4" s="1"/>
  <c r="B2469" i="4"/>
  <c r="C2469" i="4" s="1"/>
  <c r="D2469" i="4" s="1"/>
  <c r="B2470" i="4"/>
  <c r="C2470" i="4" s="1"/>
  <c r="B2471" i="4"/>
  <c r="C2471" i="4" s="1"/>
  <c r="B2472" i="4"/>
  <c r="C2472" i="4" s="1"/>
  <c r="D2472" i="4" s="1"/>
  <c r="B2473" i="4"/>
  <c r="C2473" i="4" s="1"/>
  <c r="B2474" i="4"/>
  <c r="C2474" i="4" s="1"/>
  <c r="B2475" i="4"/>
  <c r="C2475" i="4" s="1"/>
  <c r="D2475" i="4" s="1"/>
  <c r="B2476" i="4"/>
  <c r="C2476" i="4" s="1"/>
  <c r="B2477" i="4"/>
  <c r="C2477" i="4" s="1"/>
  <c r="B2478" i="4"/>
  <c r="C2478" i="4" s="1"/>
  <c r="D2478" i="4" s="1"/>
  <c r="B2479" i="4"/>
  <c r="C2479" i="4" s="1"/>
  <c r="B2480" i="4"/>
  <c r="C2480" i="4" s="1"/>
  <c r="B2481" i="4"/>
  <c r="C2481" i="4" s="1"/>
  <c r="D2481" i="4" s="1"/>
  <c r="B2482" i="4"/>
  <c r="C2482" i="4" s="1"/>
  <c r="B2483" i="4"/>
  <c r="C2483" i="4" s="1"/>
  <c r="B2484" i="4"/>
  <c r="C2484" i="4" s="1"/>
  <c r="D2484" i="4" s="1"/>
  <c r="B2485" i="4"/>
  <c r="C2485" i="4" s="1"/>
  <c r="B2486" i="4"/>
  <c r="C2486" i="4" s="1"/>
  <c r="B2487" i="4"/>
  <c r="C2487" i="4" s="1"/>
  <c r="D2487" i="4" s="1"/>
  <c r="B2488" i="4"/>
  <c r="C2488" i="4" s="1"/>
  <c r="B2489" i="4"/>
  <c r="C2489" i="4" s="1"/>
  <c r="B2490" i="4"/>
  <c r="C2490" i="4" s="1"/>
  <c r="D2490" i="4" s="1"/>
  <c r="B2491" i="4"/>
  <c r="C2491" i="4" s="1"/>
  <c r="B2492" i="4"/>
  <c r="C2492" i="4" s="1"/>
  <c r="B2493" i="4"/>
  <c r="C2493" i="4" s="1"/>
  <c r="D2493" i="4" s="1"/>
  <c r="B2494" i="4"/>
  <c r="C2494" i="4" s="1"/>
  <c r="B2495" i="4"/>
  <c r="C2495" i="4" s="1"/>
  <c r="B2496" i="4"/>
  <c r="C2496" i="4" s="1"/>
  <c r="D2496" i="4" s="1"/>
  <c r="B2497" i="4"/>
  <c r="C2497" i="4" s="1"/>
  <c r="D2497" i="4" s="1"/>
  <c r="B2498" i="4"/>
  <c r="C2498" i="4" s="1"/>
  <c r="B2499" i="4"/>
  <c r="C2499" i="4" s="1"/>
  <c r="D2499" i="4" s="1"/>
  <c r="B2500" i="4"/>
  <c r="C2500" i="4" s="1"/>
  <c r="B2501" i="4"/>
  <c r="C2501" i="4" s="1"/>
  <c r="B2502" i="4"/>
  <c r="C2502" i="4" s="1"/>
  <c r="D2502" i="4" s="1"/>
  <c r="B2503" i="4"/>
  <c r="C2503" i="4" s="1"/>
  <c r="D2503" i="4" s="1"/>
  <c r="B2504" i="4"/>
  <c r="C2504" i="4" s="1"/>
  <c r="B2505" i="4"/>
  <c r="C2505" i="4" s="1"/>
  <c r="D2505" i="4" s="1"/>
  <c r="B2506" i="4"/>
  <c r="C2506" i="4" s="1"/>
  <c r="D2506" i="4" s="1"/>
  <c r="B2507" i="4"/>
  <c r="C2507" i="4" s="1"/>
  <c r="B2508" i="4"/>
  <c r="C2508" i="4" s="1"/>
  <c r="D2508" i="4" s="1"/>
  <c r="B2509" i="4"/>
  <c r="C2509" i="4" s="1"/>
  <c r="B2510" i="4"/>
  <c r="C2510" i="4" s="1"/>
  <c r="B2511" i="4"/>
  <c r="C2511" i="4" s="1"/>
  <c r="D2511" i="4" s="1"/>
  <c r="B2512" i="4"/>
  <c r="C2512" i="4" s="1"/>
  <c r="B2513" i="4"/>
  <c r="C2513" i="4" s="1"/>
  <c r="B2514" i="4"/>
  <c r="C2514" i="4" s="1"/>
  <c r="D2514" i="4" s="1"/>
  <c r="B2515" i="4"/>
  <c r="C2515" i="4" s="1"/>
  <c r="D2515" i="4" s="1"/>
  <c r="B2516" i="4"/>
  <c r="C2516" i="4" s="1"/>
  <c r="B2517" i="4"/>
  <c r="C2517" i="4" s="1"/>
  <c r="D2517" i="4" s="1"/>
  <c r="B2518" i="4"/>
  <c r="C2518" i="4" s="1"/>
  <c r="B2519" i="4"/>
  <c r="C2519" i="4" s="1"/>
  <c r="B2520" i="4"/>
  <c r="C2520" i="4" s="1"/>
  <c r="D2520" i="4" s="1"/>
  <c r="B2521" i="4"/>
  <c r="C2521" i="4" s="1"/>
  <c r="B2522" i="4"/>
  <c r="C2522" i="4" s="1"/>
  <c r="B2523" i="4"/>
  <c r="C2523" i="4" s="1"/>
  <c r="B2524" i="4"/>
  <c r="C2524" i="4" s="1"/>
  <c r="B2525" i="4"/>
  <c r="C2525" i="4" s="1"/>
  <c r="B2526" i="4"/>
  <c r="C2526" i="4" s="1"/>
  <c r="D2526" i="4" s="1"/>
  <c r="B2527" i="4"/>
  <c r="C2527" i="4" s="1"/>
  <c r="B2528" i="4"/>
  <c r="C2528" i="4" s="1"/>
  <c r="B2529" i="4"/>
  <c r="C2529" i="4" s="1"/>
  <c r="D2529" i="4" s="1"/>
  <c r="B2530" i="4"/>
  <c r="C2530" i="4" s="1"/>
  <c r="B2531" i="4"/>
  <c r="C2531" i="4" s="1"/>
  <c r="B2532" i="4"/>
  <c r="C2532" i="4" s="1"/>
  <c r="B2533" i="4"/>
  <c r="C2533" i="4" s="1"/>
  <c r="B2534" i="4"/>
  <c r="C2534" i="4" s="1"/>
  <c r="B2535" i="4"/>
  <c r="C2535" i="4" s="1"/>
  <c r="D2535" i="4" s="1"/>
  <c r="B2536" i="4"/>
  <c r="C2536" i="4" s="1"/>
  <c r="B2537" i="4"/>
  <c r="C2537" i="4" s="1"/>
  <c r="B2538" i="4"/>
  <c r="C2538" i="4" s="1"/>
  <c r="D2538" i="4" s="1"/>
  <c r="B2539" i="4"/>
  <c r="C2539" i="4" s="1"/>
  <c r="B2540" i="4"/>
  <c r="C2540" i="4" s="1"/>
  <c r="B2541" i="4"/>
  <c r="C2541" i="4" s="1"/>
  <c r="B2542" i="4"/>
  <c r="C2542" i="4" s="1"/>
  <c r="B2543" i="4"/>
  <c r="C2543" i="4" s="1"/>
  <c r="B2544" i="4"/>
  <c r="C2544" i="4" s="1"/>
  <c r="D2544" i="4" s="1"/>
  <c r="B2545" i="4"/>
  <c r="C2545" i="4" s="1"/>
  <c r="B2546" i="4"/>
  <c r="C2546" i="4" s="1"/>
  <c r="B2547" i="4"/>
  <c r="C2547" i="4" s="1"/>
  <c r="D2547" i="4" s="1"/>
  <c r="B2548" i="4"/>
  <c r="C2548" i="4" s="1"/>
  <c r="B2549" i="4"/>
  <c r="C2549" i="4" s="1"/>
  <c r="B2550" i="4"/>
  <c r="C2550" i="4" s="1"/>
  <c r="B2551" i="4"/>
  <c r="C2551" i="4" s="1"/>
  <c r="B2552" i="4"/>
  <c r="C2552" i="4" s="1"/>
  <c r="B2553" i="4"/>
  <c r="C2553" i="4" s="1"/>
  <c r="D2553" i="4" s="1"/>
  <c r="B2554" i="4"/>
  <c r="C2554" i="4" s="1"/>
  <c r="B2555" i="4"/>
  <c r="C2555" i="4" s="1"/>
  <c r="B2556" i="4"/>
  <c r="C2556" i="4" s="1"/>
  <c r="D2556" i="4" s="1"/>
  <c r="B2557" i="4"/>
  <c r="C2557" i="4" s="1"/>
  <c r="B2558" i="4"/>
  <c r="C2558" i="4" s="1"/>
  <c r="B2559" i="4"/>
  <c r="C2559" i="4" s="1"/>
  <c r="B2560" i="4"/>
  <c r="C2560" i="4" s="1"/>
  <c r="B2561" i="4"/>
  <c r="C2561" i="4" s="1"/>
  <c r="B2562" i="4"/>
  <c r="C2562" i="4" s="1"/>
  <c r="D2562" i="4" s="1"/>
  <c r="B2563" i="4"/>
  <c r="C2563" i="4" s="1"/>
  <c r="B2564" i="4"/>
  <c r="C2564" i="4" s="1"/>
  <c r="B2565" i="4"/>
  <c r="C2565" i="4" s="1"/>
  <c r="D2565" i="4" s="1"/>
  <c r="B2566" i="4"/>
  <c r="C2566" i="4" s="1"/>
  <c r="B2567" i="4"/>
  <c r="C2567" i="4" s="1"/>
  <c r="B2568" i="4"/>
  <c r="C2568" i="4" s="1"/>
  <c r="B2569" i="4"/>
  <c r="C2569" i="4" s="1"/>
  <c r="B2570" i="4"/>
  <c r="C2570" i="4" s="1"/>
  <c r="B2571" i="4"/>
  <c r="C2571" i="4" s="1"/>
  <c r="D2571" i="4" s="1"/>
  <c r="B2572" i="4"/>
  <c r="C2572" i="4" s="1"/>
  <c r="B2573" i="4"/>
  <c r="C2573" i="4" s="1"/>
  <c r="B2574" i="4"/>
  <c r="C2574" i="4" s="1"/>
  <c r="D2574" i="4" s="1"/>
  <c r="B2575" i="4"/>
  <c r="C2575" i="4" s="1"/>
  <c r="B2576" i="4"/>
  <c r="C2576" i="4" s="1"/>
  <c r="B2577" i="4"/>
  <c r="C2577" i="4" s="1"/>
  <c r="B2578" i="4"/>
  <c r="C2578" i="4" s="1"/>
  <c r="B2579" i="4"/>
  <c r="C2579" i="4" s="1"/>
  <c r="B2580" i="4"/>
  <c r="C2580" i="4" s="1"/>
  <c r="D2580" i="4" s="1"/>
  <c r="B2581" i="4"/>
  <c r="C2581" i="4" s="1"/>
  <c r="B2582" i="4"/>
  <c r="C2582" i="4" s="1"/>
  <c r="B2583" i="4"/>
  <c r="C2583" i="4" s="1"/>
  <c r="D2583" i="4" s="1"/>
  <c r="B2584" i="4"/>
  <c r="C2584" i="4" s="1"/>
  <c r="B2585" i="4"/>
  <c r="C2585" i="4" s="1"/>
  <c r="B2586" i="4"/>
  <c r="C2586" i="4" s="1"/>
  <c r="B2587" i="4"/>
  <c r="C2587" i="4" s="1"/>
  <c r="B2588" i="4"/>
  <c r="C2588" i="4" s="1"/>
  <c r="B2589" i="4"/>
  <c r="C2589" i="4" s="1"/>
  <c r="D2589" i="4" s="1"/>
  <c r="B2590" i="4"/>
  <c r="C2590" i="4" s="1"/>
  <c r="B2591" i="4"/>
  <c r="C2591" i="4" s="1"/>
  <c r="B2592" i="4"/>
  <c r="C2592" i="4" s="1"/>
  <c r="D2592" i="4" s="1"/>
  <c r="B2593" i="4"/>
  <c r="C2593" i="4" s="1"/>
  <c r="D2593" i="4" s="1"/>
  <c r="B2594" i="4"/>
  <c r="C2594" i="4" s="1"/>
  <c r="B2595" i="4"/>
  <c r="C2595" i="4" s="1"/>
  <c r="D2595" i="4" s="1"/>
  <c r="E2595" i="4" s="1"/>
  <c r="B2596" i="4"/>
  <c r="C2596" i="4" s="1"/>
  <c r="D2596" i="4" s="1"/>
  <c r="B2597" i="4"/>
  <c r="C2597" i="4" s="1"/>
  <c r="B2598" i="4"/>
  <c r="C2598" i="4" s="1"/>
  <c r="B2599" i="4"/>
  <c r="C2599" i="4" s="1"/>
  <c r="D2599" i="4" s="1"/>
  <c r="B2600" i="4"/>
  <c r="C2600" i="4" s="1"/>
  <c r="B2601" i="4"/>
  <c r="C2601" i="4" s="1"/>
  <c r="D2601" i="4" s="1"/>
  <c r="B2602" i="4"/>
  <c r="C2602" i="4" s="1"/>
  <c r="D2602" i="4" s="1"/>
  <c r="B2603" i="4"/>
  <c r="C2603" i="4" s="1"/>
  <c r="B2604" i="4"/>
  <c r="C2604" i="4" s="1"/>
  <c r="B2605" i="4"/>
  <c r="C2605" i="4" s="1"/>
  <c r="D2605" i="4" s="1"/>
  <c r="B2606" i="4"/>
  <c r="C2606" i="4" s="1"/>
  <c r="B2607" i="4"/>
  <c r="C2607" i="4" s="1"/>
  <c r="D2607" i="4" s="1"/>
  <c r="B2608" i="4"/>
  <c r="C2608" i="4" s="1"/>
  <c r="B2609" i="4"/>
  <c r="C2609" i="4" s="1"/>
  <c r="B2610" i="4"/>
  <c r="C2610" i="4" s="1"/>
  <c r="D2610" i="4" s="1"/>
  <c r="E2610" i="4" s="1"/>
  <c r="B2611" i="4"/>
  <c r="C2611" i="4" s="1"/>
  <c r="D2611" i="4" s="1"/>
  <c r="B2612" i="4"/>
  <c r="C2612" i="4" s="1"/>
  <c r="B2613" i="4"/>
  <c r="C2613" i="4" s="1"/>
  <c r="D2613" i="4" s="1"/>
  <c r="E2613" i="4" s="1"/>
  <c r="B2614" i="4"/>
  <c r="C2614" i="4" s="1"/>
  <c r="D2614" i="4" s="1"/>
  <c r="B2615" i="4"/>
  <c r="C2615" i="4" s="1"/>
  <c r="D2615" i="4" s="1"/>
  <c r="B2616" i="4"/>
  <c r="C2616" i="4" s="1"/>
  <c r="D2616" i="4" s="1"/>
  <c r="B2617" i="4"/>
  <c r="C2617" i="4" s="1"/>
  <c r="D2617" i="4" s="1"/>
  <c r="B2618" i="4"/>
  <c r="C2618" i="4" s="1"/>
  <c r="B2619" i="4"/>
  <c r="C2619" i="4" s="1"/>
  <c r="D2619" i="4" s="1"/>
  <c r="B2620" i="4"/>
  <c r="C2620" i="4" s="1"/>
  <c r="B2621" i="4"/>
  <c r="C2621" i="4" s="1"/>
  <c r="D2621" i="4" s="1"/>
  <c r="B2622" i="4"/>
  <c r="C2622" i="4" s="1"/>
  <c r="D2622" i="4" s="1"/>
  <c r="E2622" i="4" s="1"/>
  <c r="B2623" i="4"/>
  <c r="C2623" i="4" s="1"/>
  <c r="D2623" i="4" s="1"/>
  <c r="B2624" i="4"/>
  <c r="C2624" i="4" s="1"/>
  <c r="D2624" i="4" s="1"/>
  <c r="B2625" i="4"/>
  <c r="C2625" i="4" s="1"/>
  <c r="D2625" i="4" s="1"/>
  <c r="B2626" i="4"/>
  <c r="C2626" i="4" s="1"/>
  <c r="D2626" i="4" s="1"/>
  <c r="B2627" i="4"/>
  <c r="C2627" i="4" s="1"/>
  <c r="B2628" i="4"/>
  <c r="C2628" i="4" s="1"/>
  <c r="D2628" i="4" s="1"/>
  <c r="B2629" i="4"/>
  <c r="C2629" i="4" s="1"/>
  <c r="B2630" i="4"/>
  <c r="C2630" i="4" s="1"/>
  <c r="D2630" i="4" s="1"/>
  <c r="B2631" i="4"/>
  <c r="C2631" i="4" s="1"/>
  <c r="D2631" i="4" s="1"/>
  <c r="E2631" i="4" s="1"/>
  <c r="B2632" i="4"/>
  <c r="C2632" i="4" s="1"/>
  <c r="D2632" i="4" s="1"/>
  <c r="B2633" i="4"/>
  <c r="C2633" i="4" s="1"/>
  <c r="B2634" i="4"/>
  <c r="C2634" i="4" s="1"/>
  <c r="D2634" i="4" s="1"/>
  <c r="B2635" i="4"/>
  <c r="C2635" i="4" s="1"/>
  <c r="D2635" i="4" s="1"/>
  <c r="B2636" i="4"/>
  <c r="C2636" i="4" s="1"/>
  <c r="B2637" i="4"/>
  <c r="C2637" i="4" s="1"/>
  <c r="D2637" i="4" s="1"/>
  <c r="B2638" i="4"/>
  <c r="C2638" i="4" s="1"/>
  <c r="B2639" i="4"/>
  <c r="C2639" i="4" s="1"/>
  <c r="D2639" i="4" s="1"/>
  <c r="B2640" i="4"/>
  <c r="C2640" i="4" s="1"/>
  <c r="D2640" i="4" s="1"/>
  <c r="E2640" i="4" s="1"/>
  <c r="B2641" i="4"/>
  <c r="C2641" i="4" s="1"/>
  <c r="D2641" i="4" s="1"/>
  <c r="B2642" i="4"/>
  <c r="C2642" i="4" s="1"/>
  <c r="D2642" i="4" s="1"/>
  <c r="B2643" i="4"/>
  <c r="C2643" i="4" s="1"/>
  <c r="D2643" i="4" s="1"/>
  <c r="B2644" i="4"/>
  <c r="C2644" i="4" s="1"/>
  <c r="D2644" i="4" s="1"/>
  <c r="B2645" i="4"/>
  <c r="C2645" i="4" s="1"/>
  <c r="B2646" i="4"/>
  <c r="C2646" i="4" s="1"/>
  <c r="D2646" i="4" s="1"/>
  <c r="B2647" i="4"/>
  <c r="C2647" i="4" s="1"/>
  <c r="B2648" i="4"/>
  <c r="C2648" i="4" s="1"/>
  <c r="D2648" i="4" s="1"/>
  <c r="B2649" i="4"/>
  <c r="C2649" i="4" s="1"/>
  <c r="D2649" i="4" s="1"/>
  <c r="E2649" i="4" s="1"/>
  <c r="B2650" i="4"/>
  <c r="C2650" i="4" s="1"/>
  <c r="D2650" i="4" s="1"/>
  <c r="B2651" i="4"/>
  <c r="C2651" i="4" s="1"/>
  <c r="D2651" i="4" s="1"/>
  <c r="B2652" i="4"/>
  <c r="C2652" i="4" s="1"/>
  <c r="D2652" i="4" s="1"/>
  <c r="B2653" i="4"/>
  <c r="C2653" i="4" s="1"/>
  <c r="D2653" i="4" s="1"/>
  <c r="B2654" i="4"/>
  <c r="C2654" i="4" s="1"/>
  <c r="B2655" i="4"/>
  <c r="C2655" i="4" s="1"/>
  <c r="D2655" i="4" s="1"/>
  <c r="B2656" i="4"/>
  <c r="C2656" i="4" s="1"/>
  <c r="B2657" i="4"/>
  <c r="C2657" i="4" s="1"/>
  <c r="D2657" i="4" s="1"/>
  <c r="B2658" i="4"/>
  <c r="C2658" i="4" s="1"/>
  <c r="D2658" i="4" s="1"/>
  <c r="E2658" i="4" s="1"/>
  <c r="B2659" i="4"/>
  <c r="C2659" i="4" s="1"/>
  <c r="D2659" i="4" s="1"/>
  <c r="B2660" i="4"/>
  <c r="C2660" i="4" s="1"/>
  <c r="D2660" i="4" s="1"/>
  <c r="B2661" i="4"/>
  <c r="C2661" i="4" s="1"/>
  <c r="D2661" i="4" s="1"/>
  <c r="B2662" i="4"/>
  <c r="C2662" i="4" s="1"/>
  <c r="D2662" i="4" s="1"/>
  <c r="B2663" i="4"/>
  <c r="C2663" i="4" s="1"/>
  <c r="B2664" i="4"/>
  <c r="C2664" i="4" s="1"/>
  <c r="D2664" i="4" s="1"/>
  <c r="B2665" i="4"/>
  <c r="C2665" i="4" s="1"/>
  <c r="B2666" i="4"/>
  <c r="C2666" i="4" s="1"/>
  <c r="D2666" i="4" s="1"/>
  <c r="B2667" i="4"/>
  <c r="C2667" i="4" s="1"/>
  <c r="D2667" i="4" s="1"/>
  <c r="E2667" i="4" s="1"/>
  <c r="B2668" i="4"/>
  <c r="C2668" i="4" s="1"/>
  <c r="D2668" i="4" s="1"/>
  <c r="B2669" i="4"/>
  <c r="C2669" i="4" s="1"/>
  <c r="D2669" i="4" s="1"/>
  <c r="B2670" i="4"/>
  <c r="C2670" i="4" s="1"/>
  <c r="D2670" i="4" s="1"/>
  <c r="B2671" i="4"/>
  <c r="C2671" i="4" s="1"/>
  <c r="D2671" i="4" s="1"/>
  <c r="B2672" i="4"/>
  <c r="C2672" i="4" s="1"/>
  <c r="B2673" i="4"/>
  <c r="C2673" i="4" s="1"/>
  <c r="B2674" i="4"/>
  <c r="C2674" i="4" s="1"/>
  <c r="B2675" i="4"/>
  <c r="C2675" i="4" s="1"/>
  <c r="B2676" i="4"/>
  <c r="C2676" i="4" s="1"/>
  <c r="B2677" i="4"/>
  <c r="C2677" i="4" s="1"/>
  <c r="D2677" i="4" s="1"/>
  <c r="B2678" i="4"/>
  <c r="C2678" i="4" s="1"/>
  <c r="B2679" i="4"/>
  <c r="C2679" i="4" s="1"/>
  <c r="B2680" i="4"/>
  <c r="C2680" i="4" s="1"/>
  <c r="D2680" i="4" s="1"/>
  <c r="B2681" i="4"/>
  <c r="C2681" i="4" s="1"/>
  <c r="B2682" i="4"/>
  <c r="C2682" i="4" s="1"/>
  <c r="B2683" i="4"/>
  <c r="C2683" i="4" s="1"/>
  <c r="D2683" i="4" s="1"/>
  <c r="B2684" i="4"/>
  <c r="C2684" i="4" s="1"/>
  <c r="B2685" i="4"/>
  <c r="C2685" i="4" s="1"/>
  <c r="B2686" i="4"/>
  <c r="C2686" i="4" s="1"/>
  <c r="D2686" i="4" s="1"/>
  <c r="B2687" i="4"/>
  <c r="C2687" i="4" s="1"/>
  <c r="B2688" i="4"/>
  <c r="C2688" i="4" s="1"/>
  <c r="B2689" i="4"/>
  <c r="C2689" i="4" s="1"/>
  <c r="D2689" i="4" s="1"/>
  <c r="B2690" i="4"/>
  <c r="C2690" i="4" s="1"/>
  <c r="B2691" i="4"/>
  <c r="C2691" i="4" s="1"/>
  <c r="B2692" i="4"/>
  <c r="C2692" i="4" s="1"/>
  <c r="B2693" i="4"/>
  <c r="C2693" i="4" s="1"/>
  <c r="B2694" i="4"/>
  <c r="C2694" i="4" s="1"/>
  <c r="B2695" i="4"/>
  <c r="C2695" i="4" s="1"/>
  <c r="D2695" i="4" s="1"/>
  <c r="B2696" i="4"/>
  <c r="C2696" i="4" s="1"/>
  <c r="B2697" i="4"/>
  <c r="C2697" i="4" s="1"/>
  <c r="B2698" i="4"/>
  <c r="C2698" i="4" s="1"/>
  <c r="D2698" i="4" s="1"/>
  <c r="B2699" i="4"/>
  <c r="C2699" i="4" s="1"/>
  <c r="B2700" i="4"/>
  <c r="C2700" i="4" s="1"/>
  <c r="B2701" i="4"/>
  <c r="C2701" i="4" s="1"/>
  <c r="D2701" i="4" s="1"/>
  <c r="B2702" i="4"/>
  <c r="C2702" i="4" s="1"/>
  <c r="B2703" i="4"/>
  <c r="C2703" i="4" s="1"/>
  <c r="B2704" i="4"/>
  <c r="C2704" i="4" s="1"/>
  <c r="D2704" i="4" s="1"/>
  <c r="B2705" i="4"/>
  <c r="C2705" i="4" s="1"/>
  <c r="B2706" i="4"/>
  <c r="C2706" i="4" s="1"/>
  <c r="B2707" i="4"/>
  <c r="C2707" i="4" s="1"/>
  <c r="B2708" i="4"/>
  <c r="C2708" i="4" s="1"/>
  <c r="B2709" i="4"/>
  <c r="C2709" i="4" s="1"/>
  <c r="B2710" i="4"/>
  <c r="C2710" i="4" s="1"/>
  <c r="B2711" i="4"/>
  <c r="C2711" i="4" s="1"/>
  <c r="B2712" i="4"/>
  <c r="C2712" i="4" s="1"/>
  <c r="B2713" i="4"/>
  <c r="C2713" i="4" s="1"/>
  <c r="B2714" i="4"/>
  <c r="C2714" i="4" s="1"/>
  <c r="B2715" i="4"/>
  <c r="C2715" i="4" s="1"/>
  <c r="B2716" i="4"/>
  <c r="C2716" i="4" s="1"/>
  <c r="D2716" i="4" s="1"/>
  <c r="B2717" i="4"/>
  <c r="C2717" i="4" s="1"/>
  <c r="B2718" i="4"/>
  <c r="C2718" i="4" s="1"/>
  <c r="B2719" i="4"/>
  <c r="C2719" i="4" s="1"/>
  <c r="D2719" i="4" s="1"/>
  <c r="B2720" i="4"/>
  <c r="C2720" i="4" s="1"/>
  <c r="B2721" i="4"/>
  <c r="C2721" i="4" s="1"/>
  <c r="B2722" i="4"/>
  <c r="C2722" i="4" s="1"/>
  <c r="D2722" i="4" s="1"/>
  <c r="B2723" i="4"/>
  <c r="C2723" i="4" s="1"/>
  <c r="B2724" i="4"/>
  <c r="C2724" i="4" s="1"/>
  <c r="B2725" i="4"/>
  <c r="C2725" i="4" s="1"/>
  <c r="D2725" i="4" s="1"/>
  <c r="B2726" i="4"/>
  <c r="C2726" i="4" s="1"/>
  <c r="B2727" i="4"/>
  <c r="C2727" i="4" s="1"/>
  <c r="B2728" i="4"/>
  <c r="C2728" i="4" s="1"/>
  <c r="B2729" i="4"/>
  <c r="C2729" i="4" s="1"/>
  <c r="B2730" i="4"/>
  <c r="C2730" i="4" s="1"/>
  <c r="B2731" i="4"/>
  <c r="C2731" i="4" s="1"/>
  <c r="B2732" i="4"/>
  <c r="C2732" i="4" s="1"/>
  <c r="B2733" i="4"/>
  <c r="C2733" i="4" s="1"/>
  <c r="B2734" i="4"/>
  <c r="C2734" i="4" s="1"/>
  <c r="D2734" i="4" s="1"/>
  <c r="B2735" i="4"/>
  <c r="C2735" i="4" s="1"/>
  <c r="B2736" i="4"/>
  <c r="C2736" i="4" s="1"/>
  <c r="B2737" i="4"/>
  <c r="C2737" i="4" s="1"/>
  <c r="D2737" i="4" s="1"/>
  <c r="B2738" i="4"/>
  <c r="C2738" i="4" s="1"/>
  <c r="B2739" i="4"/>
  <c r="C2739" i="4" s="1"/>
  <c r="B2740" i="4"/>
  <c r="C2740" i="4" s="1"/>
  <c r="D2740" i="4" s="1"/>
  <c r="B2741" i="4"/>
  <c r="C2741" i="4" s="1"/>
  <c r="B2742" i="4"/>
  <c r="C2742" i="4" s="1"/>
  <c r="B2743" i="4"/>
  <c r="C2743" i="4" s="1"/>
  <c r="D2743" i="4" s="1"/>
  <c r="B2744" i="4"/>
  <c r="C2744" i="4" s="1"/>
  <c r="B2745" i="4"/>
  <c r="C2745" i="4" s="1"/>
  <c r="B2746" i="4"/>
  <c r="C2746" i="4" s="1"/>
  <c r="B2747" i="4"/>
  <c r="C2747" i="4" s="1"/>
  <c r="B2748" i="4"/>
  <c r="C2748" i="4" s="1"/>
  <c r="B2749" i="4"/>
  <c r="C2749" i="4" s="1"/>
  <c r="B2750" i="4"/>
  <c r="C2750" i="4" s="1"/>
  <c r="B2751" i="4"/>
  <c r="C2751" i="4" s="1"/>
  <c r="B2752" i="4"/>
  <c r="C2752" i="4" s="1"/>
  <c r="D2752" i="4" s="1"/>
  <c r="B2753" i="4"/>
  <c r="C2753" i="4" s="1"/>
  <c r="B2754" i="4"/>
  <c r="C2754" i="4" s="1"/>
  <c r="B2755" i="4"/>
  <c r="C2755" i="4" s="1"/>
  <c r="D2755" i="4" s="1"/>
  <c r="B2756" i="4"/>
  <c r="C2756" i="4" s="1"/>
  <c r="B2757" i="4"/>
  <c r="C2757" i="4" s="1"/>
  <c r="B2758" i="4"/>
  <c r="C2758" i="4" s="1"/>
  <c r="D2758" i="4" s="1"/>
  <c r="B2759" i="4"/>
  <c r="C2759" i="4" s="1"/>
  <c r="B2760" i="4"/>
  <c r="C2760" i="4" s="1"/>
  <c r="B2761" i="4"/>
  <c r="C2761" i="4" s="1"/>
  <c r="B2762" i="4"/>
  <c r="C2762" i="4" s="1"/>
  <c r="B2763" i="4"/>
  <c r="C2763" i="4" s="1"/>
  <c r="B2764" i="4"/>
  <c r="C2764" i="4" s="1"/>
  <c r="B2765" i="4"/>
  <c r="C2765" i="4" s="1"/>
  <c r="B2766" i="4"/>
  <c r="C2766" i="4" s="1"/>
  <c r="B2767" i="4"/>
  <c r="C2767" i="4" s="1"/>
  <c r="D2767" i="4" s="1"/>
  <c r="E2767" i="4" s="1"/>
  <c r="B2768" i="4"/>
  <c r="C2768" i="4" s="1"/>
  <c r="B2769" i="4"/>
  <c r="C2769" i="4" s="1"/>
  <c r="B2770" i="4"/>
  <c r="C2770" i="4" s="1"/>
  <c r="D2770" i="4" s="1"/>
  <c r="B2771" i="4"/>
  <c r="C2771" i="4" s="1"/>
  <c r="B2772" i="4"/>
  <c r="C2772" i="4" s="1"/>
  <c r="B2773" i="4"/>
  <c r="C2773" i="4" s="1"/>
  <c r="D2773" i="4" s="1"/>
  <c r="B2774" i="4"/>
  <c r="C2774" i="4" s="1"/>
  <c r="B2775" i="4"/>
  <c r="C2775" i="4" s="1"/>
  <c r="B2776" i="4"/>
  <c r="C2776" i="4" s="1"/>
  <c r="D2776" i="4" s="1"/>
  <c r="B2777" i="4"/>
  <c r="C2777" i="4" s="1"/>
  <c r="B2778" i="4"/>
  <c r="C2778" i="4" s="1"/>
  <c r="B2779" i="4"/>
  <c r="C2779" i="4" s="1"/>
  <c r="D2779" i="4" s="1"/>
  <c r="B2780" i="4"/>
  <c r="C2780" i="4" s="1"/>
  <c r="B2781" i="4"/>
  <c r="C2781" i="4" s="1"/>
  <c r="D2781" i="4" s="1"/>
  <c r="B2782" i="4"/>
  <c r="C2782" i="4" s="1"/>
  <c r="D2782" i="4" s="1"/>
  <c r="B2783" i="4"/>
  <c r="C2783" i="4" s="1"/>
  <c r="B2784" i="4"/>
  <c r="C2784" i="4" s="1"/>
  <c r="D2784" i="4" s="1"/>
  <c r="B2785" i="4"/>
  <c r="C2785" i="4" s="1"/>
  <c r="D2785" i="4" s="1"/>
  <c r="B2786" i="4"/>
  <c r="C2786" i="4" s="1"/>
  <c r="B2787" i="4"/>
  <c r="C2787" i="4" s="1"/>
  <c r="D2787" i="4" s="1"/>
  <c r="B2788" i="4"/>
  <c r="C2788" i="4" s="1"/>
  <c r="D2788" i="4" s="1"/>
  <c r="B2789" i="4"/>
  <c r="C2789" i="4" s="1"/>
  <c r="D2789" i="4" s="1"/>
  <c r="B2790" i="4"/>
  <c r="C2790" i="4" s="1"/>
  <c r="B2791" i="4"/>
  <c r="C2791" i="4" s="1"/>
  <c r="D2791" i="4" s="1"/>
  <c r="B2792" i="4"/>
  <c r="C2792" i="4" s="1"/>
  <c r="D2792" i="4" s="1"/>
  <c r="B2793" i="4"/>
  <c r="C2793" i="4" s="1"/>
  <c r="D2793" i="4" s="1"/>
  <c r="B2794" i="4"/>
  <c r="C2794" i="4" s="1"/>
  <c r="D2794" i="4" s="1"/>
  <c r="B2795" i="4"/>
  <c r="C2795" i="4" s="1"/>
  <c r="D2795" i="4" s="1"/>
  <c r="B2796" i="4"/>
  <c r="C2796" i="4" s="1"/>
  <c r="D2796" i="4" s="1"/>
  <c r="B2797" i="4"/>
  <c r="C2797" i="4" s="1"/>
  <c r="D2797" i="4" s="1"/>
  <c r="B2798" i="4"/>
  <c r="C2798" i="4" s="1"/>
  <c r="B2799" i="4"/>
  <c r="C2799" i="4" s="1"/>
  <c r="D2799" i="4" s="1"/>
  <c r="B2800" i="4"/>
  <c r="C2800" i="4" s="1"/>
  <c r="D2800" i="4" s="1"/>
  <c r="B2801" i="4"/>
  <c r="C2801" i="4" s="1"/>
  <c r="D2801" i="4" s="1"/>
  <c r="B2802" i="4"/>
  <c r="C2802" i="4" s="1"/>
  <c r="D2802" i="4" s="1"/>
  <c r="B2803" i="4"/>
  <c r="C2803" i="4" s="1"/>
  <c r="B2804" i="4"/>
  <c r="C2804" i="4" s="1"/>
  <c r="D2804" i="4" s="1"/>
  <c r="B2805" i="4"/>
  <c r="C2805" i="4" s="1"/>
  <c r="D2805" i="4" s="1"/>
  <c r="B2806" i="4"/>
  <c r="C2806" i="4" s="1"/>
  <c r="D2806" i="4" s="1"/>
  <c r="B2807" i="4"/>
  <c r="C2807" i="4" s="1"/>
  <c r="D2807" i="4" s="1"/>
  <c r="B2808" i="4"/>
  <c r="C2808" i="4" s="1"/>
  <c r="B2809" i="4"/>
  <c r="C2809" i="4" s="1"/>
  <c r="D2809" i="4" s="1"/>
  <c r="B2810" i="4"/>
  <c r="C2810" i="4" s="1"/>
  <c r="D2810" i="4" s="1"/>
  <c r="B2811" i="4"/>
  <c r="C2811" i="4" s="1"/>
  <c r="D2811" i="4" s="1"/>
  <c r="B2812" i="4"/>
  <c r="C2812" i="4" s="1"/>
  <c r="D2812" i="4" s="1"/>
  <c r="B2813" i="4"/>
  <c r="C2813" i="4" s="1"/>
  <c r="D2813" i="4" s="1"/>
  <c r="B2814" i="4"/>
  <c r="C2814" i="4" s="1"/>
  <c r="D2814" i="4" s="1"/>
  <c r="B2815" i="4"/>
  <c r="C2815" i="4" s="1"/>
  <c r="D2815" i="4" s="1"/>
  <c r="B2816" i="4"/>
  <c r="C2816" i="4" s="1"/>
  <c r="B2817" i="4"/>
  <c r="C2817" i="4" s="1"/>
  <c r="D2817" i="4" s="1"/>
  <c r="B2818" i="4"/>
  <c r="C2818" i="4" s="1"/>
  <c r="B2819" i="4"/>
  <c r="C2819" i="4" s="1"/>
  <c r="D2819" i="4" s="1"/>
  <c r="B2820" i="4"/>
  <c r="C2820" i="4" s="1"/>
  <c r="D2820" i="4" s="1"/>
  <c r="B2821" i="4"/>
  <c r="C2821" i="4" s="1"/>
  <c r="B2822" i="4"/>
  <c r="C2822" i="4" s="1"/>
  <c r="D2822" i="4" s="1"/>
  <c r="B2823" i="4"/>
  <c r="C2823" i="4" s="1"/>
  <c r="D2823" i="4" s="1"/>
  <c r="B2824" i="4"/>
  <c r="C2824" i="4" s="1"/>
  <c r="D2824" i="4" s="1"/>
  <c r="B2825" i="4"/>
  <c r="C2825" i="4" s="1"/>
  <c r="D2825" i="4" s="1"/>
  <c r="B2826" i="4"/>
  <c r="C2826" i="4" s="1"/>
  <c r="B2827" i="4"/>
  <c r="C2827" i="4" s="1"/>
  <c r="D2827" i="4" s="1"/>
  <c r="B2828" i="4"/>
  <c r="C2828" i="4" s="1"/>
  <c r="D2828" i="4" s="1"/>
  <c r="B2829" i="4"/>
  <c r="C2829" i="4" s="1"/>
  <c r="D2829" i="4" s="1"/>
  <c r="B2830" i="4"/>
  <c r="C2830" i="4" s="1"/>
  <c r="D2830" i="4" s="1"/>
  <c r="B2831" i="4"/>
  <c r="C2831" i="4" s="1"/>
  <c r="D2831" i="4" s="1"/>
  <c r="B2832" i="4"/>
  <c r="C2832" i="4" s="1"/>
  <c r="D2832" i="4" s="1"/>
  <c r="B2833" i="4"/>
  <c r="C2833" i="4" s="1"/>
  <c r="D2833" i="4" s="1"/>
  <c r="B2834" i="4"/>
  <c r="C2834" i="4" s="1"/>
  <c r="B2835" i="4"/>
  <c r="C2835" i="4" s="1"/>
  <c r="D2835" i="4" s="1"/>
  <c r="B2836" i="4"/>
  <c r="C2836" i="4" s="1"/>
  <c r="D2836" i="4" s="1"/>
  <c r="B2837" i="4"/>
  <c r="C2837" i="4" s="1"/>
  <c r="D2837" i="4" s="1"/>
  <c r="B2838" i="4"/>
  <c r="C2838" i="4" s="1"/>
  <c r="D2838" i="4" s="1"/>
  <c r="B2839" i="4"/>
  <c r="C2839" i="4" s="1"/>
  <c r="B2840" i="4"/>
  <c r="C2840" i="4" s="1"/>
  <c r="D2840" i="4" s="1"/>
  <c r="B2841" i="4"/>
  <c r="C2841" i="4" s="1"/>
  <c r="B2842" i="4"/>
  <c r="C2842" i="4" s="1"/>
  <c r="D2842" i="4" s="1"/>
  <c r="B2843" i="4"/>
  <c r="C2843" i="4" s="1"/>
  <c r="D2843" i="4" s="1"/>
  <c r="B2844" i="4"/>
  <c r="C2844" i="4" s="1"/>
  <c r="D2844" i="4" s="1"/>
  <c r="B2845" i="4"/>
  <c r="C2845" i="4" s="1"/>
  <c r="D2845" i="4" s="1"/>
  <c r="B2846" i="4"/>
  <c r="C2846" i="4" s="1"/>
  <c r="D2846" i="4" s="1"/>
  <c r="B2847" i="4"/>
  <c r="C2847" i="4" s="1"/>
  <c r="B2848" i="4"/>
  <c r="C2848" i="4" s="1"/>
  <c r="B2849" i="4"/>
  <c r="C2849" i="4" s="1"/>
  <c r="D2849" i="4" s="1"/>
  <c r="B2850" i="4"/>
  <c r="C2850" i="4" s="1"/>
  <c r="B2851" i="4"/>
  <c r="C2851" i="4" s="1"/>
  <c r="D2851" i="4" s="1"/>
  <c r="B2852" i="4"/>
  <c r="C2852" i="4" s="1"/>
  <c r="D2852" i="4" s="1"/>
  <c r="B2853" i="4"/>
  <c r="C2853" i="4" s="1"/>
  <c r="D2853" i="4" s="1"/>
  <c r="B2854" i="4"/>
  <c r="C2854" i="4" s="1"/>
  <c r="D2854" i="4" s="1"/>
  <c r="E2854" i="4" s="1"/>
  <c r="B2855" i="4"/>
  <c r="C2855" i="4" s="1"/>
  <c r="D2855" i="4" s="1"/>
  <c r="B2856" i="4"/>
  <c r="C2856" i="4" s="1"/>
  <c r="B2857" i="4"/>
  <c r="C2857" i="4" s="1"/>
  <c r="B2858" i="4"/>
  <c r="C2858" i="4" s="1"/>
  <c r="D2858" i="4" s="1"/>
  <c r="B2859" i="4"/>
  <c r="C2859" i="4" s="1"/>
  <c r="B2860" i="4"/>
  <c r="C2860" i="4" s="1"/>
  <c r="D2860" i="4" s="1"/>
  <c r="B2861" i="4"/>
  <c r="C2861" i="4" s="1"/>
  <c r="D2861" i="4" s="1"/>
  <c r="B2862" i="4"/>
  <c r="C2862" i="4" s="1"/>
  <c r="D2862" i="4" s="1"/>
  <c r="B2863" i="4"/>
  <c r="C2863" i="4" s="1"/>
  <c r="D2863" i="4" s="1"/>
  <c r="B2864" i="4"/>
  <c r="C2864" i="4" s="1"/>
  <c r="D2864" i="4" s="1"/>
  <c r="B2865" i="4"/>
  <c r="C2865" i="4" s="1"/>
  <c r="B2866" i="4"/>
  <c r="C2866" i="4" s="1"/>
  <c r="D2866" i="4" s="1"/>
  <c r="B2867" i="4"/>
  <c r="C2867" i="4" s="1"/>
  <c r="B2868" i="4"/>
  <c r="C2868" i="4" s="1"/>
  <c r="B2869" i="4"/>
  <c r="C2869" i="4" s="1"/>
  <c r="D2869" i="4" s="1"/>
  <c r="B2870" i="4"/>
  <c r="C2870" i="4" s="1"/>
  <c r="B2871" i="4"/>
  <c r="C2871" i="4" s="1"/>
  <c r="B2872" i="4"/>
  <c r="C2872" i="4" s="1"/>
  <c r="D2872" i="4" s="1"/>
  <c r="B2873" i="4"/>
  <c r="C2873" i="4" s="1"/>
  <c r="B2874" i="4"/>
  <c r="C2874" i="4" s="1"/>
  <c r="B2875" i="4"/>
  <c r="C2875" i="4" s="1"/>
  <c r="D2875" i="4" s="1"/>
  <c r="E2875" i="4" s="1"/>
  <c r="B2876" i="4"/>
  <c r="C2876" i="4" s="1"/>
  <c r="B2877" i="4"/>
  <c r="C2877" i="4" s="1"/>
  <c r="D2877" i="4" s="1"/>
  <c r="B2878" i="4"/>
  <c r="C2878" i="4" s="1"/>
  <c r="D2878" i="4" s="1"/>
  <c r="B2879" i="4"/>
  <c r="C2879" i="4" s="1"/>
  <c r="B2880" i="4"/>
  <c r="C2880" i="4" s="1"/>
  <c r="B2881" i="4"/>
  <c r="C2881" i="4" s="1"/>
  <c r="B2882" i="4"/>
  <c r="C2882" i="4" s="1"/>
  <c r="B2883" i="4"/>
  <c r="C2883" i="4" s="1"/>
  <c r="D2883" i="4" s="1"/>
  <c r="E2883" i="4" s="1"/>
  <c r="B2884" i="4"/>
  <c r="C2884" i="4" s="1"/>
  <c r="D2884" i="4" s="1"/>
  <c r="B2885" i="4"/>
  <c r="C2885" i="4" s="1"/>
  <c r="D2885" i="4" s="1"/>
  <c r="B2886" i="4"/>
  <c r="C2886" i="4" s="1"/>
  <c r="B2887" i="4"/>
  <c r="C2887" i="4" s="1"/>
  <c r="B2888" i="4"/>
  <c r="C2888" i="4" s="1"/>
  <c r="D2888" i="4" s="1"/>
  <c r="B2889" i="4"/>
  <c r="C2889" i="4" s="1"/>
  <c r="B2890" i="4"/>
  <c r="C2890" i="4" s="1"/>
  <c r="D2890" i="4" s="1"/>
  <c r="B2891" i="4"/>
  <c r="C2891" i="4" s="1"/>
  <c r="D2891" i="4" s="1"/>
  <c r="B2892" i="4"/>
  <c r="C2892" i="4" s="1"/>
  <c r="B2893" i="4"/>
  <c r="C2893" i="4" s="1"/>
  <c r="D2893" i="4" s="1"/>
  <c r="B2894" i="4"/>
  <c r="C2894" i="4" s="1"/>
  <c r="D2894" i="4" s="1"/>
  <c r="B2895" i="4"/>
  <c r="C2895" i="4" s="1"/>
  <c r="D2895" i="4" s="1"/>
  <c r="B2896" i="4"/>
  <c r="C2896" i="4" s="1"/>
  <c r="B2897" i="4"/>
  <c r="C2897" i="4" s="1"/>
  <c r="D2897" i="4" s="1"/>
  <c r="B2898" i="4"/>
  <c r="C2898" i="4" s="1"/>
  <c r="B2899" i="4"/>
  <c r="C2899" i="4" s="1"/>
  <c r="D2899" i="4" s="1"/>
  <c r="B2900" i="4"/>
  <c r="C2900" i="4" s="1"/>
  <c r="D2900" i="4" s="1"/>
  <c r="B2901" i="4"/>
  <c r="C2901" i="4" s="1"/>
  <c r="B2902" i="4"/>
  <c r="C2902" i="4" s="1"/>
  <c r="D2902" i="4" s="1"/>
  <c r="B2903" i="4"/>
  <c r="C2903" i="4" s="1"/>
  <c r="D2903" i="4" s="1"/>
  <c r="B2904" i="4"/>
  <c r="C2904" i="4" s="1"/>
  <c r="B2905" i="4"/>
  <c r="C2905" i="4" s="1"/>
  <c r="B2906" i="4"/>
  <c r="C2906" i="4" s="1"/>
  <c r="D2906" i="4" s="1"/>
  <c r="B2907" i="4"/>
  <c r="C2907" i="4" s="1"/>
  <c r="B2908" i="4"/>
  <c r="C2908" i="4" s="1"/>
  <c r="D2908" i="4" s="1"/>
  <c r="B2909" i="4"/>
  <c r="C2909" i="4" s="1"/>
  <c r="D2909" i="4" s="1"/>
  <c r="B2910" i="4"/>
  <c r="C2910" i="4" s="1"/>
  <c r="B2911" i="4"/>
  <c r="C2911" i="4" s="1"/>
  <c r="D2911" i="4" s="1"/>
  <c r="B2912" i="4"/>
  <c r="C2912" i="4" s="1"/>
  <c r="D2912" i="4" s="1"/>
  <c r="B2913" i="4"/>
  <c r="C2913" i="4" s="1"/>
  <c r="B2914" i="4"/>
  <c r="C2914" i="4" s="1"/>
  <c r="B2915" i="4"/>
  <c r="C2915" i="4" s="1"/>
  <c r="D2915" i="4" s="1"/>
  <c r="B2916" i="4"/>
  <c r="C2916" i="4" s="1"/>
  <c r="B2917" i="4"/>
  <c r="C2917" i="4" s="1"/>
  <c r="D2917" i="4" s="1"/>
  <c r="B2918" i="4"/>
  <c r="C2918" i="4" s="1"/>
  <c r="D2918" i="4" s="1"/>
  <c r="B2919" i="4"/>
  <c r="C2919" i="4" s="1"/>
  <c r="B2920" i="4"/>
  <c r="C2920" i="4" s="1"/>
  <c r="D2920" i="4" s="1"/>
  <c r="B2921" i="4"/>
  <c r="C2921" i="4" s="1"/>
  <c r="D2921" i="4" s="1"/>
  <c r="B2922" i="4"/>
  <c r="C2922" i="4" s="1"/>
  <c r="D2922" i="4" s="1"/>
  <c r="B2923" i="4"/>
  <c r="C2923" i="4" s="1"/>
  <c r="B2924" i="4"/>
  <c r="C2924" i="4" s="1"/>
  <c r="D2924" i="4" s="1"/>
  <c r="B2925" i="4"/>
  <c r="C2925" i="4" s="1"/>
  <c r="B2926" i="4"/>
  <c r="C2926" i="4" s="1"/>
  <c r="B2927" i="4"/>
  <c r="C2927" i="4" s="1"/>
  <c r="D2927" i="4" s="1"/>
  <c r="B2928" i="4"/>
  <c r="C2928" i="4" s="1"/>
  <c r="B2929" i="4"/>
  <c r="C2929" i="4" s="1"/>
  <c r="D2929" i="4" s="1"/>
  <c r="B2930" i="4"/>
  <c r="C2930" i="4" s="1"/>
  <c r="D2930" i="4" s="1"/>
  <c r="B2931" i="4"/>
  <c r="C2931" i="4" s="1"/>
  <c r="D2931" i="4" s="1"/>
  <c r="B2932" i="4"/>
  <c r="C2932" i="4" s="1"/>
  <c r="D2932" i="4" s="1"/>
  <c r="E2932" i="4" s="1"/>
  <c r="B2933" i="4"/>
  <c r="C2933" i="4" s="1"/>
  <c r="B2934" i="4"/>
  <c r="C2934" i="4" s="1"/>
  <c r="D2934" i="4" s="1"/>
  <c r="B2935" i="4"/>
  <c r="C2935" i="4" s="1"/>
  <c r="B2936" i="4"/>
  <c r="C2936" i="4" s="1"/>
  <c r="B2937" i="4"/>
  <c r="C2937" i="4" s="1"/>
  <c r="B2938" i="4"/>
  <c r="C2938" i="4" s="1"/>
  <c r="D2938" i="4" s="1"/>
  <c r="B2939" i="4"/>
  <c r="C2939" i="4" s="1"/>
  <c r="B2940" i="4"/>
  <c r="C2940" i="4" s="1"/>
  <c r="D2940" i="4" s="1"/>
  <c r="B2941" i="4"/>
  <c r="C2941" i="4" s="1"/>
  <c r="D2941" i="4" s="1"/>
  <c r="B2942" i="4"/>
  <c r="C2942" i="4" s="1"/>
  <c r="B2943" i="4"/>
  <c r="C2943" i="4" s="1"/>
  <c r="D2943" i="4" s="1"/>
  <c r="B2944" i="4"/>
  <c r="C2944" i="4" s="1"/>
  <c r="D2944" i="4" s="1"/>
  <c r="B2945" i="4"/>
  <c r="C2945" i="4" s="1"/>
  <c r="B2946" i="4"/>
  <c r="C2946" i="4" s="1"/>
  <c r="D2946" i="4" s="1"/>
  <c r="B2947" i="4"/>
  <c r="C2947" i="4" s="1"/>
  <c r="D2947" i="4" s="1"/>
  <c r="B2948" i="4"/>
  <c r="C2948" i="4" s="1"/>
  <c r="B2949" i="4"/>
  <c r="C2949" i="4" s="1"/>
  <c r="D2949" i="4" s="1"/>
  <c r="B2950" i="4"/>
  <c r="C2950" i="4" s="1"/>
  <c r="D2950" i="4" s="1"/>
  <c r="B2951" i="4"/>
  <c r="C2951" i="4" s="1"/>
  <c r="B2952" i="4"/>
  <c r="C2952" i="4" s="1"/>
  <c r="D2952" i="4" s="1"/>
  <c r="B2953" i="4"/>
  <c r="C2953" i="4" s="1"/>
  <c r="D2953" i="4" s="1"/>
  <c r="B2954" i="4"/>
  <c r="C2954" i="4" s="1"/>
  <c r="B2955" i="4"/>
  <c r="C2955" i="4" s="1"/>
  <c r="B2956" i="4"/>
  <c r="C2956" i="4" s="1"/>
  <c r="D2956" i="4" s="1"/>
  <c r="B2957" i="4"/>
  <c r="C2957" i="4" s="1"/>
  <c r="B2958" i="4"/>
  <c r="C2958" i="4" s="1"/>
  <c r="D2958" i="4" s="1"/>
  <c r="B2959" i="4"/>
  <c r="C2959" i="4" s="1"/>
  <c r="D2959" i="4" s="1"/>
  <c r="B2960" i="4"/>
  <c r="C2960" i="4" s="1"/>
  <c r="B2961" i="4"/>
  <c r="C2961" i="4" s="1"/>
  <c r="D2961" i="4" s="1"/>
  <c r="B2962" i="4"/>
  <c r="C2962" i="4" s="1"/>
  <c r="D2962" i="4" s="1"/>
  <c r="B2963" i="4"/>
  <c r="C2963" i="4" s="1"/>
  <c r="B2964" i="4"/>
  <c r="C2964" i="4" s="1"/>
  <c r="D2964" i="4" s="1"/>
  <c r="B2965" i="4"/>
  <c r="C2965" i="4" s="1"/>
  <c r="D2965" i="4" s="1"/>
  <c r="B2966" i="4"/>
  <c r="C2966" i="4" s="1"/>
  <c r="B2967" i="4"/>
  <c r="C2967" i="4" s="1"/>
  <c r="D2967" i="4" s="1"/>
  <c r="B2968" i="4"/>
  <c r="C2968" i="4" s="1"/>
  <c r="D2968" i="4" s="1"/>
  <c r="B2969" i="4"/>
  <c r="C2969" i="4" s="1"/>
  <c r="B2970" i="4"/>
  <c r="C2970" i="4" s="1"/>
  <c r="D2970" i="4" s="1"/>
  <c r="B2971" i="4"/>
  <c r="C2971" i="4" s="1"/>
  <c r="D2971" i="4" s="1"/>
  <c r="B2972" i="4"/>
  <c r="C2972" i="4" s="1"/>
  <c r="B2973" i="4"/>
  <c r="C2973" i="4" s="1"/>
  <c r="B2974" i="4"/>
  <c r="C2974" i="4" s="1"/>
  <c r="D2974" i="4" s="1"/>
  <c r="B2975" i="4"/>
  <c r="C2975" i="4" s="1"/>
  <c r="B2976" i="4"/>
  <c r="C2976" i="4" s="1"/>
  <c r="D2976" i="4" s="1"/>
  <c r="B2977" i="4"/>
  <c r="C2977" i="4" s="1"/>
  <c r="D2977" i="4" s="1"/>
  <c r="B2978" i="4"/>
  <c r="C2978" i="4" s="1"/>
  <c r="B2979" i="4"/>
  <c r="C2979" i="4" s="1"/>
  <c r="D2979" i="4" s="1"/>
  <c r="B2980" i="4"/>
  <c r="C2980" i="4" s="1"/>
  <c r="D2980" i="4" s="1"/>
  <c r="B2981" i="4"/>
  <c r="C2981" i="4" s="1"/>
  <c r="B2982" i="4"/>
  <c r="C2982" i="4" s="1"/>
  <c r="D2982" i="4" s="1"/>
  <c r="B2983" i="4"/>
  <c r="C2983" i="4" s="1"/>
  <c r="D2983" i="4" s="1"/>
  <c r="B2984" i="4"/>
  <c r="C2984" i="4" s="1"/>
  <c r="B2985" i="4"/>
  <c r="C2985" i="4" s="1"/>
  <c r="D2985" i="4" s="1"/>
  <c r="B2986" i="4"/>
  <c r="C2986" i="4" s="1"/>
  <c r="D2986" i="4" s="1"/>
  <c r="B2987" i="4"/>
  <c r="C2987" i="4" s="1"/>
  <c r="B2988" i="4"/>
  <c r="C2988" i="4" s="1"/>
  <c r="D2988" i="4" s="1"/>
  <c r="B2989" i="4"/>
  <c r="C2989" i="4" s="1"/>
  <c r="D2989" i="4" s="1"/>
  <c r="B2990" i="4"/>
  <c r="C2990" i="4" s="1"/>
  <c r="B2991" i="4"/>
  <c r="C2991" i="4" s="1"/>
  <c r="B2992" i="4"/>
  <c r="C2992" i="4" s="1"/>
  <c r="D2992" i="4" s="1"/>
  <c r="B2993" i="4"/>
  <c r="C2993" i="4" s="1"/>
  <c r="B2994" i="4"/>
  <c r="C2994" i="4" s="1"/>
  <c r="D2994" i="4" s="1"/>
  <c r="B2995" i="4"/>
  <c r="C2995" i="4" s="1"/>
  <c r="D2995" i="4" s="1"/>
  <c r="B2996" i="4"/>
  <c r="C2996" i="4" s="1"/>
  <c r="B2997" i="4"/>
  <c r="C2997" i="4" s="1"/>
  <c r="D2997" i="4" s="1"/>
  <c r="B2998" i="4"/>
  <c r="C2998" i="4" s="1"/>
  <c r="D2998" i="4" s="1"/>
  <c r="B2999" i="4"/>
  <c r="C2999" i="4" s="1"/>
  <c r="B3000" i="4"/>
  <c r="C3000" i="4" s="1"/>
  <c r="D3000" i="4" s="1"/>
  <c r="B3001" i="4"/>
  <c r="C3001" i="4" s="1"/>
  <c r="D3001" i="4" s="1"/>
  <c r="B3002" i="4"/>
  <c r="C3002" i="4" s="1"/>
  <c r="B3003" i="4"/>
  <c r="C3003" i="4" s="1"/>
  <c r="D3003" i="4" s="1"/>
  <c r="B3004" i="4"/>
  <c r="C3004" i="4" s="1"/>
  <c r="D3004" i="4" s="1"/>
  <c r="B3005" i="4"/>
  <c r="C3005" i="4" s="1"/>
  <c r="B3006" i="4"/>
  <c r="C3006" i="4" s="1"/>
  <c r="D3006" i="4" s="1"/>
  <c r="B3007" i="4"/>
  <c r="C3007" i="4" s="1"/>
  <c r="D3007" i="4" s="1"/>
  <c r="B3008" i="4"/>
  <c r="C3008" i="4" s="1"/>
  <c r="B3009" i="4"/>
  <c r="C3009" i="4" s="1"/>
  <c r="B3010" i="4"/>
  <c r="C3010" i="4" s="1"/>
  <c r="D3010" i="4" s="1"/>
  <c r="B3011" i="4"/>
  <c r="C3011" i="4" s="1"/>
  <c r="B3012" i="4"/>
  <c r="C3012" i="4" s="1"/>
  <c r="D3012" i="4" s="1"/>
  <c r="B3013" i="4"/>
  <c r="C3013" i="4" s="1"/>
  <c r="D3013" i="4" s="1"/>
  <c r="B3014" i="4"/>
  <c r="C3014" i="4" s="1"/>
  <c r="B3015" i="4"/>
  <c r="C3015" i="4" s="1"/>
  <c r="D3015" i="4" s="1"/>
  <c r="B3016" i="4"/>
  <c r="C3016" i="4" s="1"/>
  <c r="D3016" i="4" s="1"/>
  <c r="B3017" i="4"/>
  <c r="C3017" i="4" s="1"/>
  <c r="B3018" i="4"/>
  <c r="C3018" i="4" s="1"/>
  <c r="D3018" i="4" s="1"/>
  <c r="B3019" i="4"/>
  <c r="C3019" i="4" s="1"/>
  <c r="D3019" i="4" s="1"/>
  <c r="B3020" i="4"/>
  <c r="C3020" i="4" s="1"/>
  <c r="B3021" i="4"/>
  <c r="C3021" i="4" s="1"/>
  <c r="D3021" i="4" s="1"/>
  <c r="B3022" i="4"/>
  <c r="C3022" i="4" s="1"/>
  <c r="D3022" i="4" s="1"/>
  <c r="B3023" i="4"/>
  <c r="C3023" i="4" s="1"/>
  <c r="B3024" i="4"/>
  <c r="C3024" i="4" s="1"/>
  <c r="D3024" i="4" s="1"/>
  <c r="B3025" i="4"/>
  <c r="C3025" i="4" s="1"/>
  <c r="D3025" i="4" s="1"/>
  <c r="B3026" i="4"/>
  <c r="C3026" i="4" s="1"/>
  <c r="B3027" i="4"/>
  <c r="C3027" i="4" s="1"/>
  <c r="B3028" i="4"/>
  <c r="C3028" i="4" s="1"/>
  <c r="D3028" i="4" s="1"/>
  <c r="B3029" i="4"/>
  <c r="C3029" i="4" s="1"/>
  <c r="B3030" i="4"/>
  <c r="C3030" i="4" s="1"/>
  <c r="D3030" i="4" s="1"/>
  <c r="B3031" i="4"/>
  <c r="C3031" i="4" s="1"/>
  <c r="D3031" i="4" s="1"/>
  <c r="B3032" i="4"/>
  <c r="C3032" i="4" s="1"/>
  <c r="B3033" i="4"/>
  <c r="C3033" i="4" s="1"/>
  <c r="D3033" i="4" s="1"/>
  <c r="B3034" i="4"/>
  <c r="C3034" i="4" s="1"/>
  <c r="D3034" i="4" s="1"/>
  <c r="B3035" i="4"/>
  <c r="C3035" i="4" s="1"/>
  <c r="B3036" i="4"/>
  <c r="C3036" i="4" s="1"/>
  <c r="D3036" i="4" s="1"/>
  <c r="B3037" i="4"/>
  <c r="C3037" i="4" s="1"/>
  <c r="B3038" i="4"/>
  <c r="C3038" i="4" s="1"/>
  <c r="B3039" i="4"/>
  <c r="C3039" i="4" s="1"/>
  <c r="D3039" i="4" s="1"/>
  <c r="B3040" i="4"/>
  <c r="C3040" i="4" s="1"/>
  <c r="B3041" i="4"/>
  <c r="C3041" i="4" s="1"/>
  <c r="B3042" i="4"/>
  <c r="C3042" i="4" s="1"/>
  <c r="D3042" i="4" s="1"/>
  <c r="B3043" i="4"/>
  <c r="C3043" i="4" s="1"/>
  <c r="B3044" i="4"/>
  <c r="C3044" i="4" s="1"/>
  <c r="B3045" i="4"/>
  <c r="C3045" i="4" s="1"/>
  <c r="D3045" i="4" s="1"/>
  <c r="B3046" i="4"/>
  <c r="C3046" i="4" s="1"/>
  <c r="B3047" i="4"/>
  <c r="C3047" i="4" s="1"/>
  <c r="B3048" i="4"/>
  <c r="C3048" i="4" s="1"/>
  <c r="D3048" i="4" s="1"/>
  <c r="B3049" i="4"/>
  <c r="C3049" i="4" s="1"/>
  <c r="B3050" i="4"/>
  <c r="C3050" i="4" s="1"/>
  <c r="B3051" i="4"/>
  <c r="C3051" i="4" s="1"/>
  <c r="D3051" i="4" s="1"/>
  <c r="B3052" i="4"/>
  <c r="C3052" i="4" s="1"/>
  <c r="B3053" i="4"/>
  <c r="C3053" i="4" s="1"/>
  <c r="B3054" i="4"/>
  <c r="C3054" i="4" s="1"/>
  <c r="D3054" i="4" s="1"/>
  <c r="B3055" i="4"/>
  <c r="C3055" i="4" s="1"/>
  <c r="B3056" i="4"/>
  <c r="C3056" i="4" s="1"/>
  <c r="B3057" i="4"/>
  <c r="C3057" i="4" s="1"/>
  <c r="D3057" i="4" s="1"/>
  <c r="B3058" i="4"/>
  <c r="C3058" i="4" s="1"/>
  <c r="B3059" i="4"/>
  <c r="C3059" i="4" s="1"/>
  <c r="B3060" i="4"/>
  <c r="C3060" i="4" s="1"/>
  <c r="D3060" i="4" s="1"/>
  <c r="B3061" i="4"/>
  <c r="C3061" i="4" s="1"/>
  <c r="B3062" i="4"/>
  <c r="C3062" i="4" s="1"/>
  <c r="B3063" i="4"/>
  <c r="C3063" i="4" s="1"/>
  <c r="D3063" i="4" s="1"/>
  <c r="B3064" i="4"/>
  <c r="C3064" i="4" s="1"/>
  <c r="B3065" i="4"/>
  <c r="C3065" i="4" s="1"/>
  <c r="B3066" i="4"/>
  <c r="C3066" i="4" s="1"/>
  <c r="D3066" i="4" s="1"/>
  <c r="B3067" i="4"/>
  <c r="C3067" i="4" s="1"/>
  <c r="B3068" i="4"/>
  <c r="C3068" i="4" s="1"/>
  <c r="B3069" i="4"/>
  <c r="C3069" i="4" s="1"/>
  <c r="D3069" i="4" s="1"/>
  <c r="B3070" i="4"/>
  <c r="C3070" i="4" s="1"/>
  <c r="B3071" i="4"/>
  <c r="C3071" i="4" s="1"/>
  <c r="B3072" i="4"/>
  <c r="C3072" i="4" s="1"/>
  <c r="D3072" i="4" s="1"/>
  <c r="B3073" i="4"/>
  <c r="C3073" i="4" s="1"/>
  <c r="D3073" i="4" s="1"/>
  <c r="B3074" i="4"/>
  <c r="C3074" i="4" s="1"/>
  <c r="B3075" i="4"/>
  <c r="C3075" i="4" s="1"/>
  <c r="D3075" i="4" s="1"/>
  <c r="B3076" i="4"/>
  <c r="C3076" i="4" s="1"/>
  <c r="B3077" i="4"/>
  <c r="C3077" i="4" s="1"/>
  <c r="D3077" i="4" s="1"/>
  <c r="B3078" i="4"/>
  <c r="C3078" i="4" s="1"/>
  <c r="D3078" i="4" s="1"/>
  <c r="B3079" i="4"/>
  <c r="C3079" i="4" s="1"/>
  <c r="B3080" i="4"/>
  <c r="C3080" i="4" s="1"/>
  <c r="D3080" i="4" s="1"/>
  <c r="B3081" i="4"/>
  <c r="C3081" i="4" s="1"/>
  <c r="D3081" i="4" s="1"/>
  <c r="B3082" i="4"/>
  <c r="C3082" i="4" s="1"/>
  <c r="B3083" i="4"/>
  <c r="C3083" i="4" s="1"/>
  <c r="D3083" i="4" s="1"/>
  <c r="B3084" i="4"/>
  <c r="C3084" i="4" s="1"/>
  <c r="D3084" i="4" s="1"/>
  <c r="B3085" i="4"/>
  <c r="C3085" i="4" s="1"/>
  <c r="B3086" i="4"/>
  <c r="C3086" i="4" s="1"/>
  <c r="D3086" i="4" s="1"/>
  <c r="B3087" i="4"/>
  <c r="C3087" i="4" s="1"/>
  <c r="D3087" i="4" s="1"/>
  <c r="B3088" i="4"/>
  <c r="C3088" i="4" s="1"/>
  <c r="B3089" i="4"/>
  <c r="C3089" i="4" s="1"/>
  <c r="D3089" i="4" s="1"/>
  <c r="B3090" i="4"/>
  <c r="C3090" i="4" s="1"/>
  <c r="D3090" i="4" s="1"/>
  <c r="B3091" i="4"/>
  <c r="C3091" i="4" s="1"/>
  <c r="B3092" i="4"/>
  <c r="C3092" i="4" s="1"/>
  <c r="D3092" i="4" s="1"/>
  <c r="B3093" i="4"/>
  <c r="C3093" i="4" s="1"/>
  <c r="D3093" i="4" s="1"/>
  <c r="B3094" i="4"/>
  <c r="C3094" i="4" s="1"/>
  <c r="B3095" i="4"/>
  <c r="C3095" i="4" s="1"/>
  <c r="D3095" i="4" s="1"/>
  <c r="B3096" i="4"/>
  <c r="C3096" i="4" s="1"/>
  <c r="D3096" i="4" s="1"/>
  <c r="B3097" i="4"/>
  <c r="C3097" i="4" s="1"/>
  <c r="B3098" i="4"/>
  <c r="C3098" i="4" s="1"/>
  <c r="D3098" i="4" s="1"/>
  <c r="B3099" i="4"/>
  <c r="C3099" i="4" s="1"/>
  <c r="D3099" i="4" s="1"/>
  <c r="B3100" i="4"/>
  <c r="C3100" i="4" s="1"/>
  <c r="B3101" i="4"/>
  <c r="C3101" i="4" s="1"/>
  <c r="D3101" i="4" s="1"/>
  <c r="B3102" i="4"/>
  <c r="C3102" i="4" s="1"/>
  <c r="D3102" i="4" s="1"/>
  <c r="B3103" i="4"/>
  <c r="C3103" i="4" s="1"/>
  <c r="D3103" i="4" s="1"/>
  <c r="B3104" i="4"/>
  <c r="C3104" i="4" s="1"/>
  <c r="D3104" i="4" s="1"/>
  <c r="E3104" i="4" s="1"/>
  <c r="B3105" i="4"/>
  <c r="C3105" i="4" s="1"/>
  <c r="D3105" i="4" s="1"/>
  <c r="B3106" i="4"/>
  <c r="C3106" i="4" s="1"/>
  <c r="B3107" i="4"/>
  <c r="C3107" i="4" s="1"/>
  <c r="B3108" i="4"/>
  <c r="C3108" i="4" s="1"/>
  <c r="D3108" i="4" s="1"/>
  <c r="B3109" i="4"/>
  <c r="C3109" i="4" s="1"/>
  <c r="B3110" i="4"/>
  <c r="C3110" i="4" s="1"/>
  <c r="D3110" i="4" s="1"/>
  <c r="B3111" i="4"/>
  <c r="C3111" i="4" s="1"/>
  <c r="D3111" i="4" s="1"/>
  <c r="B3112" i="4"/>
  <c r="C3112" i="4" s="1"/>
  <c r="D3112" i="4" s="1"/>
  <c r="B3113" i="4"/>
  <c r="C3113" i="4" s="1"/>
  <c r="B3114" i="4"/>
  <c r="C3114" i="4" s="1"/>
  <c r="D3114" i="4" s="1"/>
  <c r="B3115" i="4"/>
  <c r="C3115" i="4" s="1"/>
  <c r="B3116" i="4"/>
  <c r="C3116" i="4" s="1"/>
  <c r="B3117" i="4"/>
  <c r="C3117" i="4" s="1"/>
  <c r="D3117" i="4" s="1"/>
  <c r="B3118" i="4"/>
  <c r="C3118" i="4" s="1"/>
  <c r="B3119" i="4"/>
  <c r="C3119" i="4" s="1"/>
  <c r="D3119" i="4" s="1"/>
  <c r="B3120" i="4"/>
  <c r="C3120" i="4" s="1"/>
  <c r="D3120" i="4" s="1"/>
  <c r="B3121" i="4"/>
  <c r="C3121" i="4" s="1"/>
  <c r="B3122" i="4"/>
  <c r="C3122" i="4" s="1"/>
  <c r="B3123" i="4"/>
  <c r="C3123" i="4" s="1"/>
  <c r="D3123" i="4" s="1"/>
  <c r="B3124" i="4"/>
  <c r="C3124" i="4" s="1"/>
  <c r="B3125" i="4"/>
  <c r="C3125" i="4" s="1"/>
  <c r="D3125" i="4" s="1"/>
  <c r="B3126" i="4"/>
  <c r="C3126" i="4" s="1"/>
  <c r="D3126" i="4" s="1"/>
  <c r="E3126" i="4" s="1"/>
  <c r="B3127" i="4"/>
  <c r="C3127" i="4" s="1"/>
  <c r="D3127" i="4" s="1"/>
  <c r="B3128" i="4"/>
  <c r="C3128" i="4" s="1"/>
  <c r="D3128" i="4" s="1"/>
  <c r="B3129" i="4"/>
  <c r="C3129" i="4" s="1"/>
  <c r="B3130" i="4"/>
  <c r="C3130" i="4" s="1"/>
  <c r="B3131" i="4"/>
  <c r="C3131" i="4" s="1"/>
  <c r="B3132" i="4"/>
  <c r="C3132" i="4" s="1"/>
  <c r="D3132" i="4" s="1"/>
  <c r="B3133" i="4"/>
  <c r="C3133" i="4" s="1"/>
  <c r="B3134" i="4"/>
  <c r="C3134" i="4" s="1"/>
  <c r="D3134" i="4" s="1"/>
  <c r="B3135" i="4"/>
  <c r="C3135" i="4" s="1"/>
  <c r="D3135" i="4" s="1"/>
  <c r="E3135" i="4" s="1"/>
  <c r="B3136" i="4"/>
  <c r="C3136" i="4" s="1"/>
  <c r="D3136" i="4" s="1"/>
  <c r="B3137" i="4"/>
  <c r="C3137" i="4" s="1"/>
  <c r="D3137" i="4" s="1"/>
  <c r="B3138" i="4"/>
  <c r="C3138" i="4" s="1"/>
  <c r="D3138" i="4" s="1"/>
  <c r="B3139" i="4"/>
  <c r="C3139" i="4" s="1"/>
  <c r="B3140" i="4"/>
  <c r="C3140" i="4" s="1"/>
  <c r="B3141" i="4"/>
  <c r="C3141" i="4" s="1"/>
  <c r="D3141" i="4" s="1"/>
  <c r="B3142" i="4"/>
  <c r="C3142" i="4" s="1"/>
  <c r="B3143" i="4"/>
  <c r="C3143" i="4" s="1"/>
  <c r="D3143" i="4" s="1"/>
  <c r="B3144" i="4"/>
  <c r="C3144" i="4" s="1"/>
  <c r="D3144" i="4" s="1"/>
  <c r="E3144" i="4" s="1"/>
  <c r="B3145" i="4"/>
  <c r="C3145" i="4" s="1"/>
  <c r="D3145" i="4" s="1"/>
  <c r="B3146" i="4"/>
  <c r="C3146" i="4" s="1"/>
  <c r="D3146" i="4" s="1"/>
  <c r="B3147" i="4"/>
  <c r="C3147" i="4" s="1"/>
  <c r="D3147" i="4" s="1"/>
  <c r="B3148" i="4"/>
  <c r="C3148" i="4" s="1"/>
  <c r="B3149" i="4"/>
  <c r="C3149" i="4" s="1"/>
  <c r="B3150" i="4"/>
  <c r="C3150" i="4" s="1"/>
  <c r="D3150" i="4" s="1"/>
  <c r="B3151" i="4"/>
  <c r="C3151" i="4" s="1"/>
  <c r="B3152" i="4"/>
  <c r="C3152" i="4" s="1"/>
  <c r="D3152" i="4" s="1"/>
  <c r="B3153" i="4"/>
  <c r="C3153" i="4" s="1"/>
  <c r="D3153" i="4" s="1"/>
  <c r="E3153" i="4" s="1"/>
  <c r="B3154" i="4"/>
  <c r="C3154" i="4" s="1"/>
  <c r="D3154" i="4" s="1"/>
  <c r="B3155" i="4"/>
  <c r="C3155" i="4" s="1"/>
  <c r="D3155" i="4" s="1"/>
  <c r="B3156" i="4"/>
  <c r="C3156" i="4" s="1"/>
  <c r="B3157" i="4"/>
  <c r="C3157" i="4" s="1"/>
  <c r="B3158" i="4"/>
  <c r="C3158" i="4" s="1"/>
  <c r="B3159" i="4"/>
  <c r="C3159" i="4" s="1"/>
  <c r="D3159" i="4" s="1"/>
  <c r="B3160" i="4"/>
  <c r="C3160" i="4" s="1"/>
  <c r="B3161" i="4"/>
  <c r="C3161" i="4" s="1"/>
  <c r="D3161" i="4" s="1"/>
  <c r="B3162" i="4"/>
  <c r="C3162" i="4" s="1"/>
  <c r="D3162" i="4" s="1"/>
  <c r="E3162" i="4" s="1"/>
  <c r="B3163" i="4"/>
  <c r="C3163" i="4" s="1"/>
  <c r="D3163" i="4" s="1"/>
  <c r="B3164" i="4"/>
  <c r="C3164" i="4" s="1"/>
  <c r="D3164" i="4" s="1"/>
  <c r="B3165" i="4"/>
  <c r="C3165" i="4" s="1"/>
  <c r="D3165" i="4" s="1"/>
  <c r="B3166" i="4"/>
  <c r="C3166" i="4" s="1"/>
  <c r="B3167" i="4"/>
  <c r="C3167" i="4" s="1"/>
  <c r="B3168" i="4"/>
  <c r="C3168" i="4" s="1"/>
  <c r="D3168" i="4" s="1"/>
  <c r="B3169" i="4"/>
  <c r="C3169" i="4" s="1"/>
  <c r="B3170" i="4"/>
  <c r="C3170" i="4" s="1"/>
  <c r="D3170" i="4" s="1"/>
  <c r="B3171" i="4"/>
  <c r="C3171" i="4" s="1"/>
  <c r="B3172" i="4"/>
  <c r="C3172" i="4" s="1"/>
  <c r="B3173" i="4"/>
  <c r="C3173" i="4" s="1"/>
  <c r="B3174" i="4"/>
  <c r="C3174" i="4" s="1"/>
  <c r="B3175" i="4"/>
  <c r="C3175" i="4" s="1"/>
  <c r="B3176" i="4"/>
  <c r="C3176" i="4" s="1"/>
  <c r="D3176" i="4" s="1"/>
  <c r="B3177" i="4"/>
  <c r="C3177" i="4" s="1"/>
  <c r="B3178" i="4"/>
  <c r="C3178" i="4" s="1"/>
  <c r="B3179" i="4"/>
  <c r="C3179" i="4" s="1"/>
  <c r="D3179" i="4" s="1"/>
  <c r="B3180" i="4"/>
  <c r="C3180" i="4" s="1"/>
  <c r="B3181" i="4"/>
  <c r="C3181" i="4" s="1"/>
  <c r="B3182" i="4"/>
  <c r="C3182" i="4" s="1"/>
  <c r="D3182" i="4" s="1"/>
  <c r="B3183" i="4"/>
  <c r="C3183" i="4" s="1"/>
  <c r="B3184" i="4"/>
  <c r="C3184" i="4" s="1"/>
  <c r="B3185" i="4"/>
  <c r="C3185" i="4" s="1"/>
  <c r="B3186" i="4"/>
  <c r="C3186" i="4" s="1"/>
  <c r="B3187" i="4"/>
  <c r="C3187" i="4" s="1"/>
  <c r="B3188" i="4"/>
  <c r="C3188" i="4" s="1"/>
  <c r="D3188" i="4" s="1"/>
  <c r="B3189" i="4"/>
  <c r="C3189" i="4" s="1"/>
  <c r="B3190" i="4"/>
  <c r="C3190" i="4" s="1"/>
  <c r="B3191" i="4"/>
  <c r="C3191" i="4" s="1"/>
  <c r="D3191" i="4" s="1"/>
  <c r="B3192" i="4"/>
  <c r="C3192" i="4" s="1"/>
  <c r="B3193" i="4"/>
  <c r="C3193" i="4" s="1"/>
  <c r="B3194" i="4"/>
  <c r="C3194" i="4" s="1"/>
  <c r="B3195" i="4"/>
  <c r="C3195" i="4" s="1"/>
  <c r="B3196" i="4"/>
  <c r="C3196" i="4" s="1"/>
  <c r="B3197" i="4"/>
  <c r="C3197" i="4" s="1"/>
  <c r="D3197" i="4" s="1"/>
  <c r="B3198" i="4"/>
  <c r="C3198" i="4" s="1"/>
  <c r="B3199" i="4"/>
  <c r="C3199" i="4" s="1"/>
  <c r="B3200" i="4"/>
  <c r="C3200" i="4" s="1"/>
  <c r="D3200" i="4" s="1"/>
  <c r="B3201" i="4"/>
  <c r="C3201" i="4" s="1"/>
  <c r="B3202" i="4"/>
  <c r="C3202" i="4" s="1"/>
  <c r="B3203" i="4"/>
  <c r="C3203" i="4" s="1"/>
  <c r="B3204" i="4"/>
  <c r="C3204" i="4" s="1"/>
  <c r="B3205" i="4"/>
  <c r="C3205" i="4" s="1"/>
  <c r="B3206" i="4"/>
  <c r="C3206" i="4" s="1"/>
  <c r="D3206" i="4" s="1"/>
  <c r="B3207" i="4"/>
  <c r="C3207" i="4" s="1"/>
  <c r="B3208" i="4"/>
  <c r="C3208" i="4" s="1"/>
  <c r="D3208" i="4" s="1"/>
  <c r="B3209" i="4"/>
  <c r="C3209" i="4" s="1"/>
  <c r="D3209" i="4" s="1"/>
  <c r="B3210" i="4"/>
  <c r="C3210" i="4" s="1"/>
  <c r="B3211" i="4"/>
  <c r="C3211" i="4" s="1"/>
  <c r="B3212" i="4"/>
  <c r="C3212" i="4" s="1"/>
  <c r="D3212" i="4" s="1"/>
  <c r="B3213" i="4"/>
  <c r="C3213" i="4" s="1"/>
  <c r="B3214" i="4"/>
  <c r="C3214" i="4" s="1"/>
  <c r="D3214" i="4" s="1"/>
  <c r="B3215" i="4"/>
  <c r="C3215" i="4" s="1"/>
  <c r="D3215" i="4" s="1"/>
  <c r="B3216" i="4"/>
  <c r="C3216" i="4" s="1"/>
  <c r="B3217" i="4"/>
  <c r="C3217" i="4" s="1"/>
  <c r="D3217" i="4" s="1"/>
  <c r="B3218" i="4"/>
  <c r="C3218" i="4" s="1"/>
  <c r="B3219" i="4"/>
  <c r="C3219" i="4" s="1"/>
  <c r="B3220" i="4"/>
  <c r="C3220" i="4" s="1"/>
  <c r="D3220" i="4" s="1"/>
  <c r="B3221" i="4"/>
  <c r="C3221" i="4" s="1"/>
  <c r="D3221" i="4" s="1"/>
  <c r="B3222" i="4"/>
  <c r="C3222" i="4" s="1"/>
  <c r="B3223" i="4"/>
  <c r="C3223" i="4" s="1"/>
  <c r="D3223" i="4" s="1"/>
  <c r="B3224" i="4"/>
  <c r="C3224" i="4" s="1"/>
  <c r="D3224" i="4" s="1"/>
  <c r="B3225" i="4"/>
  <c r="C3225" i="4" s="1"/>
  <c r="B3226" i="4"/>
  <c r="C3226" i="4" s="1"/>
  <c r="D3226" i="4" s="1"/>
  <c r="B3227" i="4"/>
  <c r="C3227" i="4" s="1"/>
  <c r="D3227" i="4" s="1"/>
  <c r="B3228" i="4"/>
  <c r="C3228" i="4" s="1"/>
  <c r="B3229" i="4"/>
  <c r="C3229" i="4" s="1"/>
  <c r="B3230" i="4"/>
  <c r="C3230" i="4" s="1"/>
  <c r="D3230" i="4" s="1"/>
  <c r="B3231" i="4"/>
  <c r="C3231" i="4" s="1"/>
  <c r="B3232" i="4"/>
  <c r="C3232" i="4" s="1"/>
  <c r="D3232" i="4" s="1"/>
  <c r="B3233" i="4"/>
  <c r="C3233" i="4" s="1"/>
  <c r="D3233" i="4" s="1"/>
  <c r="B3234" i="4"/>
  <c r="C3234" i="4" s="1"/>
  <c r="B3235" i="4"/>
  <c r="C3235" i="4" s="1"/>
  <c r="D3235" i="4" s="1"/>
  <c r="B3236" i="4"/>
  <c r="C3236" i="4" s="1"/>
  <c r="B3237" i="4"/>
  <c r="C3237" i="4" s="1"/>
  <c r="B3238" i="4"/>
  <c r="C3238" i="4" s="1"/>
  <c r="D3238" i="4" s="1"/>
  <c r="B3239" i="4"/>
  <c r="C3239" i="4" s="1"/>
  <c r="D3239" i="4" s="1"/>
  <c r="B3240" i="4"/>
  <c r="C3240" i="4" s="1"/>
  <c r="B3241" i="4"/>
  <c r="C3241" i="4" s="1"/>
  <c r="D3241" i="4" s="1"/>
  <c r="B3242" i="4"/>
  <c r="C3242" i="4" s="1"/>
  <c r="D3242" i="4" s="1"/>
  <c r="B3243" i="4"/>
  <c r="C3243" i="4" s="1"/>
  <c r="B3244" i="4"/>
  <c r="C3244" i="4" s="1"/>
  <c r="D3244" i="4" s="1"/>
  <c r="B3245" i="4"/>
  <c r="C3245" i="4" s="1"/>
  <c r="D3245" i="4" s="1"/>
  <c r="B3246" i="4"/>
  <c r="C3246" i="4" s="1"/>
  <c r="B3247" i="4"/>
  <c r="C3247" i="4" s="1"/>
  <c r="B3248" i="4"/>
  <c r="C3248" i="4" s="1"/>
  <c r="D3248" i="4" s="1"/>
  <c r="B3249" i="4"/>
  <c r="C3249" i="4" s="1"/>
  <c r="B3250" i="4"/>
  <c r="C3250" i="4" s="1"/>
  <c r="D3250" i="4" s="1"/>
  <c r="B3251" i="4"/>
  <c r="C3251" i="4" s="1"/>
  <c r="D3251" i="4" s="1"/>
  <c r="B3252" i="4"/>
  <c r="C3252" i="4" s="1"/>
  <c r="B3253" i="4"/>
  <c r="C3253" i="4" s="1"/>
  <c r="D3253" i="4" s="1"/>
  <c r="B3254" i="4"/>
  <c r="C3254" i="4" s="1"/>
  <c r="B3255" i="4"/>
  <c r="C3255" i="4" s="1"/>
  <c r="B3256" i="4"/>
  <c r="C3256" i="4" s="1"/>
  <c r="D3256" i="4" s="1"/>
  <c r="B3257" i="4"/>
  <c r="C3257" i="4" s="1"/>
  <c r="B3258" i="4"/>
  <c r="C3258" i="4" s="1"/>
  <c r="B3259" i="4"/>
  <c r="C3259" i="4" s="1"/>
  <c r="D3259" i="4" s="1"/>
  <c r="E3259" i="4" s="1"/>
  <c r="B3260" i="4"/>
  <c r="C3260" i="4" s="1"/>
  <c r="D3260" i="4" s="1"/>
  <c r="B3261" i="4"/>
  <c r="C3261" i="4" s="1"/>
  <c r="B3262" i="4"/>
  <c r="C3262" i="4" s="1"/>
  <c r="D3262" i="4" s="1"/>
  <c r="E3262" i="4" s="1"/>
  <c r="B3263" i="4"/>
  <c r="C3263" i="4" s="1"/>
  <c r="D3263" i="4" s="1"/>
  <c r="B3264" i="4"/>
  <c r="C3264" i="4" s="1"/>
  <c r="B3265" i="4"/>
  <c r="C3265" i="4" s="1"/>
  <c r="D3265" i="4" s="1"/>
  <c r="B3266" i="4"/>
  <c r="C3266" i="4" s="1"/>
  <c r="D3266" i="4" s="1"/>
  <c r="B3267" i="4"/>
  <c r="C3267" i="4" s="1"/>
  <c r="B3268" i="4"/>
  <c r="C3268" i="4" s="1"/>
  <c r="D3268" i="4" s="1"/>
  <c r="E3268" i="4" s="1"/>
  <c r="B3269" i="4"/>
  <c r="C3269" i="4" s="1"/>
  <c r="D3269" i="4" s="1"/>
  <c r="B3270" i="4"/>
  <c r="C3270" i="4" s="1"/>
  <c r="B3271" i="4"/>
  <c r="C3271" i="4" s="1"/>
  <c r="D3271" i="4" s="1"/>
  <c r="E3271" i="4" s="1"/>
  <c r="B3272" i="4"/>
  <c r="C3272" i="4" s="1"/>
  <c r="D3272" i="4" s="1"/>
  <c r="B3273" i="4"/>
  <c r="C3273" i="4" s="1"/>
  <c r="B3274" i="4"/>
  <c r="C3274" i="4" s="1"/>
  <c r="D3274" i="4" s="1"/>
  <c r="B3275" i="4"/>
  <c r="C3275" i="4" s="1"/>
  <c r="D3275" i="4" s="1"/>
  <c r="B3276" i="4"/>
  <c r="C3276" i="4" s="1"/>
  <c r="B3277" i="4"/>
  <c r="C3277" i="4" s="1"/>
  <c r="D3277" i="4" s="1"/>
  <c r="E3277" i="4" s="1"/>
  <c r="B3278" i="4"/>
  <c r="C3278" i="4" s="1"/>
  <c r="D3278" i="4" s="1"/>
  <c r="B3279" i="4"/>
  <c r="C3279" i="4" s="1"/>
  <c r="B3280" i="4"/>
  <c r="C3280" i="4" s="1"/>
  <c r="D3280" i="4" s="1"/>
  <c r="E3280" i="4" s="1"/>
  <c r="B3281" i="4"/>
  <c r="C3281" i="4" s="1"/>
  <c r="D3281" i="4" s="1"/>
  <c r="B3282" i="4"/>
  <c r="C3282" i="4" s="1"/>
  <c r="B3283" i="4"/>
  <c r="C3283" i="4" s="1"/>
  <c r="D3283" i="4" s="1"/>
  <c r="B3284" i="4"/>
  <c r="C3284" i="4" s="1"/>
  <c r="D3284" i="4" s="1"/>
  <c r="B3285" i="4"/>
  <c r="C3285" i="4" s="1"/>
  <c r="B3286" i="4"/>
  <c r="C3286" i="4" s="1"/>
  <c r="D3286" i="4" s="1"/>
  <c r="E3286" i="4" s="1"/>
  <c r="B3287" i="4"/>
  <c r="C3287" i="4" s="1"/>
  <c r="D3287" i="4" s="1"/>
  <c r="B3288" i="4"/>
  <c r="C3288" i="4" s="1"/>
  <c r="B3289" i="4"/>
  <c r="C3289" i="4" s="1"/>
  <c r="D3289" i="4" s="1"/>
  <c r="E3289" i="4" s="1"/>
  <c r="B3290" i="4"/>
  <c r="C3290" i="4" s="1"/>
  <c r="D3290" i="4" s="1"/>
  <c r="B3291" i="4"/>
  <c r="C3291" i="4" s="1"/>
  <c r="B3292" i="4"/>
  <c r="C3292" i="4" s="1"/>
  <c r="D3292" i="4" s="1"/>
  <c r="B3293" i="4"/>
  <c r="C3293" i="4" s="1"/>
  <c r="D3293" i="4" s="1"/>
  <c r="B3294" i="4"/>
  <c r="C3294" i="4" s="1"/>
  <c r="B3295" i="4"/>
  <c r="C3295" i="4" s="1"/>
  <c r="D3295" i="4" s="1"/>
  <c r="E3295" i="4" s="1"/>
  <c r="B3296" i="4"/>
  <c r="C3296" i="4" s="1"/>
  <c r="D3296" i="4" s="1"/>
  <c r="B3297" i="4"/>
  <c r="C3297" i="4" s="1"/>
  <c r="B3298" i="4"/>
  <c r="C3298" i="4" s="1"/>
  <c r="D3298" i="4" s="1"/>
  <c r="E3298" i="4" s="1"/>
  <c r="B3299" i="4"/>
  <c r="C3299" i="4" s="1"/>
  <c r="D3299" i="4" s="1"/>
  <c r="B3300" i="4"/>
  <c r="C3300" i="4" s="1"/>
  <c r="B3301" i="4"/>
  <c r="C3301" i="4" s="1"/>
  <c r="D3301" i="4" s="1"/>
  <c r="B3302" i="4"/>
  <c r="C3302" i="4" s="1"/>
  <c r="D3302" i="4" s="1"/>
  <c r="B3303" i="4"/>
  <c r="C3303" i="4" s="1"/>
  <c r="B3304" i="4"/>
  <c r="C3304" i="4" s="1"/>
  <c r="D3304" i="4" s="1"/>
  <c r="E3304" i="4" s="1"/>
  <c r="B3305" i="4"/>
  <c r="C3305" i="4" s="1"/>
  <c r="D3305" i="4" s="1"/>
  <c r="B3306" i="4"/>
  <c r="C3306" i="4" s="1"/>
  <c r="B3307" i="4"/>
  <c r="C3307" i="4" s="1"/>
  <c r="D3307" i="4" s="1"/>
  <c r="E3307" i="4" s="1"/>
  <c r="B3308" i="4"/>
  <c r="C3308" i="4" s="1"/>
  <c r="D3308" i="4" s="1"/>
  <c r="B3309" i="4"/>
  <c r="C3309" i="4" s="1"/>
  <c r="B3310" i="4"/>
  <c r="C3310" i="4" s="1"/>
  <c r="D3310" i="4" s="1"/>
  <c r="B3311" i="4"/>
  <c r="C3311" i="4" s="1"/>
  <c r="B3312" i="4"/>
  <c r="C3312" i="4" s="1"/>
  <c r="B3313" i="4"/>
  <c r="C3313" i="4" s="1"/>
  <c r="D3313" i="4" s="1"/>
  <c r="E3313" i="4" s="1"/>
  <c r="B3314" i="4"/>
  <c r="C3314" i="4" s="1"/>
  <c r="B3315" i="4"/>
  <c r="C3315" i="4" s="1"/>
  <c r="D3315" i="4" s="1"/>
  <c r="B3316" i="4"/>
  <c r="C3316" i="4" s="1"/>
  <c r="D3316" i="4" s="1"/>
  <c r="E3316" i="4" s="1"/>
  <c r="B3317" i="4"/>
  <c r="C3317" i="4" s="1"/>
  <c r="B3318" i="4"/>
  <c r="C3318" i="4" s="1"/>
  <c r="D3318" i="4" s="1"/>
  <c r="B3319" i="4"/>
  <c r="C3319" i="4" s="1"/>
  <c r="B3320" i="4"/>
  <c r="C3320" i="4" s="1"/>
  <c r="B3321" i="4"/>
  <c r="C3321" i="4" s="1"/>
  <c r="B3322" i="4"/>
  <c r="C3322" i="4" s="1"/>
  <c r="D3322" i="4" s="1"/>
  <c r="E3322" i="4" s="1"/>
  <c r="B3323" i="4"/>
  <c r="C3323" i="4" s="1"/>
  <c r="B3324" i="4"/>
  <c r="C3324" i="4" s="1"/>
  <c r="D3324" i="4" s="1"/>
  <c r="B3325" i="4"/>
  <c r="C3325" i="4" s="1"/>
  <c r="D3325" i="4" s="1"/>
  <c r="E3325" i="4" s="1"/>
  <c r="B3326" i="4"/>
  <c r="C3326" i="4" s="1"/>
  <c r="B3327" i="4"/>
  <c r="C3327" i="4" s="1"/>
  <c r="D3327" i="4" s="1"/>
  <c r="B3328" i="4"/>
  <c r="C3328" i="4" s="1"/>
  <c r="B3329" i="4"/>
  <c r="C3329" i="4" s="1"/>
  <c r="B3330" i="4"/>
  <c r="C3330" i="4" s="1"/>
  <c r="B3331" i="4"/>
  <c r="C3331" i="4" s="1"/>
  <c r="D3331" i="4" s="1"/>
  <c r="B3332" i="4"/>
  <c r="C3332" i="4" s="1"/>
  <c r="B3333" i="4"/>
  <c r="C3333" i="4" s="1"/>
  <c r="D3333" i="4" s="1"/>
  <c r="B3334" i="4"/>
  <c r="C3334" i="4" s="1"/>
  <c r="D3334" i="4" s="1"/>
  <c r="E3334" i="4" s="1"/>
  <c r="B3335" i="4"/>
  <c r="C3335" i="4" s="1"/>
  <c r="B3336" i="4"/>
  <c r="C3336" i="4" s="1"/>
  <c r="D3336" i="4" s="1"/>
  <c r="B3337" i="4"/>
  <c r="C3337" i="4" s="1"/>
  <c r="B3338" i="4"/>
  <c r="C3338" i="4" s="1"/>
  <c r="B3339" i="4"/>
  <c r="C3339" i="4" s="1"/>
  <c r="B3340" i="4"/>
  <c r="C3340" i="4" s="1"/>
  <c r="D3340" i="4" s="1"/>
  <c r="B3341" i="4"/>
  <c r="C3341" i="4" s="1"/>
  <c r="B3342" i="4"/>
  <c r="C3342" i="4" s="1"/>
  <c r="D3342" i="4" s="1"/>
  <c r="B3343" i="4"/>
  <c r="C3343" i="4" s="1"/>
  <c r="D3343" i="4" s="1"/>
  <c r="E3343" i="4" s="1"/>
  <c r="B3344" i="4"/>
  <c r="C3344" i="4" s="1"/>
  <c r="B3345" i="4"/>
  <c r="C3345" i="4" s="1"/>
  <c r="D3345" i="4" s="1"/>
  <c r="B3346" i="4"/>
  <c r="C3346" i="4" s="1"/>
  <c r="B3347" i="4"/>
  <c r="C3347" i="4" s="1"/>
  <c r="D3347" i="4" s="1"/>
  <c r="B3348" i="4"/>
  <c r="C3348" i="4" s="1"/>
  <c r="B3349" i="4"/>
  <c r="C3349" i="4" s="1"/>
  <c r="B3350" i="4"/>
  <c r="C3350" i="4" s="1"/>
  <c r="D3350" i="4" s="1"/>
  <c r="B3351" i="4"/>
  <c r="C3351" i="4" s="1"/>
  <c r="B3352" i="4"/>
  <c r="C3352" i="4" s="1"/>
  <c r="B3353" i="4"/>
  <c r="C3353" i="4" s="1"/>
  <c r="B3354" i="4"/>
  <c r="C3354" i="4" s="1"/>
  <c r="B3355" i="4"/>
  <c r="C3355" i="4" s="1"/>
  <c r="B3356" i="4"/>
  <c r="C3356" i="4" s="1"/>
  <c r="D3356" i="4" s="1"/>
  <c r="B3357" i="4"/>
  <c r="C3357" i="4" s="1"/>
  <c r="B3358" i="4"/>
  <c r="C3358" i="4" s="1"/>
  <c r="B3359" i="4"/>
  <c r="C3359" i="4" s="1"/>
  <c r="D3359" i="4" s="1"/>
  <c r="B3360" i="4"/>
  <c r="C3360" i="4" s="1"/>
  <c r="B3361" i="4"/>
  <c r="C3361" i="4" s="1"/>
  <c r="B3362" i="4"/>
  <c r="C3362" i="4" s="1"/>
  <c r="D3362" i="4" s="1"/>
  <c r="B3363" i="4"/>
  <c r="C3363" i="4" s="1"/>
  <c r="B3364" i="4"/>
  <c r="C3364" i="4" s="1"/>
  <c r="B3365" i="4"/>
  <c r="C3365" i="4" s="1"/>
  <c r="D3365" i="4" s="1"/>
  <c r="B3366" i="4"/>
  <c r="C3366" i="4" s="1"/>
  <c r="B3367" i="4"/>
  <c r="C3367" i="4" s="1"/>
  <c r="B3368" i="4"/>
  <c r="C3368" i="4" s="1"/>
  <c r="D3368" i="4" s="1"/>
  <c r="B3369" i="4"/>
  <c r="C3369" i="4" s="1"/>
  <c r="B3370" i="4"/>
  <c r="C3370" i="4" s="1"/>
  <c r="B3371" i="4"/>
  <c r="C3371" i="4" s="1"/>
  <c r="D3371" i="4" s="1"/>
  <c r="B3372" i="4"/>
  <c r="C3372" i="4" s="1"/>
  <c r="B3373" i="4"/>
  <c r="C3373" i="4" s="1"/>
  <c r="B3374" i="4"/>
  <c r="C3374" i="4" s="1"/>
  <c r="D3374" i="4" s="1"/>
  <c r="B3375" i="4"/>
  <c r="C3375" i="4" s="1"/>
  <c r="B3376" i="4"/>
  <c r="C3376" i="4" s="1"/>
  <c r="B3377" i="4"/>
  <c r="C3377" i="4" s="1"/>
  <c r="D3377" i="4" s="1"/>
  <c r="B3378" i="4"/>
  <c r="C3378" i="4" s="1"/>
  <c r="B3379" i="4"/>
  <c r="C3379" i="4" s="1"/>
  <c r="B3380" i="4"/>
  <c r="C3380" i="4" s="1"/>
  <c r="D3380" i="4" s="1"/>
  <c r="B3381" i="4"/>
  <c r="C3381" i="4" s="1"/>
  <c r="B3382" i="4"/>
  <c r="C3382" i="4" s="1"/>
  <c r="B3383" i="4"/>
  <c r="C3383" i="4" s="1"/>
  <c r="B3384" i="4"/>
  <c r="C3384" i="4" s="1"/>
  <c r="B3385" i="4"/>
  <c r="C3385" i="4" s="1"/>
  <c r="B3386" i="4"/>
  <c r="C3386" i="4" s="1"/>
  <c r="D3386" i="4" s="1"/>
  <c r="B3387" i="4"/>
  <c r="C3387" i="4" s="1"/>
  <c r="B3388" i="4"/>
  <c r="C3388" i="4" s="1"/>
  <c r="B3389" i="4"/>
  <c r="C3389" i="4" s="1"/>
  <c r="D3389" i="4" s="1"/>
  <c r="B3390" i="4"/>
  <c r="C3390" i="4" s="1"/>
  <c r="B3391" i="4"/>
  <c r="C3391" i="4" s="1"/>
  <c r="B3392" i="4"/>
  <c r="C3392" i="4" s="1"/>
  <c r="D3392" i="4" s="1"/>
  <c r="B3393" i="4"/>
  <c r="C3393" i="4" s="1"/>
  <c r="B3394" i="4"/>
  <c r="C3394" i="4" s="1"/>
  <c r="B3395" i="4"/>
  <c r="C3395" i="4" s="1"/>
  <c r="D3395" i="4" s="1"/>
  <c r="B3396" i="4"/>
  <c r="C3396" i="4" s="1"/>
  <c r="B3397" i="4"/>
  <c r="C3397" i="4" s="1"/>
  <c r="B3398" i="4"/>
  <c r="C3398" i="4" s="1"/>
  <c r="D3398" i="4" s="1"/>
  <c r="B3399" i="4"/>
  <c r="C3399" i="4" s="1"/>
  <c r="B3400" i="4"/>
  <c r="C3400" i="4" s="1"/>
  <c r="B3401" i="4"/>
  <c r="C3401" i="4" s="1"/>
  <c r="D3401" i="4" s="1"/>
  <c r="B3402" i="4"/>
  <c r="C3402" i="4" s="1"/>
  <c r="B3403" i="4"/>
  <c r="C3403" i="4" s="1"/>
  <c r="B3404" i="4"/>
  <c r="C3404" i="4" s="1"/>
  <c r="D3404" i="4" s="1"/>
  <c r="B3405" i="4"/>
  <c r="C3405" i="4" s="1"/>
  <c r="B3406" i="4"/>
  <c r="C3406" i="4" s="1"/>
  <c r="B3407" i="4"/>
  <c r="C3407" i="4" s="1"/>
  <c r="B3408" i="4"/>
  <c r="C3408" i="4" s="1"/>
  <c r="B3409" i="4"/>
  <c r="C3409" i="4" s="1"/>
  <c r="B3410" i="4"/>
  <c r="C3410" i="4" s="1"/>
  <c r="D3410" i="4" s="1"/>
  <c r="B3411" i="4"/>
  <c r="C3411" i="4" s="1"/>
  <c r="B3412" i="4"/>
  <c r="C3412" i="4" s="1"/>
  <c r="B3413" i="4"/>
  <c r="C3413" i="4" s="1"/>
  <c r="D3413" i="4" s="1"/>
  <c r="B3414" i="4"/>
  <c r="C3414" i="4" s="1"/>
  <c r="B3415" i="4"/>
  <c r="C3415" i="4" s="1"/>
  <c r="B3416" i="4"/>
  <c r="C3416" i="4" s="1"/>
  <c r="D3416" i="4" s="1"/>
  <c r="B3417" i="4"/>
  <c r="C3417" i="4" s="1"/>
  <c r="B3418" i="4"/>
  <c r="C3418" i="4" s="1"/>
  <c r="B3419" i="4"/>
  <c r="C3419" i="4" s="1"/>
  <c r="D3419" i="4" s="1"/>
  <c r="B3420" i="4"/>
  <c r="C3420" i="4" s="1"/>
  <c r="B3421" i="4"/>
  <c r="C3421" i="4" s="1"/>
  <c r="B3422" i="4"/>
  <c r="C3422" i="4" s="1"/>
  <c r="D3422" i="4" s="1"/>
  <c r="B3423" i="4"/>
  <c r="C3423" i="4" s="1"/>
  <c r="B3424" i="4"/>
  <c r="C3424" i="4" s="1"/>
  <c r="B3425" i="4"/>
  <c r="C3425" i="4" s="1"/>
  <c r="D3425" i="4" s="1"/>
  <c r="B3426" i="4"/>
  <c r="C3426" i="4" s="1"/>
  <c r="B3427" i="4"/>
  <c r="C3427" i="4" s="1"/>
  <c r="B3428" i="4"/>
  <c r="C3428" i="4" s="1"/>
  <c r="D3428" i="4" s="1"/>
  <c r="B3429" i="4"/>
  <c r="C3429" i="4" s="1"/>
  <c r="B3430" i="4"/>
  <c r="C3430" i="4" s="1"/>
  <c r="B3431" i="4"/>
  <c r="C3431" i="4" s="1"/>
  <c r="D3431" i="4" s="1"/>
  <c r="B3432" i="4"/>
  <c r="C3432" i="4" s="1"/>
  <c r="B3433" i="4"/>
  <c r="C3433" i="4" s="1"/>
  <c r="B3434" i="4"/>
  <c r="C3434" i="4" s="1"/>
  <c r="D3434" i="4" s="1"/>
  <c r="B3435" i="4"/>
  <c r="C3435" i="4" s="1"/>
  <c r="B3436" i="4"/>
  <c r="C3436" i="4" s="1"/>
  <c r="B3437" i="4"/>
  <c r="C3437" i="4" s="1"/>
  <c r="D3437" i="4" s="1"/>
  <c r="B3438" i="4"/>
  <c r="C3438" i="4" s="1"/>
  <c r="B3439" i="4"/>
  <c r="C3439" i="4" s="1"/>
  <c r="B3440" i="4"/>
  <c r="C3440" i="4" s="1"/>
  <c r="D3440" i="4" s="1"/>
  <c r="B3441" i="4"/>
  <c r="C3441" i="4" s="1"/>
  <c r="B3442" i="4"/>
  <c r="C3442" i="4" s="1"/>
  <c r="B3443" i="4"/>
  <c r="C3443" i="4" s="1"/>
  <c r="D3443" i="4" s="1"/>
  <c r="B3444" i="4"/>
  <c r="C3444" i="4" s="1"/>
  <c r="B3445" i="4"/>
  <c r="C3445" i="4" s="1"/>
  <c r="B3446" i="4"/>
  <c r="C3446" i="4" s="1"/>
  <c r="D3446" i="4" s="1"/>
  <c r="B3447" i="4"/>
  <c r="C3447" i="4" s="1"/>
  <c r="B3448" i="4"/>
  <c r="C3448" i="4" s="1"/>
  <c r="B3449" i="4"/>
  <c r="C3449" i="4" s="1"/>
  <c r="D3449" i="4" s="1"/>
  <c r="B3450" i="4"/>
  <c r="C3450" i="4" s="1"/>
  <c r="B3451" i="4"/>
  <c r="C3451" i="4" s="1"/>
  <c r="B3452" i="4"/>
  <c r="C3452" i="4" s="1"/>
  <c r="D3452" i="4" s="1"/>
  <c r="B3453" i="4"/>
  <c r="C3453" i="4" s="1"/>
  <c r="B3454" i="4"/>
  <c r="C3454" i="4" s="1"/>
  <c r="B3455" i="4"/>
  <c r="C3455" i="4" s="1"/>
  <c r="D3455" i="4" s="1"/>
  <c r="B3456" i="4"/>
  <c r="C3456" i="4" s="1"/>
  <c r="B3457" i="4"/>
  <c r="C3457" i="4" s="1"/>
  <c r="B3458" i="4"/>
  <c r="C3458" i="4" s="1"/>
  <c r="D3458" i="4" s="1"/>
  <c r="B3459" i="4"/>
  <c r="C3459" i="4" s="1"/>
  <c r="B3460" i="4"/>
  <c r="C3460" i="4" s="1"/>
  <c r="B3461" i="4"/>
  <c r="C3461" i="4" s="1"/>
  <c r="B3462" i="4"/>
  <c r="C3462" i="4" s="1"/>
  <c r="B3463" i="4"/>
  <c r="C3463" i="4" s="1"/>
  <c r="B3464" i="4"/>
  <c r="C3464" i="4" s="1"/>
  <c r="D3464" i="4" s="1"/>
  <c r="B3465" i="4"/>
  <c r="C3465" i="4" s="1"/>
  <c r="B3466" i="4"/>
  <c r="C3466" i="4" s="1"/>
  <c r="B3467" i="4"/>
  <c r="C3467" i="4" s="1"/>
  <c r="D3467" i="4" s="1"/>
  <c r="B3468" i="4"/>
  <c r="C3468" i="4" s="1"/>
  <c r="B3469" i="4"/>
  <c r="C3469" i="4" s="1"/>
  <c r="B3470" i="4"/>
  <c r="C3470" i="4" s="1"/>
  <c r="D3470" i="4" s="1"/>
  <c r="B3471" i="4"/>
  <c r="C3471" i="4" s="1"/>
  <c r="B3472" i="4"/>
  <c r="C3472" i="4" s="1"/>
  <c r="B3473" i="4"/>
  <c r="C3473" i="4" s="1"/>
  <c r="D3473" i="4" s="1"/>
  <c r="B3474" i="4"/>
  <c r="C3474" i="4" s="1"/>
  <c r="B3475" i="4"/>
  <c r="C3475" i="4" s="1"/>
  <c r="B3476" i="4"/>
  <c r="C3476" i="4" s="1"/>
  <c r="D3476" i="4" s="1"/>
  <c r="B3477" i="4"/>
  <c r="C3477" i="4" s="1"/>
  <c r="B3478" i="4"/>
  <c r="C3478" i="4" s="1"/>
  <c r="B3479" i="4"/>
  <c r="C3479" i="4" s="1"/>
  <c r="D3479" i="4" s="1"/>
  <c r="B3480" i="4"/>
  <c r="C3480" i="4" s="1"/>
  <c r="B3481" i="4"/>
  <c r="C3481" i="4" s="1"/>
  <c r="B3482" i="4"/>
  <c r="C3482" i="4" s="1"/>
  <c r="D3482" i="4" s="1"/>
  <c r="B3483" i="4"/>
  <c r="C3483" i="4" s="1"/>
  <c r="B3484" i="4"/>
  <c r="C3484" i="4" s="1"/>
  <c r="B3485" i="4"/>
  <c r="C3485" i="4" s="1"/>
  <c r="D3485" i="4" s="1"/>
  <c r="B3486" i="4"/>
  <c r="C3486" i="4" s="1"/>
  <c r="B3487" i="4"/>
  <c r="C3487" i="4" s="1"/>
  <c r="B3488" i="4"/>
  <c r="C3488" i="4" s="1"/>
  <c r="D3488" i="4" s="1"/>
  <c r="B3489" i="4"/>
  <c r="C3489" i="4" s="1"/>
  <c r="B3490" i="4"/>
  <c r="C3490" i="4" s="1"/>
  <c r="B3491" i="4"/>
  <c r="C3491" i="4" s="1"/>
  <c r="B3492" i="4"/>
  <c r="C3492" i="4" s="1"/>
  <c r="B3493" i="4"/>
  <c r="C3493" i="4" s="1"/>
  <c r="B3494" i="4"/>
  <c r="C3494" i="4" s="1"/>
  <c r="D3494" i="4" s="1"/>
  <c r="B3495" i="4"/>
  <c r="C3495" i="4" s="1"/>
  <c r="B3496" i="4"/>
  <c r="C3496" i="4" s="1"/>
  <c r="B3497" i="4"/>
  <c r="C3497" i="4" s="1"/>
  <c r="D3497" i="4" s="1"/>
  <c r="B3498" i="4"/>
  <c r="C3498" i="4" s="1"/>
  <c r="B3499" i="4"/>
  <c r="C3499" i="4" s="1"/>
  <c r="B3500" i="4"/>
  <c r="C3500" i="4" s="1"/>
  <c r="D3500" i="4" s="1"/>
  <c r="B3501" i="4"/>
  <c r="C3501" i="4" s="1"/>
  <c r="B3502" i="4"/>
  <c r="C3502" i="4" s="1"/>
  <c r="B3503" i="4"/>
  <c r="C3503" i="4" s="1"/>
  <c r="D3503" i="4" s="1"/>
  <c r="B3504" i="4"/>
  <c r="C3504" i="4" s="1"/>
  <c r="B3505" i="4"/>
  <c r="C3505" i="4" s="1"/>
  <c r="B3506" i="4"/>
  <c r="C3506" i="4" s="1"/>
  <c r="D3506" i="4" s="1"/>
  <c r="B3507" i="4"/>
  <c r="C3507" i="4" s="1"/>
  <c r="B3508" i="4"/>
  <c r="C3508" i="4" s="1"/>
  <c r="B3509" i="4"/>
  <c r="C3509" i="4" s="1"/>
  <c r="D3509" i="4" s="1"/>
  <c r="B3510" i="4"/>
  <c r="C3510" i="4" s="1"/>
  <c r="B3511" i="4"/>
  <c r="C3511" i="4" s="1"/>
  <c r="B3512" i="4"/>
  <c r="C3512" i="4" s="1"/>
  <c r="D3512" i="4" s="1"/>
  <c r="B3513" i="4"/>
  <c r="C3513" i="4" s="1"/>
  <c r="B3514" i="4"/>
  <c r="C3514" i="4" s="1"/>
  <c r="B3515" i="4"/>
  <c r="C3515" i="4" s="1"/>
  <c r="B3516" i="4"/>
  <c r="C3516" i="4" s="1"/>
  <c r="B3517" i="4"/>
  <c r="C3517" i="4" s="1"/>
  <c r="B3518" i="4"/>
  <c r="C3518" i="4" s="1"/>
  <c r="D3518" i="4" s="1"/>
  <c r="B3519" i="4"/>
  <c r="C3519" i="4" s="1"/>
  <c r="B3520" i="4"/>
  <c r="C3520" i="4" s="1"/>
  <c r="B3521" i="4"/>
  <c r="C3521" i="4" s="1"/>
  <c r="D3521" i="4" s="1"/>
  <c r="B3522" i="4"/>
  <c r="C3522" i="4" s="1"/>
  <c r="B3523" i="4"/>
  <c r="C3523" i="4" s="1"/>
  <c r="B3524" i="4"/>
  <c r="C3524" i="4" s="1"/>
  <c r="D3524" i="4" s="1"/>
  <c r="B3525" i="4"/>
  <c r="C3525" i="4" s="1"/>
  <c r="B3526" i="4"/>
  <c r="C3526" i="4" s="1"/>
  <c r="B3527" i="4"/>
  <c r="C3527" i="4" s="1"/>
  <c r="D3527" i="4" s="1"/>
  <c r="B3528" i="4"/>
  <c r="C3528" i="4" s="1"/>
  <c r="B3529" i="4"/>
  <c r="C3529" i="4" s="1"/>
  <c r="B3530" i="4"/>
  <c r="C3530" i="4" s="1"/>
  <c r="D3530" i="4" s="1"/>
  <c r="B3531" i="4"/>
  <c r="C3531" i="4" s="1"/>
  <c r="B3532" i="4"/>
  <c r="C3532" i="4" s="1"/>
  <c r="B3533" i="4"/>
  <c r="C3533" i="4" s="1"/>
  <c r="B3534" i="4"/>
  <c r="C3534" i="4" s="1"/>
  <c r="B3535" i="4"/>
  <c r="C3535" i="4" s="1"/>
  <c r="B3536" i="4"/>
  <c r="C3536" i="4" s="1"/>
  <c r="D3536" i="4" s="1"/>
  <c r="B3537" i="4"/>
  <c r="C3537" i="4" s="1"/>
  <c r="B3538" i="4"/>
  <c r="C3538" i="4" s="1"/>
  <c r="B3539" i="4"/>
  <c r="C3539" i="4" s="1"/>
  <c r="D3539" i="4" s="1"/>
  <c r="B3540" i="4"/>
  <c r="C3540" i="4" s="1"/>
  <c r="B3541" i="4"/>
  <c r="C3541" i="4" s="1"/>
  <c r="B3542" i="4"/>
  <c r="C3542" i="4" s="1"/>
  <c r="D3542" i="4" s="1"/>
  <c r="B3543" i="4"/>
  <c r="C3543" i="4" s="1"/>
  <c r="B3544" i="4"/>
  <c r="C3544" i="4" s="1"/>
  <c r="B3545" i="4"/>
  <c r="C3545" i="4" s="1"/>
  <c r="D3545" i="4" s="1"/>
  <c r="B3546" i="4"/>
  <c r="C3546" i="4" s="1"/>
  <c r="B3547" i="4"/>
  <c r="C3547" i="4" s="1"/>
  <c r="B3548" i="4"/>
  <c r="C3548" i="4" s="1"/>
  <c r="D3548" i="4" s="1"/>
  <c r="B3549" i="4"/>
  <c r="C3549" i="4" s="1"/>
  <c r="B3550" i="4"/>
  <c r="C3550" i="4" s="1"/>
  <c r="B3551" i="4"/>
  <c r="C3551" i="4" s="1"/>
  <c r="D3551" i="4" s="1"/>
  <c r="B3552" i="4"/>
  <c r="C3552" i="4" s="1"/>
  <c r="D3552" i="4" s="1"/>
  <c r="B3553" i="4"/>
  <c r="C3553" i="4" s="1"/>
  <c r="B3554" i="4"/>
  <c r="C3554" i="4" s="1"/>
  <c r="D3554" i="4" s="1"/>
  <c r="B3555" i="4"/>
  <c r="C3555" i="4" s="1"/>
  <c r="D3555" i="4" s="1"/>
  <c r="B3556" i="4"/>
  <c r="C3556" i="4" s="1"/>
  <c r="D3556" i="4" s="1"/>
  <c r="B3557" i="4"/>
  <c r="C3557" i="4" s="1"/>
  <c r="D3557" i="4" s="1"/>
  <c r="B3558" i="4"/>
  <c r="C3558" i="4" s="1"/>
  <c r="D3558" i="4" s="1"/>
  <c r="B3559" i="4"/>
  <c r="C3559" i="4" s="1"/>
  <c r="D3559" i="4" s="1"/>
  <c r="B3560" i="4"/>
  <c r="C3560" i="4" s="1"/>
  <c r="D3560" i="4" s="1"/>
  <c r="B3561" i="4"/>
  <c r="C3561" i="4" s="1"/>
  <c r="D3561" i="4" s="1"/>
  <c r="B3562" i="4"/>
  <c r="C3562" i="4" s="1"/>
  <c r="D3562" i="4" s="1"/>
  <c r="B3563" i="4"/>
  <c r="C3563" i="4" s="1"/>
  <c r="D3563" i="4" s="1"/>
  <c r="B3564" i="4"/>
  <c r="C3564" i="4" s="1"/>
  <c r="D3564" i="4" s="1"/>
  <c r="B3565" i="4"/>
  <c r="C3565" i="4" s="1"/>
  <c r="D3565" i="4" s="1"/>
  <c r="B3566" i="4"/>
  <c r="C3566" i="4" s="1"/>
  <c r="D3566" i="4" s="1"/>
  <c r="B3567" i="4"/>
  <c r="C3567" i="4" s="1"/>
  <c r="D3567" i="4" s="1"/>
  <c r="B3568" i="4"/>
  <c r="C3568" i="4" s="1"/>
  <c r="D3568" i="4" s="1"/>
  <c r="B3569" i="4"/>
  <c r="C3569" i="4" s="1"/>
  <c r="D3569" i="4" s="1"/>
  <c r="B3570" i="4"/>
  <c r="C3570" i="4" s="1"/>
  <c r="D3570" i="4" s="1"/>
  <c r="B3571" i="4"/>
  <c r="C3571" i="4" s="1"/>
  <c r="D3571" i="4" s="1"/>
  <c r="B3572" i="4"/>
  <c r="C3572" i="4" s="1"/>
  <c r="D3572" i="4" s="1"/>
  <c r="B3573" i="4"/>
  <c r="C3573" i="4" s="1"/>
  <c r="D3573" i="4" s="1"/>
  <c r="B3574" i="4"/>
  <c r="C3574" i="4" s="1"/>
  <c r="D3574" i="4" s="1"/>
  <c r="B3575" i="4"/>
  <c r="C3575" i="4" s="1"/>
  <c r="D3575" i="4" s="1"/>
  <c r="B3576" i="4"/>
  <c r="C3576" i="4" s="1"/>
  <c r="D3576" i="4" s="1"/>
  <c r="B3577" i="4"/>
  <c r="C3577" i="4" s="1"/>
  <c r="D3577" i="4" s="1"/>
  <c r="B3578" i="4"/>
  <c r="C3578" i="4" s="1"/>
  <c r="D3578" i="4" s="1"/>
  <c r="B3579" i="4"/>
  <c r="C3579" i="4" s="1"/>
  <c r="D3579" i="4" s="1"/>
  <c r="B3580" i="4"/>
  <c r="C3580" i="4" s="1"/>
  <c r="D3580" i="4" s="1"/>
  <c r="B3581" i="4"/>
  <c r="C3581" i="4" s="1"/>
  <c r="D3581" i="4" s="1"/>
  <c r="B3582" i="4"/>
  <c r="C3582" i="4" s="1"/>
  <c r="D3582" i="4" s="1"/>
  <c r="B3583" i="4"/>
  <c r="C3583" i="4" s="1"/>
  <c r="D3583" i="4" s="1"/>
  <c r="B3584" i="4"/>
  <c r="C3584" i="4" s="1"/>
  <c r="D3584" i="4" s="1"/>
  <c r="B3585" i="4"/>
  <c r="C3585" i="4" s="1"/>
  <c r="D3585" i="4" s="1"/>
  <c r="B3586" i="4"/>
  <c r="C3586" i="4" s="1"/>
  <c r="D3586" i="4" s="1"/>
  <c r="B3587" i="4"/>
  <c r="C3587" i="4" s="1"/>
  <c r="D3587" i="4" s="1"/>
  <c r="B3588" i="4"/>
  <c r="C3588" i="4" s="1"/>
  <c r="D3588" i="4" s="1"/>
  <c r="B3589" i="4"/>
  <c r="C3589" i="4" s="1"/>
  <c r="D3589" i="4" s="1"/>
  <c r="B3590" i="4"/>
  <c r="C3590" i="4" s="1"/>
  <c r="D3590" i="4" s="1"/>
  <c r="B3591" i="4"/>
  <c r="C3591" i="4" s="1"/>
  <c r="D3591" i="4" s="1"/>
  <c r="B3592" i="4"/>
  <c r="C3592" i="4" s="1"/>
  <c r="D3592" i="4" s="1"/>
  <c r="B3593" i="4"/>
  <c r="C3593" i="4" s="1"/>
  <c r="D3593" i="4" s="1"/>
  <c r="B3594" i="4"/>
  <c r="C3594" i="4" s="1"/>
  <c r="D3594" i="4" s="1"/>
  <c r="B3595" i="4"/>
  <c r="C3595" i="4" s="1"/>
  <c r="D3595" i="4" s="1"/>
  <c r="B3596" i="4"/>
  <c r="C3596" i="4" s="1"/>
  <c r="B3597" i="4"/>
  <c r="C3597" i="4" s="1"/>
  <c r="D3597" i="4" s="1"/>
  <c r="B3598" i="4"/>
  <c r="C3598" i="4" s="1"/>
  <c r="D3598" i="4" s="1"/>
  <c r="B3599" i="4"/>
  <c r="C3599" i="4" s="1"/>
  <c r="D3599" i="4" s="1"/>
  <c r="B3600" i="4"/>
  <c r="C3600" i="4" s="1"/>
  <c r="D3600" i="4" s="1"/>
  <c r="B3601" i="4"/>
  <c r="C3601" i="4" s="1"/>
  <c r="D3601" i="4" s="1"/>
  <c r="B3602" i="4"/>
  <c r="C3602" i="4" s="1"/>
  <c r="D3602" i="4" s="1"/>
  <c r="B3603" i="4"/>
  <c r="C3603" i="4" s="1"/>
  <c r="D3603" i="4" s="1"/>
  <c r="B3604" i="4"/>
  <c r="C3604" i="4" s="1"/>
  <c r="D3604" i="4" s="1"/>
  <c r="B3605" i="4"/>
  <c r="C3605" i="4" s="1"/>
  <c r="D3605" i="4" s="1"/>
  <c r="B3606" i="4"/>
  <c r="C3606" i="4" s="1"/>
  <c r="D3606" i="4" s="1"/>
  <c r="B3607" i="4"/>
  <c r="C3607" i="4" s="1"/>
  <c r="D3607" i="4" s="1"/>
  <c r="B3608" i="4"/>
  <c r="C3608" i="4" s="1"/>
  <c r="D3608" i="4" s="1"/>
  <c r="B3609" i="4"/>
  <c r="C3609" i="4" s="1"/>
  <c r="D3609" i="4" s="1"/>
  <c r="B3610" i="4"/>
  <c r="C3610" i="4" s="1"/>
  <c r="D3610" i="4" s="1"/>
  <c r="B3611" i="4"/>
  <c r="C3611" i="4" s="1"/>
  <c r="D3611" i="4" s="1"/>
  <c r="B3612" i="4"/>
  <c r="C3612" i="4" s="1"/>
  <c r="D3612" i="4" s="1"/>
  <c r="B3613" i="4"/>
  <c r="C3613" i="4" s="1"/>
  <c r="D3613" i="4" s="1"/>
  <c r="B3614" i="4"/>
  <c r="C3614" i="4" s="1"/>
  <c r="D3614" i="4" s="1"/>
  <c r="B3615" i="4"/>
  <c r="C3615" i="4" s="1"/>
  <c r="D3615" i="4" s="1"/>
  <c r="B3616" i="4"/>
  <c r="C3616" i="4" s="1"/>
  <c r="D3616" i="4" s="1"/>
  <c r="B3617" i="4"/>
  <c r="C3617" i="4" s="1"/>
  <c r="D3617" i="4" s="1"/>
  <c r="B3618" i="4"/>
  <c r="C3618" i="4" s="1"/>
  <c r="D3618" i="4" s="1"/>
  <c r="B3619" i="4"/>
  <c r="C3619" i="4" s="1"/>
  <c r="D3619" i="4" s="1"/>
  <c r="B3620" i="4"/>
  <c r="C3620" i="4" s="1"/>
  <c r="D3620" i="4" s="1"/>
  <c r="B3621" i="4"/>
  <c r="C3621" i="4" s="1"/>
  <c r="D3621" i="4" s="1"/>
  <c r="B3622" i="4"/>
  <c r="C3622" i="4" s="1"/>
  <c r="D3622" i="4" s="1"/>
  <c r="B3623" i="4"/>
  <c r="C3623" i="4" s="1"/>
  <c r="D3623" i="4" s="1"/>
  <c r="B3624" i="4"/>
  <c r="C3624" i="4" s="1"/>
  <c r="D3624" i="4" s="1"/>
  <c r="B3625" i="4"/>
  <c r="C3625" i="4" s="1"/>
  <c r="D3625" i="4" s="1"/>
  <c r="B3626" i="4"/>
  <c r="C3626" i="4" s="1"/>
  <c r="D3626" i="4" s="1"/>
  <c r="B3627" i="4"/>
  <c r="C3627" i="4" s="1"/>
  <c r="D3627" i="4" s="1"/>
  <c r="B3628" i="4"/>
  <c r="C3628" i="4" s="1"/>
  <c r="B3629" i="4"/>
  <c r="C3629" i="4" s="1"/>
  <c r="D3629" i="4" s="1"/>
  <c r="E3629" i="4" s="1"/>
  <c r="B3630" i="4"/>
  <c r="C3630" i="4" s="1"/>
  <c r="D3630" i="4" s="1"/>
  <c r="B3631" i="4"/>
  <c r="C3631" i="4" s="1"/>
  <c r="B3632" i="4"/>
  <c r="C3632" i="4" s="1"/>
  <c r="D3632" i="4" s="1"/>
  <c r="B3633" i="4"/>
  <c r="C3633" i="4" s="1"/>
  <c r="D3633" i="4" s="1"/>
  <c r="B3634" i="4"/>
  <c r="C3634" i="4" s="1"/>
  <c r="B3635" i="4"/>
  <c r="C3635" i="4" s="1"/>
  <c r="D3635" i="4" s="1"/>
  <c r="B3636" i="4"/>
  <c r="C3636" i="4" s="1"/>
  <c r="D3636" i="4" s="1"/>
  <c r="B3637" i="4"/>
  <c r="C3637" i="4" s="1"/>
  <c r="D3637" i="4" s="1"/>
  <c r="B3638" i="4"/>
  <c r="C3638" i="4" s="1"/>
  <c r="D3638" i="4" s="1"/>
  <c r="E3638" i="4" s="1"/>
  <c r="B3639" i="4"/>
  <c r="C3639" i="4" s="1"/>
  <c r="D3639" i="4" s="1"/>
  <c r="B3640" i="4"/>
  <c r="C3640" i="4" s="1"/>
  <c r="B3641" i="4"/>
  <c r="C3641" i="4" s="1"/>
  <c r="D3641" i="4" s="1"/>
  <c r="B3642" i="4"/>
  <c r="C3642" i="4" s="1"/>
  <c r="D3642" i="4" s="1"/>
  <c r="B3643" i="4"/>
  <c r="C3643" i="4" s="1"/>
  <c r="B3644" i="4"/>
  <c r="C3644" i="4" s="1"/>
  <c r="D3644" i="4" s="1"/>
  <c r="B3645" i="4"/>
  <c r="C3645" i="4" s="1"/>
  <c r="D3645" i="4" s="1"/>
  <c r="B3646" i="4"/>
  <c r="C3646" i="4" s="1"/>
  <c r="D3646" i="4" s="1"/>
  <c r="B3647" i="4"/>
  <c r="C3647" i="4" s="1"/>
  <c r="D3647" i="4" s="1"/>
  <c r="E3647" i="4" s="1"/>
  <c r="B3648" i="4"/>
  <c r="C3648" i="4" s="1"/>
  <c r="D3648" i="4" s="1"/>
  <c r="B3649" i="4"/>
  <c r="C3649" i="4" s="1"/>
  <c r="B3650" i="4"/>
  <c r="C3650" i="4" s="1"/>
  <c r="D3650" i="4" s="1"/>
  <c r="B3651" i="4"/>
  <c r="C3651" i="4" s="1"/>
  <c r="D3651" i="4" s="1"/>
  <c r="B3652" i="4"/>
  <c r="C3652" i="4" s="1"/>
  <c r="B3653" i="4"/>
  <c r="C3653" i="4" s="1"/>
  <c r="D3653" i="4" s="1"/>
  <c r="B3654" i="4"/>
  <c r="C3654" i="4" s="1"/>
  <c r="D3654" i="4" s="1"/>
  <c r="B3655" i="4"/>
  <c r="C3655" i="4" s="1"/>
  <c r="D3655" i="4" s="1"/>
  <c r="B3656" i="4"/>
  <c r="C3656" i="4" s="1"/>
  <c r="D3656" i="4" s="1"/>
  <c r="E3656" i="4" s="1"/>
  <c r="B3657" i="4"/>
  <c r="C3657" i="4" s="1"/>
  <c r="D3657" i="4" s="1"/>
  <c r="B3658" i="4"/>
  <c r="C3658" i="4" s="1"/>
  <c r="B3659" i="4"/>
  <c r="C3659" i="4" s="1"/>
  <c r="D3659" i="4" s="1"/>
  <c r="B3660" i="4"/>
  <c r="C3660" i="4" s="1"/>
  <c r="D3660" i="4" s="1"/>
  <c r="B3661" i="4"/>
  <c r="C3661" i="4" s="1"/>
  <c r="B3662" i="4"/>
  <c r="C3662" i="4" s="1"/>
  <c r="D3662" i="4" s="1"/>
  <c r="B3663" i="4"/>
  <c r="C3663" i="4" s="1"/>
  <c r="D3663" i="4" s="1"/>
  <c r="B3664" i="4"/>
  <c r="C3664" i="4" s="1"/>
  <c r="D3664" i="4" s="1"/>
  <c r="B3665" i="4"/>
  <c r="C3665" i="4" s="1"/>
  <c r="D3665" i="4" s="1"/>
  <c r="E3665" i="4" s="1"/>
  <c r="B3666" i="4"/>
  <c r="C3666" i="4" s="1"/>
  <c r="D3666" i="4" s="1"/>
  <c r="B3667" i="4"/>
  <c r="C3667" i="4" s="1"/>
  <c r="B3668" i="4"/>
  <c r="C3668" i="4" s="1"/>
  <c r="D3668" i="4" s="1"/>
  <c r="B3669" i="4"/>
  <c r="C3669" i="4" s="1"/>
  <c r="D3669" i="4" s="1"/>
  <c r="B3670" i="4"/>
  <c r="C3670" i="4" s="1"/>
  <c r="B3671" i="4"/>
  <c r="C3671" i="4" s="1"/>
  <c r="D3671" i="4" s="1"/>
  <c r="B3672" i="4"/>
  <c r="C3672" i="4" s="1"/>
  <c r="D3672" i="4" s="1"/>
  <c r="B3673" i="4"/>
  <c r="C3673" i="4" s="1"/>
  <c r="D3673" i="4" s="1"/>
  <c r="B3674" i="4"/>
  <c r="C3674" i="4" s="1"/>
  <c r="D3674" i="4" s="1"/>
  <c r="E3674" i="4" s="1"/>
  <c r="B3675" i="4"/>
  <c r="C3675" i="4" s="1"/>
  <c r="D3675" i="4" s="1"/>
  <c r="B3676" i="4"/>
  <c r="C3676" i="4" s="1"/>
  <c r="B3677" i="4"/>
  <c r="C3677" i="4" s="1"/>
  <c r="D3677" i="4" s="1"/>
  <c r="B3678" i="4"/>
  <c r="C3678" i="4" s="1"/>
  <c r="D3678" i="4" s="1"/>
  <c r="B3679" i="4"/>
  <c r="C3679" i="4" s="1"/>
  <c r="B3680" i="4"/>
  <c r="C3680" i="4" s="1"/>
  <c r="D3680" i="4" s="1"/>
  <c r="B3681" i="4"/>
  <c r="C3681" i="4" s="1"/>
  <c r="D3681" i="4" s="1"/>
  <c r="B3682" i="4"/>
  <c r="C3682" i="4" s="1"/>
  <c r="D3682" i="4" s="1"/>
  <c r="B3683" i="4"/>
  <c r="C3683" i="4" s="1"/>
  <c r="D3683" i="4" s="1"/>
  <c r="E3683" i="4" s="1"/>
  <c r="B3684" i="4"/>
  <c r="C3684" i="4" s="1"/>
  <c r="D3684" i="4" s="1"/>
  <c r="B3685" i="4"/>
  <c r="C3685" i="4" s="1"/>
  <c r="B3686" i="4"/>
  <c r="C3686" i="4" s="1"/>
  <c r="D3686" i="4" s="1"/>
  <c r="B3687" i="4"/>
  <c r="C3687" i="4" s="1"/>
  <c r="D3687" i="4" s="1"/>
  <c r="B3688" i="4"/>
  <c r="C3688" i="4" s="1"/>
  <c r="B3689" i="4"/>
  <c r="C3689" i="4" s="1"/>
  <c r="D3689" i="4" s="1"/>
  <c r="B3690" i="4"/>
  <c r="C3690" i="4" s="1"/>
  <c r="D3690" i="4" s="1"/>
  <c r="B3691" i="4"/>
  <c r="C3691" i="4" s="1"/>
  <c r="D3691" i="4" s="1"/>
  <c r="B3692" i="4"/>
  <c r="C3692" i="4" s="1"/>
  <c r="D3692" i="4" s="1"/>
  <c r="E3692" i="4" s="1"/>
  <c r="B3693" i="4"/>
  <c r="C3693" i="4" s="1"/>
  <c r="D3693" i="4" s="1"/>
  <c r="B3694" i="4"/>
  <c r="C3694" i="4" s="1"/>
  <c r="B3695" i="4"/>
  <c r="C3695" i="4" s="1"/>
  <c r="D3695" i="4" s="1"/>
  <c r="B3696" i="4"/>
  <c r="C3696" i="4" s="1"/>
  <c r="D3696" i="4" s="1"/>
  <c r="B3697" i="4"/>
  <c r="C3697" i="4" s="1"/>
  <c r="B3698" i="4"/>
  <c r="C3698" i="4" s="1"/>
  <c r="D3698" i="4" s="1"/>
  <c r="B3699" i="4"/>
  <c r="C3699" i="4" s="1"/>
  <c r="D3699" i="4" s="1"/>
  <c r="B3700" i="4"/>
  <c r="C3700" i="4" s="1"/>
  <c r="D3700" i="4" s="1"/>
  <c r="B3701" i="4"/>
  <c r="C3701" i="4" s="1"/>
  <c r="D3701" i="4" s="1"/>
  <c r="E3701" i="4" s="1"/>
  <c r="B3702" i="4"/>
  <c r="C3702" i="4" s="1"/>
  <c r="D3702" i="4" s="1"/>
  <c r="B3703" i="4"/>
  <c r="C3703" i="4" s="1"/>
  <c r="B3704" i="4"/>
  <c r="C3704" i="4" s="1"/>
  <c r="D3704" i="4" s="1"/>
  <c r="B3705" i="4"/>
  <c r="C3705" i="4" s="1"/>
  <c r="D3705" i="4" s="1"/>
  <c r="B3706" i="4"/>
  <c r="C3706" i="4" s="1"/>
  <c r="B3707" i="4"/>
  <c r="C3707" i="4" s="1"/>
  <c r="D3707" i="4" s="1"/>
  <c r="B3708" i="4"/>
  <c r="C3708" i="4" s="1"/>
  <c r="D3708" i="4" s="1"/>
  <c r="B3709" i="4"/>
  <c r="C3709" i="4" s="1"/>
  <c r="D3709" i="4" s="1"/>
  <c r="B3710" i="4"/>
  <c r="C3710" i="4" s="1"/>
  <c r="D3710" i="4" s="1"/>
  <c r="E3710" i="4" s="1"/>
  <c r="B3711" i="4"/>
  <c r="C3711" i="4" s="1"/>
  <c r="D3711" i="4" s="1"/>
  <c r="B3712" i="4"/>
  <c r="C3712" i="4" s="1"/>
  <c r="B3713" i="4"/>
  <c r="C3713" i="4" s="1"/>
  <c r="D3713" i="4" s="1"/>
  <c r="B3714" i="4"/>
  <c r="C3714" i="4" s="1"/>
  <c r="D3714" i="4" s="1"/>
  <c r="B3715" i="4"/>
  <c r="C3715" i="4" s="1"/>
  <c r="B3716" i="4"/>
  <c r="C3716" i="4" s="1"/>
  <c r="B3717" i="4"/>
  <c r="C3717" i="4" s="1"/>
  <c r="D3717" i="4" s="1"/>
  <c r="B3718" i="4"/>
  <c r="C3718" i="4" s="1"/>
  <c r="D3718" i="4" s="1"/>
  <c r="B3719" i="4"/>
  <c r="C3719" i="4" s="1"/>
  <c r="D3719" i="4" s="1"/>
  <c r="E3719" i="4" s="1"/>
  <c r="B3720" i="4"/>
  <c r="C3720" i="4" s="1"/>
  <c r="D3720" i="4" s="1"/>
  <c r="B3721" i="4"/>
  <c r="C3721" i="4" s="1"/>
  <c r="B3722" i="4"/>
  <c r="C3722" i="4" s="1"/>
  <c r="D3722" i="4" s="1"/>
  <c r="B3723" i="4"/>
  <c r="C3723" i="4" s="1"/>
  <c r="D3723" i="4" s="1"/>
  <c r="B3724" i="4"/>
  <c r="C3724" i="4" s="1"/>
  <c r="B3725" i="4"/>
  <c r="C3725" i="4" s="1"/>
  <c r="D3725" i="4" s="1"/>
  <c r="B3726" i="4"/>
  <c r="C3726" i="4" s="1"/>
  <c r="D3726" i="4" s="1"/>
  <c r="B3727" i="4"/>
  <c r="C3727" i="4" s="1"/>
  <c r="D3727" i="4" s="1"/>
  <c r="B3728" i="4"/>
  <c r="C3728" i="4" s="1"/>
  <c r="D3728" i="4" s="1"/>
  <c r="E3728" i="4" s="1"/>
  <c r="B3729" i="4"/>
  <c r="C3729" i="4" s="1"/>
  <c r="D3729" i="4" s="1"/>
  <c r="B3730" i="4"/>
  <c r="C3730" i="4" s="1"/>
  <c r="B3731" i="4"/>
  <c r="C3731" i="4" s="1"/>
  <c r="D3731" i="4" s="1"/>
  <c r="B3732" i="4"/>
  <c r="C3732" i="4" s="1"/>
  <c r="D3732" i="4" s="1"/>
  <c r="B3733" i="4"/>
  <c r="C3733" i="4" s="1"/>
  <c r="B3734" i="4"/>
  <c r="C3734" i="4" s="1"/>
  <c r="B3735" i="4"/>
  <c r="C3735" i="4" s="1"/>
  <c r="D3735" i="4" s="1"/>
  <c r="B3736" i="4"/>
  <c r="C3736" i="4" s="1"/>
  <c r="D3736" i="4" s="1"/>
  <c r="B3737" i="4"/>
  <c r="C3737" i="4" s="1"/>
  <c r="D3737" i="4" s="1"/>
  <c r="E3737" i="4" s="1"/>
  <c r="B3738" i="4"/>
  <c r="C3738" i="4" s="1"/>
  <c r="D3738" i="4" s="1"/>
  <c r="B3739" i="4"/>
  <c r="C3739" i="4" s="1"/>
  <c r="B3740" i="4"/>
  <c r="C3740" i="4" s="1"/>
  <c r="D3740" i="4" s="1"/>
  <c r="B3741" i="4"/>
  <c r="C3741" i="4" s="1"/>
  <c r="D3741" i="4" s="1"/>
  <c r="B3742" i="4"/>
  <c r="C3742" i="4" s="1"/>
  <c r="B3743" i="4"/>
  <c r="C3743" i="4" s="1"/>
  <c r="D3743" i="4" s="1"/>
  <c r="B3744" i="4"/>
  <c r="C3744" i="4" s="1"/>
  <c r="D3744" i="4" s="1"/>
  <c r="B3745" i="4"/>
  <c r="C3745" i="4" s="1"/>
  <c r="D3745" i="4" s="1"/>
  <c r="B3746" i="4"/>
  <c r="C3746" i="4" s="1"/>
  <c r="D3746" i="4" s="1"/>
  <c r="E3746" i="4" s="1"/>
  <c r="B3747" i="4"/>
  <c r="C3747" i="4" s="1"/>
  <c r="D3747" i="4" s="1"/>
  <c r="B3748" i="4"/>
  <c r="C3748" i="4" s="1"/>
  <c r="B3749" i="4"/>
  <c r="C3749" i="4" s="1"/>
  <c r="D3749" i="4" s="1"/>
  <c r="B3750" i="4"/>
  <c r="C3750" i="4" s="1"/>
  <c r="D3750" i="4" s="1"/>
  <c r="B3751" i="4"/>
  <c r="C3751" i="4" s="1"/>
  <c r="B3752" i="4"/>
  <c r="C3752" i="4" s="1"/>
  <c r="D3752" i="4" s="1"/>
  <c r="B3753" i="4"/>
  <c r="C3753" i="4" s="1"/>
  <c r="D3753" i="4" s="1"/>
  <c r="B3754" i="4"/>
  <c r="C3754" i="4" s="1"/>
  <c r="D3754" i="4" s="1"/>
  <c r="B3755" i="4"/>
  <c r="C3755" i="4" s="1"/>
  <c r="D3755" i="4" s="1"/>
  <c r="E3755" i="4" s="1"/>
  <c r="B3756" i="4"/>
  <c r="C3756" i="4" s="1"/>
  <c r="D3756" i="4" s="1"/>
  <c r="B3757" i="4"/>
  <c r="C3757" i="4" s="1"/>
  <c r="B3758" i="4"/>
  <c r="C3758" i="4" s="1"/>
  <c r="D3758" i="4" s="1"/>
  <c r="B3759" i="4"/>
  <c r="C3759" i="4" s="1"/>
  <c r="D3759" i="4" s="1"/>
  <c r="B3760" i="4"/>
  <c r="C3760" i="4" s="1"/>
  <c r="B3761" i="4"/>
  <c r="C3761" i="4" s="1"/>
  <c r="B3762" i="4"/>
  <c r="C3762" i="4" s="1"/>
  <c r="D3762" i="4" s="1"/>
  <c r="B3763" i="4"/>
  <c r="C3763" i="4" s="1"/>
  <c r="D3763" i="4" s="1"/>
  <c r="B3764" i="4"/>
  <c r="C3764" i="4" s="1"/>
  <c r="B3765" i="4"/>
  <c r="C3765" i="4" s="1"/>
  <c r="D3765" i="4" s="1"/>
  <c r="E3765" i="4" s="1"/>
  <c r="B3766" i="4"/>
  <c r="C3766" i="4" s="1"/>
  <c r="B3767" i="4"/>
  <c r="C3767" i="4" s="1"/>
  <c r="B3768" i="4"/>
  <c r="C3768" i="4" s="1"/>
  <c r="D3768" i="4" s="1"/>
  <c r="B3769" i="4"/>
  <c r="C3769" i="4" s="1"/>
  <c r="B3770" i="4"/>
  <c r="C3770" i="4" s="1"/>
  <c r="B3771" i="4"/>
  <c r="C3771" i="4" s="1"/>
  <c r="B3772" i="4"/>
  <c r="C3772" i="4" s="1"/>
  <c r="D3772" i="4" s="1"/>
  <c r="B3773" i="4"/>
  <c r="C3773" i="4" s="1"/>
  <c r="B3774" i="4"/>
  <c r="C3774" i="4" s="1"/>
  <c r="D3774" i="4" s="1"/>
  <c r="E3774" i="4" s="1"/>
  <c r="B3775" i="4"/>
  <c r="C3775" i="4" s="1"/>
  <c r="B3776" i="4"/>
  <c r="C3776" i="4" s="1"/>
  <c r="D3776" i="4" s="1"/>
  <c r="B3777" i="4"/>
  <c r="C3777" i="4" s="1"/>
  <c r="B3778" i="4"/>
  <c r="C3778" i="4" s="1"/>
  <c r="B3779" i="4"/>
  <c r="C3779" i="4" s="1"/>
  <c r="B3780" i="4"/>
  <c r="C3780" i="4" s="1"/>
  <c r="B3781" i="4"/>
  <c r="C3781" i="4" s="1"/>
  <c r="B3782" i="4"/>
  <c r="C3782" i="4" s="1"/>
  <c r="B3783" i="4"/>
  <c r="C3783" i="4" s="1"/>
  <c r="B3784" i="4"/>
  <c r="C3784" i="4" s="1"/>
  <c r="B3785" i="4"/>
  <c r="C3785" i="4" s="1"/>
  <c r="B3786" i="4"/>
  <c r="C3786" i="4" s="1"/>
  <c r="B3787" i="4"/>
  <c r="C3787" i="4" s="1"/>
  <c r="B3788" i="4"/>
  <c r="C3788" i="4" s="1"/>
  <c r="B3789" i="4"/>
  <c r="C3789" i="4" s="1"/>
  <c r="B3790" i="4"/>
  <c r="C3790" i="4" s="1"/>
  <c r="B3791" i="4"/>
  <c r="C3791" i="4" s="1"/>
  <c r="B3792" i="4"/>
  <c r="C3792" i="4" s="1"/>
  <c r="B3793" i="4"/>
  <c r="C3793" i="4" s="1"/>
  <c r="B3794" i="4"/>
  <c r="C3794" i="4" s="1"/>
  <c r="B3795" i="4"/>
  <c r="C3795" i="4" s="1"/>
  <c r="B3796" i="4"/>
  <c r="C3796" i="4" s="1"/>
  <c r="B3797" i="4"/>
  <c r="C3797" i="4" s="1"/>
  <c r="B3798" i="4"/>
  <c r="C3798" i="4" s="1"/>
  <c r="B3799" i="4"/>
  <c r="C3799" i="4" s="1"/>
  <c r="B3800" i="4"/>
  <c r="C3800" i="4" s="1"/>
  <c r="B3801" i="4"/>
  <c r="C3801" i="4" s="1"/>
  <c r="B3802" i="4"/>
  <c r="C3802" i="4" s="1"/>
  <c r="B3803" i="4"/>
  <c r="C3803" i="4" s="1"/>
  <c r="B3804" i="4"/>
  <c r="C3804" i="4" s="1"/>
  <c r="B3805" i="4"/>
  <c r="C3805" i="4" s="1"/>
  <c r="B3806" i="4"/>
  <c r="C3806" i="4" s="1"/>
  <c r="B3807" i="4"/>
  <c r="C3807" i="4" s="1"/>
  <c r="B3808" i="4"/>
  <c r="C3808" i="4" s="1"/>
  <c r="B3809" i="4"/>
  <c r="C3809" i="4" s="1"/>
  <c r="B3810" i="4"/>
  <c r="C3810" i="4" s="1"/>
  <c r="B3811" i="4"/>
  <c r="C3811" i="4" s="1"/>
  <c r="B3812" i="4"/>
  <c r="C3812" i="4" s="1"/>
  <c r="B3813" i="4"/>
  <c r="C3813" i="4" s="1"/>
  <c r="B3814" i="4"/>
  <c r="C3814" i="4" s="1"/>
  <c r="B3815" i="4"/>
  <c r="C3815" i="4" s="1"/>
  <c r="B3816" i="4"/>
  <c r="C3816" i="4" s="1"/>
  <c r="B3817" i="4"/>
  <c r="C3817" i="4" s="1"/>
  <c r="B3818" i="4"/>
  <c r="C3818" i="4" s="1"/>
  <c r="B3819" i="4"/>
  <c r="C3819" i="4" s="1"/>
  <c r="B3820" i="4"/>
  <c r="C3820" i="4" s="1"/>
  <c r="B3821" i="4"/>
  <c r="C3821" i="4" s="1"/>
  <c r="B3822" i="4"/>
  <c r="C3822" i="4" s="1"/>
  <c r="B3823" i="4"/>
  <c r="C3823" i="4" s="1"/>
  <c r="B3824" i="4"/>
  <c r="C3824" i="4" s="1"/>
  <c r="D3824" i="4" s="1"/>
  <c r="B3825" i="4"/>
  <c r="C3825" i="4" s="1"/>
  <c r="B3826" i="4"/>
  <c r="C3826" i="4" s="1"/>
  <c r="B3827" i="4"/>
  <c r="C3827" i="4" s="1"/>
  <c r="D3827" i="4" s="1"/>
  <c r="B3828" i="4"/>
  <c r="C3828" i="4" s="1"/>
  <c r="B3829" i="4"/>
  <c r="C3829" i="4" s="1"/>
  <c r="B3830" i="4"/>
  <c r="C3830" i="4" s="1"/>
  <c r="D3830" i="4" s="1"/>
  <c r="B3831" i="4"/>
  <c r="C3831" i="4" s="1"/>
  <c r="B3832" i="4"/>
  <c r="C3832" i="4" s="1"/>
  <c r="D3832" i="4" s="1"/>
  <c r="B3833" i="4"/>
  <c r="C3833" i="4" s="1"/>
  <c r="D3833" i="4" s="1"/>
  <c r="B3834" i="4"/>
  <c r="C3834" i="4" s="1"/>
  <c r="B3835" i="4"/>
  <c r="C3835" i="4" s="1"/>
  <c r="D3835" i="4" s="1"/>
  <c r="B3836" i="4"/>
  <c r="C3836" i="4" s="1"/>
  <c r="B3837" i="4"/>
  <c r="C3837" i="4" s="1"/>
  <c r="B3838" i="4"/>
  <c r="C3838" i="4" s="1"/>
  <c r="D3838" i="4" s="1"/>
  <c r="B3839" i="4"/>
  <c r="C3839" i="4" s="1"/>
  <c r="D3839" i="4" s="1"/>
  <c r="B3840" i="4"/>
  <c r="C3840" i="4" s="1"/>
  <c r="B3841" i="4"/>
  <c r="C3841" i="4" s="1"/>
  <c r="D3841" i="4" s="1"/>
  <c r="B3842" i="4"/>
  <c r="C3842" i="4" s="1"/>
  <c r="B3843" i="4"/>
  <c r="C3843" i="4" s="1"/>
  <c r="B3844" i="4"/>
  <c r="C3844" i="4" s="1"/>
  <c r="D3844" i="4" s="1"/>
  <c r="B3845" i="4"/>
  <c r="C3845" i="4" s="1"/>
  <c r="B3846" i="4"/>
  <c r="C3846" i="4" s="1"/>
  <c r="D3846" i="4" s="1"/>
  <c r="B3847" i="4"/>
  <c r="C3847" i="4" s="1"/>
  <c r="D3847" i="4" s="1"/>
  <c r="B3848" i="4"/>
  <c r="C3848" i="4" s="1"/>
  <c r="D3848" i="4" s="1"/>
  <c r="B3849" i="4"/>
  <c r="C3849" i="4" s="1"/>
  <c r="D3849" i="4" s="1"/>
  <c r="B3850" i="4"/>
  <c r="C3850" i="4" s="1"/>
  <c r="D3850" i="4" s="1"/>
  <c r="B3851" i="4"/>
  <c r="C3851" i="4" s="1"/>
  <c r="D3851" i="4" s="1"/>
  <c r="B3852" i="4"/>
  <c r="C3852" i="4" s="1"/>
  <c r="D3852" i="4" s="1"/>
  <c r="B3853" i="4"/>
  <c r="C3853" i="4" s="1"/>
  <c r="D3853" i="4" s="1"/>
  <c r="B3854" i="4"/>
  <c r="C3854" i="4" s="1"/>
  <c r="B3855" i="4"/>
  <c r="C3855" i="4" s="1"/>
  <c r="D3855" i="4" s="1"/>
  <c r="B3856" i="4"/>
  <c r="C3856" i="4" s="1"/>
  <c r="D3856" i="4" s="1"/>
  <c r="B3857" i="4"/>
  <c r="C3857" i="4" s="1"/>
  <c r="B3858" i="4"/>
  <c r="C3858" i="4" s="1"/>
  <c r="B3859" i="4"/>
  <c r="C3859" i="4" s="1"/>
  <c r="D3859" i="4" s="1"/>
  <c r="B3860" i="4"/>
  <c r="C3860" i="4" s="1"/>
  <c r="B3861" i="4"/>
  <c r="C3861" i="4" s="1"/>
  <c r="D3861" i="4" s="1"/>
  <c r="B3862" i="4"/>
  <c r="C3862" i="4" s="1"/>
  <c r="D3862" i="4" s="1"/>
  <c r="B3863" i="4"/>
  <c r="C3863" i="4" s="1"/>
  <c r="B3864" i="4"/>
  <c r="C3864" i="4" s="1"/>
  <c r="D3864" i="4" s="1"/>
  <c r="B3865" i="4"/>
  <c r="C3865" i="4" s="1"/>
  <c r="D3865" i="4" s="1"/>
  <c r="B3866" i="4"/>
  <c r="C3866" i="4" s="1"/>
  <c r="B3867" i="4"/>
  <c r="C3867" i="4" s="1"/>
  <c r="D3867" i="4" s="1"/>
  <c r="B3868" i="4"/>
  <c r="C3868" i="4" s="1"/>
  <c r="D3868" i="4" s="1"/>
  <c r="B3869" i="4"/>
  <c r="C3869" i="4" s="1"/>
  <c r="B3870" i="4"/>
  <c r="C3870" i="4" s="1"/>
  <c r="D3870" i="4" s="1"/>
  <c r="B3871" i="4"/>
  <c r="C3871" i="4" s="1"/>
  <c r="D3871" i="4" s="1"/>
  <c r="B3872" i="4"/>
  <c r="C3872" i="4" s="1"/>
  <c r="B3873" i="4"/>
  <c r="C3873" i="4" s="1"/>
  <c r="D3873" i="4" s="1"/>
  <c r="B3874" i="4"/>
  <c r="C3874" i="4" s="1"/>
  <c r="D3874" i="4" s="1"/>
  <c r="B3875" i="4"/>
  <c r="C3875" i="4" s="1"/>
  <c r="B3876" i="4"/>
  <c r="C3876" i="4" s="1"/>
  <c r="B3877" i="4"/>
  <c r="C3877" i="4" s="1"/>
  <c r="D3877" i="4" s="1"/>
  <c r="B3878" i="4"/>
  <c r="C3878" i="4" s="1"/>
  <c r="B3879" i="4"/>
  <c r="C3879" i="4" s="1"/>
  <c r="D3879" i="4" s="1"/>
  <c r="B3880" i="4"/>
  <c r="C3880" i="4" s="1"/>
  <c r="D3880" i="4" s="1"/>
  <c r="B3881" i="4"/>
  <c r="C3881" i="4" s="1"/>
  <c r="B3882" i="4"/>
  <c r="C3882" i="4" s="1"/>
  <c r="D3882" i="4" s="1"/>
  <c r="B3883" i="4"/>
  <c r="C3883" i="4" s="1"/>
  <c r="D3883" i="4" s="1"/>
  <c r="B3884" i="4"/>
  <c r="C3884" i="4" s="1"/>
  <c r="B3885" i="4"/>
  <c r="C3885" i="4" s="1"/>
  <c r="D3885" i="4" s="1"/>
  <c r="B3886" i="4"/>
  <c r="C3886" i="4" s="1"/>
  <c r="D3886" i="4" s="1"/>
  <c r="B3887" i="4"/>
  <c r="C3887" i="4" s="1"/>
  <c r="D3887" i="4" s="1"/>
  <c r="E3887" i="4" s="1"/>
  <c r="B3888" i="4"/>
  <c r="C3888" i="4" s="1"/>
  <c r="D3888" i="4" s="1"/>
  <c r="B3889" i="4"/>
  <c r="C3889" i="4" s="1"/>
  <c r="D3889" i="4" s="1"/>
  <c r="B3890" i="4"/>
  <c r="C3890" i="4" s="1"/>
  <c r="D3890" i="4" s="1"/>
  <c r="B3891" i="4"/>
  <c r="C3891" i="4" s="1"/>
  <c r="B3892" i="4"/>
  <c r="C3892" i="4" s="1"/>
  <c r="D3892" i="4" s="1"/>
  <c r="B3893" i="4"/>
  <c r="C3893" i="4" s="1"/>
  <c r="D3893" i="4" s="1"/>
  <c r="B3894" i="4"/>
  <c r="C3894" i="4" s="1"/>
  <c r="B3895" i="4"/>
  <c r="C3895" i="4" s="1"/>
  <c r="B3896" i="4"/>
  <c r="C3896" i="4" s="1"/>
  <c r="D3896" i="4" s="1"/>
  <c r="B3897" i="4"/>
  <c r="C3897" i="4" s="1"/>
  <c r="B3898" i="4"/>
  <c r="C3898" i="4" s="1"/>
  <c r="D3898" i="4" s="1"/>
  <c r="B3899" i="4"/>
  <c r="C3899" i="4" s="1"/>
  <c r="D3899" i="4" s="1"/>
  <c r="B3900" i="4"/>
  <c r="C3900" i="4" s="1"/>
  <c r="B3901" i="4"/>
  <c r="C3901" i="4" s="1"/>
  <c r="B3902" i="4"/>
  <c r="C3902" i="4" s="1"/>
  <c r="D3902" i="4" s="1"/>
  <c r="B3903" i="4"/>
  <c r="C3903" i="4" s="1"/>
  <c r="B3904" i="4"/>
  <c r="C3904" i="4" s="1"/>
  <c r="B3905" i="4"/>
  <c r="C3905" i="4" s="1"/>
  <c r="D3905" i="4" s="1"/>
  <c r="B3906" i="4"/>
  <c r="C3906" i="4" s="1"/>
  <c r="B3907" i="4"/>
  <c r="C3907" i="4" s="1"/>
  <c r="B3908" i="4"/>
  <c r="C3908" i="4" s="1"/>
  <c r="D3908" i="4" s="1"/>
  <c r="B3909" i="4"/>
  <c r="C3909" i="4" s="1"/>
  <c r="B3910" i="4"/>
  <c r="C3910" i="4" s="1"/>
  <c r="B3911" i="4"/>
  <c r="C3911" i="4" s="1"/>
  <c r="D3911" i="4" s="1"/>
  <c r="B3912" i="4"/>
  <c r="C3912" i="4" s="1"/>
  <c r="B3913" i="4"/>
  <c r="C3913" i="4" s="1"/>
  <c r="B3914" i="4"/>
  <c r="C3914" i="4" s="1"/>
  <c r="D3914" i="4" s="1"/>
  <c r="B3915" i="4"/>
  <c r="C3915" i="4" s="1"/>
  <c r="B3916" i="4"/>
  <c r="C3916" i="4" s="1"/>
  <c r="B3917" i="4"/>
  <c r="C3917" i="4" s="1"/>
  <c r="D3917" i="4" s="1"/>
  <c r="B3918" i="4"/>
  <c r="C3918" i="4" s="1"/>
  <c r="B3919" i="4"/>
  <c r="C3919" i="4" s="1"/>
  <c r="B3920" i="4"/>
  <c r="C3920" i="4" s="1"/>
  <c r="D3920" i="4" s="1"/>
  <c r="B3921" i="4"/>
  <c r="C3921" i="4" s="1"/>
  <c r="B3922" i="4"/>
  <c r="C3922" i="4" s="1"/>
  <c r="B3923" i="4"/>
  <c r="C3923" i="4" s="1"/>
  <c r="D3923" i="4" s="1"/>
  <c r="B3924" i="4"/>
  <c r="C3924" i="4" s="1"/>
  <c r="B3925" i="4"/>
  <c r="C3925" i="4" s="1"/>
  <c r="B3926" i="4"/>
  <c r="C3926" i="4" s="1"/>
  <c r="D3926" i="4" s="1"/>
  <c r="B3927" i="4"/>
  <c r="C3927" i="4" s="1"/>
  <c r="B3928" i="4"/>
  <c r="C3928" i="4" s="1"/>
  <c r="B3929" i="4"/>
  <c r="C3929" i="4" s="1"/>
  <c r="D3929" i="4" s="1"/>
  <c r="B3930" i="4"/>
  <c r="C3930" i="4" s="1"/>
  <c r="B3931" i="4"/>
  <c r="C3931" i="4" s="1"/>
  <c r="B3932" i="4"/>
  <c r="C3932" i="4" s="1"/>
  <c r="D3932" i="4" s="1"/>
  <c r="B3933" i="4"/>
  <c r="C3933" i="4" s="1"/>
  <c r="B3934" i="4"/>
  <c r="C3934" i="4" s="1"/>
  <c r="B3935" i="4"/>
  <c r="C3935" i="4" s="1"/>
  <c r="D3935" i="4" s="1"/>
  <c r="B3936" i="4"/>
  <c r="C3936" i="4" s="1"/>
  <c r="B3937" i="4"/>
  <c r="C3937" i="4" s="1"/>
  <c r="B3938" i="4"/>
  <c r="C3938" i="4" s="1"/>
  <c r="D3938" i="4" s="1"/>
  <c r="B3939" i="4"/>
  <c r="C3939" i="4" s="1"/>
  <c r="B3940" i="4"/>
  <c r="C3940" i="4" s="1"/>
  <c r="B3941" i="4"/>
  <c r="C3941" i="4" s="1"/>
  <c r="D3941" i="4" s="1"/>
  <c r="B3942" i="4"/>
  <c r="C3942" i="4" s="1"/>
  <c r="B3943" i="4"/>
  <c r="C3943" i="4" s="1"/>
  <c r="B3944" i="4"/>
  <c r="C3944" i="4" s="1"/>
  <c r="D3944" i="4" s="1"/>
  <c r="B3945" i="4"/>
  <c r="C3945" i="4" s="1"/>
  <c r="B3946" i="4"/>
  <c r="C3946" i="4" s="1"/>
  <c r="B3947" i="4"/>
  <c r="C3947" i="4" s="1"/>
  <c r="D3947" i="4" s="1"/>
  <c r="B3948" i="4"/>
  <c r="C3948" i="4" s="1"/>
  <c r="B3949" i="4"/>
  <c r="C3949" i="4" s="1"/>
  <c r="B3950" i="4"/>
  <c r="C3950" i="4" s="1"/>
  <c r="D3950" i="4" s="1"/>
  <c r="B3951" i="4"/>
  <c r="C3951" i="4" s="1"/>
  <c r="B3952" i="4"/>
  <c r="C3952" i="4" s="1"/>
  <c r="B3953" i="4"/>
  <c r="C3953" i="4" s="1"/>
  <c r="D3953" i="4" s="1"/>
  <c r="B3954" i="4"/>
  <c r="C3954" i="4" s="1"/>
  <c r="B3955" i="4"/>
  <c r="C3955" i="4" s="1"/>
  <c r="B3956" i="4"/>
  <c r="C3956" i="4" s="1"/>
  <c r="D3956" i="4" s="1"/>
  <c r="B3957" i="4"/>
  <c r="C3957" i="4" s="1"/>
  <c r="B3958" i="4"/>
  <c r="C3958" i="4" s="1"/>
  <c r="B3959" i="4"/>
  <c r="C3959" i="4" s="1"/>
  <c r="D3959" i="4" s="1"/>
  <c r="B3960" i="4"/>
  <c r="C3960" i="4" s="1"/>
  <c r="B3961" i="4"/>
  <c r="C3961" i="4" s="1"/>
  <c r="B3962" i="4"/>
  <c r="C3962" i="4" s="1"/>
  <c r="D3962" i="4" s="1"/>
  <c r="B3963" i="4"/>
  <c r="C3963" i="4" s="1"/>
  <c r="B3964" i="4"/>
  <c r="C3964" i="4" s="1"/>
  <c r="B3965" i="4"/>
  <c r="C3965" i="4" s="1"/>
  <c r="D3965" i="4" s="1"/>
  <c r="B3966" i="4"/>
  <c r="C3966" i="4" s="1"/>
  <c r="B3967" i="4"/>
  <c r="C3967" i="4" s="1"/>
  <c r="B3968" i="4"/>
  <c r="C3968" i="4" s="1"/>
  <c r="D3968" i="4" s="1"/>
  <c r="B3969" i="4"/>
  <c r="C3969" i="4" s="1"/>
  <c r="B3970" i="4"/>
  <c r="C3970" i="4" s="1"/>
  <c r="B3971" i="4"/>
  <c r="C3971" i="4" s="1"/>
  <c r="D3971" i="4" s="1"/>
  <c r="B3972" i="4"/>
  <c r="C3972" i="4" s="1"/>
  <c r="B3973" i="4"/>
  <c r="C3973" i="4" s="1"/>
  <c r="B3974" i="4"/>
  <c r="C3974" i="4" s="1"/>
  <c r="D3974" i="4" s="1"/>
  <c r="B3975" i="4"/>
  <c r="C3975" i="4" s="1"/>
  <c r="B3976" i="4"/>
  <c r="C3976" i="4" s="1"/>
  <c r="B3977" i="4"/>
  <c r="C3977" i="4" s="1"/>
  <c r="D3977" i="4" s="1"/>
  <c r="B3978" i="4"/>
  <c r="C3978" i="4" s="1"/>
  <c r="B3979" i="4"/>
  <c r="C3979" i="4" s="1"/>
  <c r="B3980" i="4"/>
  <c r="C3980" i="4" s="1"/>
  <c r="D3980" i="4" s="1"/>
  <c r="B3981" i="4"/>
  <c r="C3981" i="4" s="1"/>
  <c r="B3982" i="4"/>
  <c r="C3982" i="4" s="1"/>
  <c r="B3983" i="4"/>
  <c r="C3983" i="4" s="1"/>
  <c r="D3983" i="4" s="1"/>
  <c r="B3984" i="4"/>
  <c r="C3984" i="4" s="1"/>
  <c r="B3985" i="4"/>
  <c r="C3985" i="4" s="1"/>
  <c r="B3986" i="4"/>
  <c r="C3986" i="4" s="1"/>
  <c r="D3986" i="4" s="1"/>
  <c r="B3987" i="4"/>
  <c r="C3987" i="4" s="1"/>
  <c r="B3988" i="4"/>
  <c r="C3988" i="4" s="1"/>
  <c r="B3989" i="4"/>
  <c r="C3989" i="4" s="1"/>
  <c r="D3989" i="4" s="1"/>
  <c r="B3990" i="4"/>
  <c r="C3990" i="4" s="1"/>
  <c r="B3991" i="4"/>
  <c r="C3991" i="4" s="1"/>
  <c r="B3992" i="4"/>
  <c r="C3992" i="4" s="1"/>
  <c r="D3992" i="4" s="1"/>
  <c r="B3993" i="4"/>
  <c r="C3993" i="4" s="1"/>
  <c r="B3994" i="4"/>
  <c r="C3994" i="4" s="1"/>
  <c r="B3995" i="4"/>
  <c r="C3995" i="4" s="1"/>
  <c r="D3995" i="4" s="1"/>
  <c r="B3996" i="4"/>
  <c r="C3996" i="4" s="1"/>
  <c r="B3997" i="4"/>
  <c r="C3997" i="4" s="1"/>
  <c r="B3998" i="4"/>
  <c r="C3998" i="4" s="1"/>
  <c r="D3998" i="4" s="1"/>
  <c r="B3999" i="4"/>
  <c r="C3999" i="4" s="1"/>
  <c r="B4000" i="4"/>
  <c r="C4000" i="4" s="1"/>
  <c r="B4001" i="4"/>
  <c r="C4001" i="4" s="1"/>
  <c r="D4001" i="4" s="1"/>
  <c r="B4002" i="4"/>
  <c r="C4002" i="4" s="1"/>
  <c r="B4003" i="4"/>
  <c r="C4003" i="4" s="1"/>
  <c r="B4004" i="4"/>
  <c r="C4004" i="4" s="1"/>
  <c r="D4004" i="4" s="1"/>
  <c r="B4005" i="4"/>
  <c r="C4005" i="4" s="1"/>
  <c r="B4006" i="4"/>
  <c r="C4006" i="4" s="1"/>
  <c r="B4007" i="4"/>
  <c r="C4007" i="4" s="1"/>
  <c r="D4007" i="4" s="1"/>
  <c r="B4008" i="4"/>
  <c r="C4008" i="4" s="1"/>
  <c r="B4009" i="4"/>
  <c r="C4009" i="4" s="1"/>
  <c r="B4010" i="4"/>
  <c r="C4010" i="4" s="1"/>
  <c r="D4010" i="4" s="1"/>
  <c r="B4011" i="4"/>
  <c r="C4011" i="4" s="1"/>
  <c r="B4012" i="4"/>
  <c r="C4012" i="4" s="1"/>
  <c r="B4013" i="4"/>
  <c r="C4013" i="4" s="1"/>
  <c r="D4013" i="4" s="1"/>
  <c r="B4014" i="4"/>
  <c r="C4014" i="4" s="1"/>
  <c r="B4015" i="4"/>
  <c r="C4015" i="4" s="1"/>
  <c r="B4016" i="4"/>
  <c r="C4016" i="4" s="1"/>
  <c r="D4016" i="4" s="1"/>
  <c r="B4017" i="4"/>
  <c r="C4017" i="4" s="1"/>
  <c r="B4018" i="4"/>
  <c r="C4018" i="4" s="1"/>
  <c r="B4019" i="4"/>
  <c r="C4019" i="4" s="1"/>
  <c r="D4019" i="4" s="1"/>
  <c r="B4020" i="4"/>
  <c r="C4020" i="4" s="1"/>
  <c r="B4021" i="4"/>
  <c r="C4021" i="4" s="1"/>
  <c r="B4022" i="4"/>
  <c r="C4022" i="4" s="1"/>
  <c r="D4022" i="4" s="1"/>
  <c r="B4023" i="4"/>
  <c r="C4023" i="4" s="1"/>
  <c r="B4024" i="4"/>
  <c r="C4024" i="4" s="1"/>
  <c r="B4025" i="4"/>
  <c r="C4025" i="4" s="1"/>
  <c r="D4025" i="4" s="1"/>
  <c r="B4026" i="4"/>
  <c r="C4026" i="4" s="1"/>
  <c r="B4027" i="4"/>
  <c r="C4027" i="4" s="1"/>
  <c r="B4028" i="4"/>
  <c r="C4028" i="4" s="1"/>
  <c r="D4028" i="4" s="1"/>
  <c r="B4029" i="4"/>
  <c r="C4029" i="4" s="1"/>
  <c r="B4030" i="4"/>
  <c r="C4030" i="4" s="1"/>
  <c r="B4031" i="4"/>
  <c r="C4031" i="4" s="1"/>
  <c r="D4031" i="4" s="1"/>
  <c r="B4032" i="4"/>
  <c r="C4032" i="4" s="1"/>
  <c r="B4033" i="4"/>
  <c r="C4033" i="4" s="1"/>
  <c r="B4034" i="4"/>
  <c r="C4034" i="4" s="1"/>
  <c r="D4034" i="4" s="1"/>
  <c r="B4035" i="4"/>
  <c r="C4035" i="4" s="1"/>
  <c r="B4036" i="4"/>
  <c r="C4036" i="4" s="1"/>
  <c r="B4037" i="4"/>
  <c r="C4037" i="4" s="1"/>
  <c r="D4037" i="4" s="1"/>
  <c r="B4038" i="4"/>
  <c r="C4038" i="4" s="1"/>
  <c r="B4039" i="4"/>
  <c r="C4039" i="4" s="1"/>
  <c r="B4040" i="4"/>
  <c r="C4040" i="4" s="1"/>
  <c r="D4040" i="4" s="1"/>
  <c r="B4041" i="4"/>
  <c r="C4041" i="4" s="1"/>
  <c r="B4042" i="4"/>
  <c r="C4042" i="4" s="1"/>
  <c r="B4043" i="4"/>
  <c r="C4043" i="4" s="1"/>
  <c r="D4043" i="4" s="1"/>
  <c r="B4044" i="4"/>
  <c r="C4044" i="4" s="1"/>
  <c r="B4045" i="4"/>
  <c r="C4045" i="4" s="1"/>
  <c r="B4046" i="4"/>
  <c r="C4046" i="4" s="1"/>
  <c r="D4046" i="4" s="1"/>
  <c r="B4047" i="4"/>
  <c r="C4047" i="4" s="1"/>
  <c r="B4048" i="4"/>
  <c r="C4048" i="4" s="1"/>
  <c r="B4049" i="4"/>
  <c r="C4049" i="4" s="1"/>
  <c r="D4049" i="4" s="1"/>
  <c r="B4050" i="4"/>
  <c r="C4050" i="4" s="1"/>
  <c r="B4051" i="4"/>
  <c r="C4051" i="4" s="1"/>
  <c r="B4052" i="4"/>
  <c r="C4052" i="4" s="1"/>
  <c r="D4052" i="4" s="1"/>
  <c r="B4053" i="4"/>
  <c r="C4053" i="4" s="1"/>
  <c r="B4054" i="4"/>
  <c r="C4054" i="4" s="1"/>
  <c r="B4055" i="4"/>
  <c r="C4055" i="4" s="1"/>
  <c r="D4055" i="4" s="1"/>
  <c r="B4056" i="4"/>
  <c r="C4056" i="4" s="1"/>
  <c r="B4057" i="4"/>
  <c r="C4057" i="4" s="1"/>
  <c r="B4058" i="4"/>
  <c r="C4058" i="4" s="1"/>
  <c r="D4058" i="4" s="1"/>
  <c r="B4059" i="4"/>
  <c r="C4059" i="4" s="1"/>
  <c r="B4060" i="4"/>
  <c r="C4060" i="4" s="1"/>
  <c r="B4061" i="4"/>
  <c r="C4061" i="4" s="1"/>
  <c r="D4061" i="4" s="1"/>
  <c r="B4062" i="4"/>
  <c r="C4062" i="4" s="1"/>
  <c r="B4063" i="4"/>
  <c r="C4063" i="4" s="1"/>
  <c r="B4064" i="4"/>
  <c r="C4064" i="4" s="1"/>
  <c r="D4064" i="4" s="1"/>
  <c r="B4065" i="4"/>
  <c r="C4065" i="4" s="1"/>
  <c r="B4066" i="4"/>
  <c r="C4066" i="4" s="1"/>
  <c r="B4067" i="4"/>
  <c r="C4067" i="4" s="1"/>
  <c r="D4067" i="4" s="1"/>
  <c r="B4068" i="4"/>
  <c r="C4068" i="4" s="1"/>
  <c r="B4069" i="4"/>
  <c r="C4069" i="4" s="1"/>
  <c r="B4070" i="4"/>
  <c r="C4070" i="4" s="1"/>
  <c r="D4070" i="4" s="1"/>
  <c r="B4071" i="4"/>
  <c r="C4071" i="4" s="1"/>
  <c r="B4072" i="4"/>
  <c r="C4072" i="4" s="1"/>
  <c r="B4073" i="4"/>
  <c r="C4073" i="4" s="1"/>
  <c r="D4073" i="4" s="1"/>
  <c r="B4074" i="4"/>
  <c r="C4074" i="4" s="1"/>
  <c r="B4075" i="4"/>
  <c r="C4075" i="4" s="1"/>
  <c r="B4076" i="4"/>
  <c r="C4076" i="4" s="1"/>
  <c r="D4076" i="4" s="1"/>
  <c r="B4077" i="4"/>
  <c r="C4077" i="4" s="1"/>
  <c r="B4078" i="4"/>
  <c r="C4078" i="4" s="1"/>
  <c r="B4079" i="4"/>
  <c r="C4079" i="4" s="1"/>
  <c r="D4079" i="4" s="1"/>
  <c r="B4080" i="4"/>
  <c r="C4080" i="4" s="1"/>
  <c r="B4081" i="4"/>
  <c r="C4081" i="4" s="1"/>
  <c r="B4082" i="4"/>
  <c r="C4082" i="4" s="1"/>
  <c r="D4082" i="4" s="1"/>
  <c r="B4083" i="4"/>
  <c r="C4083" i="4" s="1"/>
  <c r="B4084" i="4"/>
  <c r="C4084" i="4" s="1"/>
  <c r="B4085" i="4"/>
  <c r="C4085" i="4" s="1"/>
  <c r="D4085" i="4" s="1"/>
  <c r="B4086" i="4"/>
  <c r="C4086" i="4" s="1"/>
  <c r="B4087" i="4"/>
  <c r="C4087" i="4" s="1"/>
  <c r="B4088" i="4"/>
  <c r="C4088" i="4" s="1"/>
  <c r="D4088" i="4" s="1"/>
  <c r="B4089" i="4"/>
  <c r="C4089" i="4" s="1"/>
  <c r="B4090" i="4"/>
  <c r="C4090" i="4" s="1"/>
  <c r="B4091" i="4"/>
  <c r="C4091" i="4" s="1"/>
  <c r="D4091" i="4" s="1"/>
  <c r="B4092" i="4"/>
  <c r="C4092" i="4" s="1"/>
  <c r="B4093" i="4"/>
  <c r="C4093" i="4" s="1"/>
  <c r="B4094" i="4"/>
  <c r="C4094" i="4" s="1"/>
  <c r="D4094" i="4" s="1"/>
  <c r="B4095" i="4"/>
  <c r="C4095" i="4" s="1"/>
  <c r="B4096" i="4"/>
  <c r="C4096" i="4" s="1"/>
  <c r="B4097" i="4"/>
  <c r="C4097" i="4" s="1"/>
  <c r="D4097" i="4" s="1"/>
  <c r="B4098" i="4"/>
  <c r="C4098" i="4" s="1"/>
  <c r="B4099" i="4"/>
  <c r="C4099" i="4" s="1"/>
  <c r="B4100" i="4"/>
  <c r="C4100" i="4" s="1"/>
  <c r="B4101" i="4"/>
  <c r="C4101" i="4" s="1"/>
  <c r="B4102" i="4"/>
  <c r="C4102" i="4" s="1"/>
  <c r="B4103" i="4"/>
  <c r="C4103" i="4" s="1"/>
  <c r="B4104" i="4"/>
  <c r="C4104" i="4" s="1"/>
  <c r="B4105" i="4"/>
  <c r="C4105" i="4" s="1"/>
  <c r="B4106" i="4"/>
  <c r="C4106" i="4" s="1"/>
  <c r="B4107" i="4"/>
  <c r="C4107" i="4" s="1"/>
  <c r="B4108" i="4"/>
  <c r="C4108" i="4" s="1"/>
  <c r="B4109" i="4"/>
  <c r="C4109" i="4" s="1"/>
  <c r="B4110" i="4"/>
  <c r="C4110" i="4" s="1"/>
  <c r="B4111" i="4"/>
  <c r="C4111" i="4" s="1"/>
  <c r="B4112" i="4"/>
  <c r="C4112" i="4" s="1"/>
  <c r="B4113" i="4"/>
  <c r="C4113" i="4" s="1"/>
  <c r="B4114" i="4"/>
  <c r="C4114" i="4" s="1"/>
  <c r="D4114" i="4" s="1"/>
  <c r="B4115" i="4"/>
  <c r="C4115" i="4" s="1"/>
  <c r="B4116" i="4"/>
  <c r="C4116" i="4" s="1"/>
  <c r="B4117" i="4"/>
  <c r="C4117" i="4" s="1"/>
  <c r="D4117" i="4" s="1"/>
  <c r="B4118" i="4"/>
  <c r="C4118" i="4" s="1"/>
  <c r="B4119" i="4"/>
  <c r="C4119" i="4" s="1"/>
  <c r="B4120" i="4"/>
  <c r="C4120" i="4" s="1"/>
  <c r="B4121" i="4"/>
  <c r="C4121" i="4" s="1"/>
  <c r="B4122" i="4"/>
  <c r="C4122" i="4" s="1"/>
  <c r="B4123" i="4"/>
  <c r="C4123" i="4" s="1"/>
  <c r="D4123" i="4" s="1"/>
  <c r="B4124" i="4"/>
  <c r="C4124" i="4" s="1"/>
  <c r="B4125" i="4"/>
  <c r="C4125" i="4" s="1"/>
  <c r="B4126" i="4"/>
  <c r="C4126" i="4" s="1"/>
  <c r="D4126" i="4" s="1"/>
  <c r="B4127" i="4"/>
  <c r="C4127" i="4" s="1"/>
  <c r="B4128" i="4"/>
  <c r="C4128" i="4" s="1"/>
  <c r="B4129" i="4"/>
  <c r="C4129" i="4" s="1"/>
  <c r="B4130" i="4"/>
  <c r="C4130" i="4" s="1"/>
  <c r="B4131" i="4"/>
  <c r="C4131" i="4" s="1"/>
  <c r="B4132" i="4"/>
  <c r="C4132" i="4" s="1"/>
  <c r="D4132" i="4" s="1"/>
  <c r="B4133" i="4"/>
  <c r="C4133" i="4" s="1"/>
  <c r="B4134" i="4"/>
  <c r="C4134" i="4" s="1"/>
  <c r="B4135" i="4"/>
  <c r="C4135" i="4" s="1"/>
  <c r="D4135" i="4" s="1"/>
  <c r="B4136" i="4"/>
  <c r="C4136" i="4" s="1"/>
  <c r="B4137" i="4"/>
  <c r="C4137" i="4" s="1"/>
  <c r="B4138" i="4"/>
  <c r="C4138" i="4" s="1"/>
  <c r="B4139" i="4"/>
  <c r="C4139" i="4" s="1"/>
  <c r="B4140" i="4"/>
  <c r="C4140" i="4" s="1"/>
  <c r="B4141" i="4"/>
  <c r="C4141" i="4" s="1"/>
  <c r="D4141" i="4" s="1"/>
  <c r="B4142" i="4"/>
  <c r="C4142" i="4" s="1"/>
  <c r="B4143" i="4"/>
  <c r="C4143" i="4" s="1"/>
  <c r="B4144" i="4"/>
  <c r="C4144" i="4" s="1"/>
  <c r="D4144" i="4" s="1"/>
  <c r="B4145" i="4"/>
  <c r="C4145" i="4" s="1"/>
  <c r="B4146" i="4"/>
  <c r="C4146" i="4" s="1"/>
  <c r="B4147" i="4"/>
  <c r="C4147" i="4" s="1"/>
  <c r="B4148" i="4"/>
  <c r="C4148" i="4" s="1"/>
  <c r="B4149" i="4"/>
  <c r="C4149" i="4" s="1"/>
  <c r="B4150" i="4"/>
  <c r="C4150" i="4" s="1"/>
  <c r="D4150" i="4" s="1"/>
  <c r="B4151" i="4"/>
  <c r="C4151" i="4" s="1"/>
  <c r="B4152" i="4"/>
  <c r="C4152" i="4" s="1"/>
  <c r="B4153" i="4"/>
  <c r="C4153" i="4" s="1"/>
  <c r="D4153" i="4" s="1"/>
  <c r="B4154" i="4"/>
  <c r="C4154" i="4" s="1"/>
  <c r="B4155" i="4"/>
  <c r="C4155" i="4" s="1"/>
  <c r="B4156" i="4"/>
  <c r="C4156" i="4" s="1"/>
  <c r="B4157" i="4"/>
  <c r="C4157" i="4" s="1"/>
  <c r="B4158" i="4"/>
  <c r="C4158" i="4" s="1"/>
  <c r="B4159" i="4"/>
  <c r="C4159" i="4" s="1"/>
  <c r="D4159" i="4" s="1"/>
  <c r="B4160" i="4"/>
  <c r="C4160" i="4" s="1"/>
  <c r="B4161" i="4"/>
  <c r="C4161" i="4" s="1"/>
  <c r="B4162" i="4"/>
  <c r="C4162" i="4" s="1"/>
  <c r="D4162" i="4" s="1"/>
  <c r="B4163" i="4"/>
  <c r="C4163" i="4" s="1"/>
  <c r="B4164" i="4"/>
  <c r="C4164" i="4" s="1"/>
  <c r="B4165" i="4"/>
  <c r="C4165" i="4" s="1"/>
  <c r="B4166" i="4"/>
  <c r="C4166" i="4" s="1"/>
  <c r="B4167" i="4"/>
  <c r="C4167" i="4" s="1"/>
  <c r="B4168" i="4"/>
  <c r="C4168" i="4" s="1"/>
  <c r="D4168" i="4" s="1"/>
  <c r="B4169" i="4"/>
  <c r="C4169" i="4" s="1"/>
  <c r="B4170" i="4"/>
  <c r="C4170" i="4" s="1"/>
  <c r="B4171" i="4"/>
  <c r="C4171" i="4" s="1"/>
  <c r="D4171" i="4" s="1"/>
  <c r="B4172" i="4"/>
  <c r="C4172" i="4" s="1"/>
  <c r="B4173" i="4"/>
  <c r="C4173" i="4" s="1"/>
  <c r="B4174" i="4"/>
  <c r="C4174" i="4" s="1"/>
  <c r="B4175" i="4"/>
  <c r="C4175" i="4" s="1"/>
  <c r="B4176" i="4"/>
  <c r="C4176" i="4" s="1"/>
  <c r="B4177" i="4"/>
  <c r="C4177" i="4" s="1"/>
  <c r="D4177" i="4" s="1"/>
  <c r="B4178" i="4"/>
  <c r="C4178" i="4" s="1"/>
  <c r="B4179" i="4"/>
  <c r="C4179" i="4" s="1"/>
  <c r="B4180" i="4"/>
  <c r="C4180" i="4" s="1"/>
  <c r="D4180" i="4" s="1"/>
  <c r="B4181" i="4"/>
  <c r="C4181" i="4" s="1"/>
  <c r="B4182" i="4"/>
  <c r="C4182" i="4" s="1"/>
  <c r="B4183" i="4"/>
  <c r="C4183" i="4" s="1"/>
  <c r="B4184" i="4"/>
  <c r="C4184" i="4" s="1"/>
  <c r="B4185" i="4"/>
  <c r="C4185" i="4" s="1"/>
  <c r="B4186" i="4"/>
  <c r="C4186" i="4" s="1"/>
  <c r="D4186" i="4" s="1"/>
  <c r="B4187" i="4"/>
  <c r="C4187" i="4" s="1"/>
  <c r="B4188" i="4"/>
  <c r="C4188" i="4" s="1"/>
  <c r="B4189" i="4"/>
  <c r="C4189" i="4" s="1"/>
  <c r="D4189" i="4" s="1"/>
  <c r="B4190" i="4"/>
  <c r="C4190" i="4" s="1"/>
  <c r="B4191" i="4"/>
  <c r="C4191" i="4" s="1"/>
  <c r="B4192" i="4"/>
  <c r="C4192" i="4" s="1"/>
  <c r="B4193" i="4"/>
  <c r="C4193" i="4" s="1"/>
  <c r="B4194" i="4"/>
  <c r="C4194" i="4" s="1"/>
  <c r="B4195" i="4"/>
  <c r="C4195" i="4" s="1"/>
  <c r="D4195" i="4" s="1"/>
  <c r="B4196" i="4"/>
  <c r="C4196" i="4" s="1"/>
  <c r="B4197" i="4"/>
  <c r="C4197" i="4" s="1"/>
  <c r="D4197" i="4" s="1"/>
  <c r="B4198" i="4"/>
  <c r="C4198" i="4" s="1"/>
  <c r="D4198" i="4" s="1"/>
  <c r="B4199" i="4"/>
  <c r="C4199" i="4" s="1"/>
  <c r="B4200" i="4"/>
  <c r="C4200" i="4" s="1"/>
  <c r="B4201" i="4"/>
  <c r="C4201" i="4" s="1"/>
  <c r="D4201" i="4" s="1"/>
  <c r="B4202" i="4"/>
  <c r="C4202" i="4" s="1"/>
  <c r="B4203" i="4"/>
  <c r="C4203" i="4" s="1"/>
  <c r="D4203" i="4" s="1"/>
  <c r="B4204" i="4"/>
  <c r="C4204" i="4" s="1"/>
  <c r="D4204" i="4" s="1"/>
  <c r="B4205" i="4"/>
  <c r="C4205" i="4" s="1"/>
  <c r="B4206" i="4"/>
  <c r="C4206" i="4" s="1"/>
  <c r="D4206" i="4" s="1"/>
  <c r="B4207" i="4"/>
  <c r="C4207" i="4" s="1"/>
  <c r="B4208" i="4"/>
  <c r="C4208" i="4" s="1"/>
  <c r="B4209" i="4"/>
  <c r="C4209" i="4" s="1"/>
  <c r="D4209" i="4" s="1"/>
  <c r="B4210" i="4"/>
  <c r="C4210" i="4" s="1"/>
  <c r="D4210" i="4" s="1"/>
  <c r="B4211" i="4"/>
  <c r="C4211" i="4" s="1"/>
  <c r="B4212" i="4"/>
  <c r="C4212" i="4" s="1"/>
  <c r="D4212" i="4" s="1"/>
  <c r="B4213" i="4"/>
  <c r="C4213" i="4" s="1"/>
  <c r="D4213" i="4" s="1"/>
  <c r="B4214" i="4"/>
  <c r="C4214" i="4" s="1"/>
  <c r="B4215" i="4"/>
  <c r="C4215" i="4" s="1"/>
  <c r="D4215" i="4" s="1"/>
  <c r="B4216" i="4"/>
  <c r="C4216" i="4" s="1"/>
  <c r="D4216" i="4" s="1"/>
  <c r="B4217" i="4"/>
  <c r="C4217" i="4" s="1"/>
  <c r="B4218" i="4"/>
  <c r="C4218" i="4" s="1"/>
  <c r="B4219" i="4"/>
  <c r="C4219" i="4" s="1"/>
  <c r="D4219" i="4" s="1"/>
  <c r="B4220" i="4"/>
  <c r="C4220" i="4" s="1"/>
  <c r="B4221" i="4"/>
  <c r="C4221" i="4" s="1"/>
  <c r="D4221" i="4" s="1"/>
  <c r="B4222" i="4"/>
  <c r="C4222" i="4" s="1"/>
  <c r="D4222" i="4" s="1"/>
  <c r="B4223" i="4"/>
  <c r="C4223" i="4" s="1"/>
  <c r="D4223" i="4" s="1"/>
  <c r="B4224" i="4"/>
  <c r="C4224" i="4" s="1"/>
  <c r="D4224" i="4" s="1"/>
  <c r="B4225" i="4"/>
  <c r="C4225" i="4" s="1"/>
  <c r="D4225" i="4" s="1"/>
  <c r="B4226" i="4"/>
  <c r="C4226" i="4" s="1"/>
  <c r="D4226" i="4" s="1"/>
  <c r="B4227" i="4"/>
  <c r="C4227" i="4" s="1"/>
  <c r="D4227" i="4" s="1"/>
  <c r="B4228" i="4"/>
  <c r="C4228" i="4" s="1"/>
  <c r="D4228" i="4" s="1"/>
  <c r="B4229" i="4"/>
  <c r="C4229" i="4" s="1"/>
  <c r="D4229" i="4" s="1"/>
  <c r="B4230" i="4"/>
  <c r="C4230" i="4" s="1"/>
  <c r="D4230" i="4" s="1"/>
  <c r="B4231" i="4"/>
  <c r="C4231" i="4" s="1"/>
  <c r="D4231" i="4" s="1"/>
  <c r="B4232" i="4"/>
  <c r="C4232" i="4" s="1"/>
  <c r="D4232" i="4" s="1"/>
  <c r="B4233" i="4"/>
  <c r="C4233" i="4" s="1"/>
  <c r="D4233" i="4" s="1"/>
  <c r="B4234" i="4"/>
  <c r="C4234" i="4" s="1"/>
  <c r="D4234" i="4" s="1"/>
  <c r="B4235" i="4"/>
  <c r="C4235" i="4" s="1"/>
  <c r="D4235" i="4" s="1"/>
  <c r="B4236" i="4"/>
  <c r="C4236" i="4" s="1"/>
  <c r="D4236" i="4" s="1"/>
  <c r="B4237" i="4"/>
  <c r="C4237" i="4" s="1"/>
  <c r="D4237" i="4" s="1"/>
  <c r="B4238" i="4"/>
  <c r="C4238" i="4" s="1"/>
  <c r="D4238" i="4" s="1"/>
  <c r="B4239" i="4"/>
  <c r="C4239" i="4" s="1"/>
  <c r="D4239" i="4" s="1"/>
  <c r="E4239" i="4" s="1"/>
  <c r="B4240" i="4"/>
  <c r="C4240" i="4" s="1"/>
  <c r="D4240" i="4" s="1"/>
  <c r="B4241" i="4"/>
  <c r="C4241" i="4" s="1"/>
  <c r="D4241" i="4" s="1"/>
  <c r="B4242" i="4"/>
  <c r="C4242" i="4" s="1"/>
  <c r="D4242" i="4" s="1"/>
  <c r="E4242" i="4" s="1"/>
  <c r="B4243" i="4"/>
  <c r="C4243" i="4" s="1"/>
  <c r="D4243" i="4" s="1"/>
  <c r="B4244" i="4"/>
  <c r="C4244" i="4" s="1"/>
  <c r="B4245" i="4"/>
  <c r="C4245" i="4" s="1"/>
  <c r="D4245" i="4" s="1"/>
  <c r="B4246" i="4"/>
  <c r="C4246" i="4" s="1"/>
  <c r="B4247" i="4"/>
  <c r="C4247" i="4" s="1"/>
  <c r="D4247" i="4" s="1"/>
  <c r="B4248" i="4"/>
  <c r="C4248" i="4" s="1"/>
  <c r="D4248" i="4" s="1"/>
  <c r="E4248" i="4" s="1"/>
  <c r="B4249" i="4"/>
  <c r="C4249" i="4" s="1"/>
  <c r="D4249" i="4" s="1"/>
  <c r="B4250" i="4"/>
  <c r="C4250" i="4" s="1"/>
  <c r="D4250" i="4" s="1"/>
  <c r="B4251" i="4"/>
  <c r="C4251" i="4" s="1"/>
  <c r="D4251" i="4" s="1"/>
  <c r="E4251" i="4" s="1"/>
  <c r="B4252" i="4"/>
  <c r="C4252" i="4" s="1"/>
  <c r="D4252" i="4" s="1"/>
  <c r="B4253" i="4"/>
  <c r="C4253" i="4" s="1"/>
  <c r="B4254" i="4"/>
  <c r="C4254" i="4" s="1"/>
  <c r="D4254" i="4" s="1"/>
  <c r="B4255" i="4"/>
  <c r="C4255" i="4" s="1"/>
  <c r="B4256" i="4"/>
  <c r="C4256" i="4" s="1"/>
  <c r="D4256" i="4" s="1"/>
  <c r="B4257" i="4"/>
  <c r="C4257" i="4" s="1"/>
  <c r="D4257" i="4" s="1"/>
  <c r="E4257" i="4" s="1"/>
  <c r="B4258" i="4"/>
  <c r="C4258" i="4" s="1"/>
  <c r="D4258" i="4" s="1"/>
  <c r="B4259" i="4"/>
  <c r="C4259" i="4" s="1"/>
  <c r="D4259" i="4" s="1"/>
  <c r="B4260" i="4"/>
  <c r="C4260" i="4" s="1"/>
  <c r="D4260" i="4" s="1"/>
  <c r="E4260" i="4" s="1"/>
  <c r="B4261" i="4"/>
  <c r="C4261" i="4" s="1"/>
  <c r="D4261" i="4" s="1"/>
  <c r="B4262" i="4"/>
  <c r="C4262" i="4" s="1"/>
  <c r="B4263" i="4"/>
  <c r="C4263" i="4" s="1"/>
  <c r="D4263" i="4" s="1"/>
  <c r="B4264" i="4"/>
  <c r="C4264" i="4" s="1"/>
  <c r="B4265" i="4"/>
  <c r="C4265" i="4" s="1"/>
  <c r="D4265" i="4" s="1"/>
  <c r="B4266" i="4"/>
  <c r="C4266" i="4" s="1"/>
  <c r="D4266" i="4" s="1"/>
  <c r="E4266" i="4" s="1"/>
  <c r="B4267" i="4"/>
  <c r="C4267" i="4" s="1"/>
  <c r="D4267" i="4" s="1"/>
  <c r="B4268" i="4"/>
  <c r="C4268" i="4" s="1"/>
  <c r="B4269" i="4"/>
  <c r="C4269" i="4" s="1"/>
  <c r="D4269" i="4" s="1"/>
  <c r="E4269" i="4" s="1"/>
  <c r="B4270" i="4"/>
  <c r="C4270" i="4" s="1"/>
  <c r="D4270" i="4" s="1"/>
  <c r="B4271" i="4"/>
  <c r="C4271" i="4" s="1"/>
  <c r="B4272" i="4"/>
  <c r="C4272" i="4" s="1"/>
  <c r="D4272" i="4" s="1"/>
  <c r="B4273" i="4"/>
  <c r="C4273" i="4" s="1"/>
  <c r="B4274" i="4"/>
  <c r="C4274" i="4" s="1"/>
  <c r="D4274" i="4" s="1"/>
  <c r="B4275" i="4"/>
  <c r="C4275" i="4" s="1"/>
  <c r="D4275" i="4" s="1"/>
  <c r="E4275" i="4" s="1"/>
  <c r="B4276" i="4"/>
  <c r="C4276" i="4" s="1"/>
  <c r="D4276" i="4" s="1"/>
  <c r="B4277" i="4"/>
  <c r="C4277" i="4" s="1"/>
  <c r="D4277" i="4" s="1"/>
  <c r="B4278" i="4"/>
  <c r="C4278" i="4" s="1"/>
  <c r="D4278" i="4" s="1"/>
  <c r="E4278" i="4" s="1"/>
  <c r="B4279" i="4"/>
  <c r="C4279" i="4" s="1"/>
  <c r="D4279" i="4" s="1"/>
  <c r="B4280" i="4"/>
  <c r="C4280" i="4" s="1"/>
  <c r="B4281" i="4"/>
  <c r="C4281" i="4" s="1"/>
  <c r="D4281" i="4" s="1"/>
  <c r="B4282" i="4"/>
  <c r="C4282" i="4" s="1"/>
  <c r="B4283" i="4"/>
  <c r="C4283" i="4" s="1"/>
  <c r="D4283" i="4" s="1"/>
  <c r="B4284" i="4"/>
  <c r="C4284" i="4" s="1"/>
  <c r="D4284" i="4" s="1"/>
  <c r="E4284" i="4" s="1"/>
  <c r="B4285" i="4"/>
  <c r="C4285" i="4" s="1"/>
  <c r="D4285" i="4" s="1"/>
  <c r="B4286" i="4"/>
  <c r="C4286" i="4" s="1"/>
  <c r="D4286" i="4" s="1"/>
  <c r="B4287" i="4"/>
  <c r="C4287" i="4" s="1"/>
  <c r="D4287" i="4" s="1"/>
  <c r="E4287" i="4" s="1"/>
  <c r="B4288" i="4"/>
  <c r="C4288" i="4" s="1"/>
  <c r="D4288" i="4" s="1"/>
  <c r="B4289" i="4"/>
  <c r="C4289" i="4" s="1"/>
  <c r="B4290" i="4"/>
  <c r="C4290" i="4" s="1"/>
  <c r="D4290" i="4" s="1"/>
  <c r="B4291" i="4"/>
  <c r="C4291" i="4" s="1"/>
  <c r="B4292" i="4"/>
  <c r="C4292" i="4" s="1"/>
  <c r="D4292" i="4" s="1"/>
  <c r="B4293" i="4"/>
  <c r="C4293" i="4" s="1"/>
  <c r="D4293" i="4" s="1"/>
  <c r="E4293" i="4" s="1"/>
  <c r="B4294" i="4"/>
  <c r="C4294" i="4" s="1"/>
  <c r="D4294" i="4" s="1"/>
  <c r="B4295" i="4"/>
  <c r="C4295" i="4" s="1"/>
  <c r="D4295" i="4" s="1"/>
  <c r="B4296" i="4"/>
  <c r="C4296" i="4" s="1"/>
  <c r="D4296" i="4" s="1"/>
  <c r="E4296" i="4" s="1"/>
  <c r="B4297" i="4"/>
  <c r="C4297" i="4" s="1"/>
  <c r="D4297" i="4" s="1"/>
  <c r="B4298" i="4"/>
  <c r="C4298" i="4" s="1"/>
  <c r="B4299" i="4"/>
  <c r="C4299" i="4" s="1"/>
  <c r="D4299" i="4" s="1"/>
  <c r="B4300" i="4"/>
  <c r="C4300" i="4" s="1"/>
  <c r="B4301" i="4"/>
  <c r="C4301" i="4" s="1"/>
  <c r="D4301" i="4" s="1"/>
  <c r="B4302" i="4"/>
  <c r="C4302" i="4" s="1"/>
  <c r="D4302" i="4" s="1"/>
  <c r="E4302" i="4" s="1"/>
  <c r="B4303" i="4"/>
  <c r="C4303" i="4" s="1"/>
  <c r="D4303" i="4" s="1"/>
  <c r="B4304" i="4"/>
  <c r="C4304" i="4" s="1"/>
  <c r="D4304" i="4" s="1"/>
  <c r="B4305" i="4"/>
  <c r="C4305" i="4" s="1"/>
  <c r="D4305" i="4" s="1"/>
  <c r="E4305" i="4" s="1"/>
  <c r="B4306" i="4"/>
  <c r="C4306" i="4" s="1"/>
  <c r="D4306" i="4" s="1"/>
  <c r="B4307" i="4"/>
  <c r="C4307" i="4" s="1"/>
  <c r="B4308" i="4"/>
  <c r="C4308" i="4" s="1"/>
  <c r="D4308" i="4" s="1"/>
  <c r="B4309" i="4"/>
  <c r="C4309" i="4" s="1"/>
  <c r="B4310" i="4"/>
  <c r="C4310" i="4" s="1"/>
  <c r="D4310" i="4" s="1"/>
  <c r="B4311" i="4"/>
  <c r="C4311" i="4" s="1"/>
  <c r="D4311" i="4" s="1"/>
  <c r="E4311" i="4" s="1"/>
  <c r="B4312" i="4"/>
  <c r="C4312" i="4" s="1"/>
  <c r="D4312" i="4" s="1"/>
  <c r="B4313" i="4"/>
  <c r="C4313" i="4" s="1"/>
  <c r="D4313" i="4" s="1"/>
  <c r="B4314" i="4"/>
  <c r="C4314" i="4" s="1"/>
  <c r="D4314" i="4" s="1"/>
  <c r="E4314" i="4" s="1"/>
  <c r="B4315" i="4"/>
  <c r="C4315" i="4" s="1"/>
  <c r="B4316" i="4"/>
  <c r="C4316" i="4" s="1"/>
  <c r="B4317" i="4"/>
  <c r="C4317" i="4" s="1"/>
  <c r="B4318" i="4"/>
  <c r="C4318" i="4" s="1"/>
  <c r="D4318" i="4" s="1"/>
  <c r="B4319" i="4"/>
  <c r="C4319" i="4" s="1"/>
  <c r="B4320" i="4"/>
  <c r="C4320" i="4" s="1"/>
  <c r="B4321" i="4"/>
  <c r="C4321" i="4" s="1"/>
  <c r="D4321" i="4" s="1"/>
  <c r="B4322" i="4"/>
  <c r="C4322" i="4" s="1"/>
  <c r="B4323" i="4"/>
  <c r="C4323" i="4" s="1"/>
  <c r="B4324" i="4"/>
  <c r="C4324" i="4" s="1"/>
  <c r="D4324" i="4" s="1"/>
  <c r="B4325" i="4"/>
  <c r="C4325" i="4" s="1"/>
  <c r="B4326" i="4"/>
  <c r="C4326" i="4" s="1"/>
  <c r="B4327" i="4"/>
  <c r="C4327" i="4" s="1"/>
  <c r="D4327" i="4" s="1"/>
  <c r="B4328" i="4"/>
  <c r="C4328" i="4" s="1"/>
  <c r="B4329" i="4"/>
  <c r="C4329" i="4" s="1"/>
  <c r="B4330" i="4"/>
  <c r="C4330" i="4" s="1"/>
  <c r="D4330" i="4" s="1"/>
  <c r="B4331" i="4"/>
  <c r="C4331" i="4" s="1"/>
  <c r="B4332" i="4"/>
  <c r="C4332" i="4" s="1"/>
  <c r="B4333" i="4"/>
  <c r="C4333" i="4" s="1"/>
  <c r="D4333" i="4" s="1"/>
  <c r="B4334" i="4"/>
  <c r="C4334" i="4" s="1"/>
  <c r="B4335" i="4"/>
  <c r="C4335" i="4" s="1"/>
  <c r="B4336" i="4"/>
  <c r="C4336" i="4" s="1"/>
  <c r="D4336" i="4" s="1"/>
  <c r="B4337" i="4"/>
  <c r="C4337" i="4" s="1"/>
  <c r="B4338" i="4"/>
  <c r="C4338" i="4" s="1"/>
  <c r="B4339" i="4"/>
  <c r="C4339" i="4" s="1"/>
  <c r="D4339" i="4" s="1"/>
  <c r="B4340" i="4"/>
  <c r="C4340" i="4" s="1"/>
  <c r="B4341" i="4"/>
  <c r="C4341" i="4" s="1"/>
  <c r="B4342" i="4"/>
  <c r="C4342" i="4" s="1"/>
  <c r="B4343" i="4"/>
  <c r="C4343" i="4" s="1"/>
  <c r="B4344" i="4"/>
  <c r="C4344" i="4" s="1"/>
  <c r="B4345" i="4"/>
  <c r="C4345" i="4" s="1"/>
  <c r="D4345" i="4" s="1"/>
  <c r="B4346" i="4"/>
  <c r="C4346" i="4" s="1"/>
  <c r="B4347" i="4"/>
  <c r="C4347" i="4" s="1"/>
  <c r="B4348" i="4"/>
  <c r="C4348" i="4" s="1"/>
  <c r="D4348" i="4" s="1"/>
  <c r="B4349" i="4"/>
  <c r="C4349" i="4" s="1"/>
  <c r="B4350" i="4"/>
  <c r="C4350" i="4" s="1"/>
  <c r="B4351" i="4"/>
  <c r="C4351" i="4" s="1"/>
  <c r="D4351" i="4" s="1"/>
  <c r="B4352" i="4"/>
  <c r="C4352" i="4" s="1"/>
  <c r="B4353" i="4"/>
  <c r="C4353" i="4" s="1"/>
  <c r="B4354" i="4"/>
  <c r="C4354" i="4" s="1"/>
  <c r="D4354" i="4" s="1"/>
  <c r="B4355" i="4"/>
  <c r="C4355" i="4" s="1"/>
  <c r="B4356" i="4"/>
  <c r="C4356" i="4" s="1"/>
  <c r="B4357" i="4"/>
  <c r="C4357" i="4" s="1"/>
  <c r="D4357" i="4" s="1"/>
  <c r="B4358" i="4"/>
  <c r="C4358" i="4" s="1"/>
  <c r="B4359" i="4"/>
  <c r="C4359" i="4" s="1"/>
  <c r="B4360" i="4"/>
  <c r="C4360" i="4" s="1"/>
  <c r="D4360" i="4" s="1"/>
  <c r="B4361" i="4"/>
  <c r="C4361" i="4" s="1"/>
  <c r="B4362" i="4"/>
  <c r="C4362" i="4" s="1"/>
  <c r="B4363" i="4"/>
  <c r="C4363" i="4" s="1"/>
  <c r="D4363" i="4" s="1"/>
  <c r="E4363" i="4" s="1"/>
  <c r="B4364" i="4"/>
  <c r="C4364" i="4" s="1"/>
  <c r="B4365" i="4"/>
  <c r="C4365" i="4" s="1"/>
  <c r="B4366" i="4"/>
  <c r="C4366" i="4" s="1"/>
  <c r="D4366" i="4" s="1"/>
  <c r="B4367" i="4"/>
  <c r="C4367" i="4" s="1"/>
  <c r="B4368" i="4"/>
  <c r="C4368" i="4" s="1"/>
  <c r="B4369" i="4"/>
  <c r="C4369" i="4" s="1"/>
  <c r="B4370" i="4"/>
  <c r="C4370" i="4" s="1"/>
  <c r="B4371" i="4"/>
  <c r="C4371" i="4" s="1"/>
  <c r="B4372" i="4"/>
  <c r="C4372" i="4" s="1"/>
  <c r="D4372" i="4" s="1"/>
  <c r="B4373" i="4"/>
  <c r="C4373" i="4" s="1"/>
  <c r="B4374" i="4"/>
  <c r="C4374" i="4" s="1"/>
  <c r="B4375" i="4"/>
  <c r="C4375" i="4" s="1"/>
  <c r="D4375" i="4" s="1"/>
  <c r="B4376" i="4"/>
  <c r="C4376" i="4" s="1"/>
  <c r="B4377" i="4"/>
  <c r="C4377" i="4" s="1"/>
  <c r="B4378" i="4"/>
  <c r="C4378" i="4" s="1"/>
  <c r="D4378" i="4" s="1"/>
  <c r="B4379" i="4"/>
  <c r="C4379" i="4" s="1"/>
  <c r="B4380" i="4"/>
  <c r="C4380" i="4" s="1"/>
  <c r="B4381" i="4"/>
  <c r="C4381" i="4" s="1"/>
  <c r="D4381" i="4" s="1"/>
  <c r="E4381" i="4" s="1"/>
  <c r="B4382" i="4"/>
  <c r="C4382" i="4" s="1"/>
  <c r="B4383" i="4"/>
  <c r="C4383" i="4" s="1"/>
  <c r="B4384" i="4"/>
  <c r="C4384" i="4" s="1"/>
  <c r="D4384" i="4" s="1"/>
  <c r="B4385" i="4"/>
  <c r="C4385" i="4" s="1"/>
  <c r="B4386" i="4"/>
  <c r="C4386" i="4" s="1"/>
  <c r="B4387" i="4"/>
  <c r="C4387" i="4" s="1"/>
  <c r="D4387" i="4" s="1"/>
  <c r="B4388" i="4"/>
  <c r="C4388" i="4" s="1"/>
  <c r="B4389" i="4"/>
  <c r="C4389" i="4" s="1"/>
  <c r="B4390" i="4"/>
  <c r="C4390" i="4" s="1"/>
  <c r="D4390" i="4" s="1"/>
  <c r="B4391" i="4"/>
  <c r="C4391" i="4" s="1"/>
  <c r="B4392" i="4"/>
  <c r="C4392" i="4" s="1"/>
  <c r="B4393" i="4"/>
  <c r="C4393" i="4" s="1"/>
  <c r="D4393" i="4" s="1"/>
  <c r="B4394" i="4"/>
  <c r="C4394" i="4" s="1"/>
  <c r="B4395" i="4"/>
  <c r="C4395" i="4" s="1"/>
  <c r="B4396" i="4"/>
  <c r="C4396" i="4" s="1"/>
  <c r="B4397" i="4"/>
  <c r="C4397" i="4" s="1"/>
  <c r="B4398" i="4"/>
  <c r="C4398" i="4" s="1"/>
  <c r="B4399" i="4"/>
  <c r="C4399" i="4" s="1"/>
  <c r="D4399" i="4" s="1"/>
  <c r="B4400" i="4"/>
  <c r="C4400" i="4" s="1"/>
  <c r="B4401" i="4"/>
  <c r="C4401" i="4" s="1"/>
  <c r="B4402" i="4"/>
  <c r="C4402" i="4" s="1"/>
  <c r="D4402" i="4" s="1"/>
  <c r="B4403" i="4"/>
  <c r="C4403" i="4" s="1"/>
  <c r="B4404" i="4"/>
  <c r="C4404" i="4" s="1"/>
  <c r="B4405" i="4"/>
  <c r="C4405" i="4" s="1"/>
  <c r="D4405" i="4" s="1"/>
  <c r="B4406" i="4"/>
  <c r="C4406" i="4" s="1"/>
  <c r="B4407" i="4"/>
  <c r="C4407" i="4" s="1"/>
  <c r="B4408" i="4"/>
  <c r="C4408" i="4" s="1"/>
  <c r="D4408" i="4" s="1"/>
  <c r="B4409" i="4"/>
  <c r="C4409" i="4" s="1"/>
  <c r="B4410" i="4"/>
  <c r="C4410" i="4" s="1"/>
  <c r="B4411" i="4"/>
  <c r="C4411" i="4" s="1"/>
  <c r="D4411" i="4" s="1"/>
  <c r="B4412" i="4"/>
  <c r="C4412" i="4" s="1"/>
  <c r="B4413" i="4"/>
  <c r="C4413" i="4" s="1"/>
  <c r="B4414" i="4"/>
  <c r="C4414" i="4" s="1"/>
  <c r="B4415" i="4"/>
  <c r="C4415" i="4" s="1"/>
  <c r="B4416" i="4"/>
  <c r="C4416" i="4" s="1"/>
  <c r="B4417" i="4"/>
  <c r="C4417" i="4" s="1"/>
  <c r="D4417" i="4" s="1"/>
  <c r="B4418" i="4"/>
  <c r="C4418" i="4" s="1"/>
  <c r="B4419" i="4"/>
  <c r="C4419" i="4" s="1"/>
  <c r="B4420" i="4"/>
  <c r="C4420" i="4" s="1"/>
  <c r="D4420" i="4" s="1"/>
  <c r="B4421" i="4"/>
  <c r="C4421" i="4" s="1"/>
  <c r="B4422" i="4"/>
  <c r="C4422" i="4" s="1"/>
  <c r="B4423" i="4"/>
  <c r="C4423" i="4" s="1"/>
  <c r="D4423" i="4" s="1"/>
  <c r="B4424" i="4"/>
  <c r="C4424" i="4" s="1"/>
  <c r="B4425" i="4"/>
  <c r="C4425" i="4" s="1"/>
  <c r="B4426" i="4"/>
  <c r="C4426" i="4" s="1"/>
  <c r="D4426" i="4" s="1"/>
  <c r="B4427" i="4"/>
  <c r="C4427" i="4" s="1"/>
  <c r="B4428" i="4"/>
  <c r="C4428" i="4" s="1"/>
  <c r="B4429" i="4"/>
  <c r="C4429" i="4" s="1"/>
  <c r="D4429" i="4" s="1"/>
  <c r="B4430" i="4"/>
  <c r="C4430" i="4" s="1"/>
  <c r="B4431" i="4"/>
  <c r="C4431" i="4" s="1"/>
  <c r="B4432" i="4"/>
  <c r="C4432" i="4" s="1"/>
  <c r="D4432" i="4" s="1"/>
  <c r="B4433" i="4"/>
  <c r="C4433" i="4" s="1"/>
  <c r="B4434" i="4"/>
  <c r="C4434" i="4" s="1"/>
  <c r="B4435" i="4"/>
  <c r="C4435" i="4" s="1"/>
  <c r="D4435" i="4" s="1"/>
  <c r="B4436" i="4"/>
  <c r="C4436" i="4" s="1"/>
  <c r="B4437" i="4"/>
  <c r="C4437" i="4" s="1"/>
  <c r="B4438" i="4"/>
  <c r="C4438" i="4" s="1"/>
  <c r="D4438" i="4" s="1"/>
  <c r="B4439" i="4"/>
  <c r="C4439" i="4" s="1"/>
  <c r="B4440" i="4"/>
  <c r="C4440" i="4" s="1"/>
  <c r="B4441" i="4"/>
  <c r="C4441" i="4" s="1"/>
  <c r="D4441" i="4" s="1"/>
  <c r="B4442" i="4"/>
  <c r="C4442" i="4" s="1"/>
  <c r="B4443" i="4"/>
  <c r="C4443" i="4" s="1"/>
  <c r="B4444" i="4"/>
  <c r="C4444" i="4" s="1"/>
  <c r="D4444" i="4" s="1"/>
  <c r="B4445" i="4"/>
  <c r="C4445" i="4" s="1"/>
  <c r="B4446" i="4"/>
  <c r="C4446" i="4" s="1"/>
  <c r="B4447" i="4"/>
  <c r="C4447" i="4" s="1"/>
  <c r="D4447" i="4" s="1"/>
  <c r="B4448" i="4"/>
  <c r="C4448" i="4" s="1"/>
  <c r="B4449" i="4"/>
  <c r="C4449" i="4" s="1"/>
  <c r="B4450" i="4"/>
  <c r="C4450" i="4" s="1"/>
  <c r="D4450" i="4" s="1"/>
  <c r="B4451" i="4"/>
  <c r="C4451" i="4" s="1"/>
  <c r="B4452" i="4"/>
  <c r="C4452" i="4" s="1"/>
  <c r="B4453" i="4"/>
  <c r="C4453" i="4" s="1"/>
  <c r="D4453" i="4" s="1"/>
  <c r="B4454" i="4"/>
  <c r="C4454" i="4" s="1"/>
  <c r="B4455" i="4"/>
  <c r="C4455" i="4" s="1"/>
  <c r="B4456" i="4"/>
  <c r="C4456" i="4" s="1"/>
  <c r="D4456" i="4" s="1"/>
  <c r="B4457" i="4"/>
  <c r="C4457" i="4" s="1"/>
  <c r="B4458" i="4"/>
  <c r="C4458" i="4" s="1"/>
  <c r="B4459" i="4"/>
  <c r="C4459" i="4" s="1"/>
  <c r="D4459" i="4" s="1"/>
  <c r="B4460" i="4"/>
  <c r="C4460" i="4" s="1"/>
  <c r="B4461" i="4"/>
  <c r="C4461" i="4" s="1"/>
  <c r="B4462" i="4"/>
  <c r="C4462" i="4" s="1"/>
  <c r="D4462" i="4" s="1"/>
  <c r="B4463" i="4"/>
  <c r="C4463" i="4" s="1"/>
  <c r="B4464" i="4"/>
  <c r="C4464" i="4" s="1"/>
  <c r="B4465" i="4"/>
  <c r="C4465" i="4" s="1"/>
  <c r="D4465" i="4" s="1"/>
  <c r="B4466" i="4"/>
  <c r="C4466" i="4" s="1"/>
  <c r="B4467" i="4"/>
  <c r="C4467" i="4" s="1"/>
  <c r="B4468" i="4"/>
  <c r="C4468" i="4" s="1"/>
  <c r="D4468" i="4" s="1"/>
  <c r="B4469" i="4"/>
  <c r="C4469" i="4" s="1"/>
  <c r="B4470" i="4"/>
  <c r="C4470" i="4" s="1"/>
  <c r="B4471" i="4"/>
  <c r="C4471" i="4" s="1"/>
  <c r="D4471" i="4" s="1"/>
  <c r="B4472" i="4"/>
  <c r="C4472" i="4" s="1"/>
  <c r="B4473" i="4"/>
  <c r="C4473" i="4" s="1"/>
  <c r="B4474" i="4"/>
  <c r="C4474" i="4" s="1"/>
  <c r="D4474" i="4" s="1"/>
  <c r="B4475" i="4"/>
  <c r="C4475" i="4" s="1"/>
  <c r="B4476" i="4"/>
  <c r="C4476" i="4" s="1"/>
  <c r="B4477" i="4"/>
  <c r="C4477" i="4" s="1"/>
  <c r="D4477" i="4" s="1"/>
  <c r="B4478" i="4"/>
  <c r="C4478" i="4" s="1"/>
  <c r="B4479" i="4"/>
  <c r="C4479" i="4" s="1"/>
  <c r="B4480" i="4"/>
  <c r="C4480" i="4" s="1"/>
  <c r="D4480" i="4" s="1"/>
  <c r="B4481" i="4"/>
  <c r="C4481" i="4" s="1"/>
  <c r="B4482" i="4"/>
  <c r="C4482" i="4" s="1"/>
  <c r="B4483" i="4"/>
  <c r="C4483" i="4" s="1"/>
  <c r="D4483" i="4" s="1"/>
  <c r="B4484" i="4"/>
  <c r="C4484" i="4" s="1"/>
  <c r="B4485" i="4"/>
  <c r="C4485" i="4" s="1"/>
  <c r="B4486" i="4"/>
  <c r="C4486" i="4" s="1"/>
  <c r="D4486" i="4" s="1"/>
  <c r="B4487" i="4"/>
  <c r="C4487" i="4" s="1"/>
  <c r="B4488" i="4"/>
  <c r="C4488" i="4" s="1"/>
  <c r="B4489" i="4"/>
  <c r="C4489" i="4" s="1"/>
  <c r="D4489" i="4" s="1"/>
  <c r="B4490" i="4"/>
  <c r="C4490" i="4" s="1"/>
  <c r="B4491" i="4"/>
  <c r="C4491" i="4" s="1"/>
  <c r="B4492" i="4"/>
  <c r="C4492" i="4" s="1"/>
  <c r="D4492" i="4" s="1"/>
  <c r="B4493" i="4"/>
  <c r="C4493" i="4" s="1"/>
  <c r="B4494" i="4"/>
  <c r="C4494" i="4" s="1"/>
  <c r="B4495" i="4"/>
  <c r="C4495" i="4" s="1"/>
  <c r="D4495" i="4" s="1"/>
  <c r="B4496" i="4"/>
  <c r="C4496" i="4" s="1"/>
  <c r="B4497" i="4"/>
  <c r="C4497" i="4" s="1"/>
  <c r="B4498" i="4"/>
  <c r="C4498" i="4" s="1"/>
  <c r="D4498" i="4" s="1"/>
  <c r="B4499" i="4"/>
  <c r="C4499" i="4" s="1"/>
  <c r="B4500" i="4"/>
  <c r="C4500" i="4" s="1"/>
  <c r="B4501" i="4"/>
  <c r="C4501" i="4" s="1"/>
  <c r="D4501" i="4" s="1"/>
  <c r="B4502" i="4"/>
  <c r="C4502" i="4" s="1"/>
  <c r="B4503" i="4"/>
  <c r="C4503" i="4" s="1"/>
  <c r="B4504" i="4"/>
  <c r="C4504" i="4" s="1"/>
  <c r="D4504" i="4" s="1"/>
  <c r="B4505" i="4"/>
  <c r="C4505" i="4" s="1"/>
  <c r="B4506" i="4"/>
  <c r="C4506" i="4" s="1"/>
  <c r="B4507" i="4"/>
  <c r="C4507" i="4" s="1"/>
  <c r="D4507" i="4" s="1"/>
  <c r="B4508" i="4"/>
  <c r="C4508" i="4" s="1"/>
  <c r="B4509" i="4"/>
  <c r="C4509" i="4" s="1"/>
  <c r="B4510" i="4"/>
  <c r="C4510" i="4" s="1"/>
  <c r="D4510" i="4" s="1"/>
  <c r="B4511" i="4"/>
  <c r="C4511" i="4" s="1"/>
  <c r="B4512" i="4"/>
  <c r="C4512" i="4" s="1"/>
  <c r="B4513" i="4"/>
  <c r="C4513" i="4" s="1"/>
  <c r="D4513" i="4" s="1"/>
  <c r="B4514" i="4"/>
  <c r="C4514" i="4" s="1"/>
  <c r="B4515" i="4"/>
  <c r="C4515" i="4" s="1"/>
  <c r="B4516" i="4"/>
  <c r="C4516" i="4" s="1"/>
  <c r="D4516" i="4" s="1"/>
  <c r="B4517" i="4"/>
  <c r="C4517" i="4" s="1"/>
  <c r="B4518" i="4"/>
  <c r="C4518" i="4" s="1"/>
  <c r="B4519" i="4"/>
  <c r="C4519" i="4" s="1"/>
  <c r="D4519" i="4" s="1"/>
  <c r="B4520" i="4"/>
  <c r="C4520" i="4" s="1"/>
  <c r="B4521" i="4"/>
  <c r="C4521" i="4" s="1"/>
  <c r="B4522" i="4"/>
  <c r="C4522" i="4" s="1"/>
  <c r="D4522" i="4" s="1"/>
  <c r="B4523" i="4"/>
  <c r="C4523" i="4" s="1"/>
  <c r="B4524" i="4"/>
  <c r="C4524" i="4" s="1"/>
  <c r="B4525" i="4"/>
  <c r="C4525" i="4" s="1"/>
  <c r="D4525" i="4" s="1"/>
  <c r="B4526" i="4"/>
  <c r="C4526" i="4" s="1"/>
  <c r="B4527" i="4"/>
  <c r="C4527" i="4" s="1"/>
  <c r="B4528" i="4"/>
  <c r="C4528" i="4" s="1"/>
  <c r="D4528" i="4" s="1"/>
  <c r="B4529" i="4"/>
  <c r="C4529" i="4" s="1"/>
  <c r="B4530" i="4"/>
  <c r="C4530" i="4" s="1"/>
  <c r="B4531" i="4"/>
  <c r="C4531" i="4" s="1"/>
  <c r="D4531" i="4" s="1"/>
  <c r="B4532" i="4"/>
  <c r="C4532" i="4" s="1"/>
  <c r="B4533" i="4"/>
  <c r="C4533" i="4" s="1"/>
  <c r="B4534" i="4"/>
  <c r="C4534" i="4" s="1"/>
  <c r="D4534" i="4" s="1"/>
  <c r="B4535" i="4"/>
  <c r="C4535" i="4" s="1"/>
  <c r="B4536" i="4"/>
  <c r="C4536" i="4" s="1"/>
  <c r="B4537" i="4"/>
  <c r="C4537" i="4" s="1"/>
  <c r="D4537" i="4" s="1"/>
  <c r="B4538" i="4"/>
  <c r="C4538" i="4" s="1"/>
  <c r="B4539" i="4"/>
  <c r="C4539" i="4" s="1"/>
  <c r="B4540" i="4"/>
  <c r="C4540" i="4" s="1"/>
  <c r="D4540" i="4" s="1"/>
  <c r="B4541" i="4"/>
  <c r="C4541" i="4" s="1"/>
  <c r="B4542" i="4"/>
  <c r="C4542" i="4" s="1"/>
  <c r="B4543" i="4"/>
  <c r="C4543" i="4" s="1"/>
  <c r="D4543" i="4" s="1"/>
  <c r="B4544" i="4"/>
  <c r="C4544" i="4" s="1"/>
  <c r="B4545" i="4"/>
  <c r="C4545" i="4" s="1"/>
  <c r="B4546" i="4"/>
  <c r="C4546" i="4" s="1"/>
  <c r="D4546" i="4" s="1"/>
  <c r="B4547" i="4"/>
  <c r="C4547" i="4" s="1"/>
  <c r="B4548" i="4"/>
  <c r="C4548" i="4" s="1"/>
  <c r="B4549" i="4"/>
  <c r="C4549" i="4" s="1"/>
  <c r="D4549" i="4" s="1"/>
  <c r="B4550" i="4"/>
  <c r="C4550" i="4" s="1"/>
  <c r="B4551" i="4"/>
  <c r="C4551" i="4" s="1"/>
  <c r="B4552" i="4"/>
  <c r="C4552" i="4" s="1"/>
  <c r="D4552" i="4" s="1"/>
  <c r="B4553" i="4"/>
  <c r="C4553" i="4" s="1"/>
  <c r="B4554" i="4"/>
  <c r="C4554" i="4" s="1"/>
  <c r="B4555" i="4"/>
  <c r="C4555" i="4" s="1"/>
  <c r="D4555" i="4" s="1"/>
  <c r="B4556" i="4"/>
  <c r="C4556" i="4" s="1"/>
  <c r="B4557" i="4"/>
  <c r="C4557" i="4" s="1"/>
  <c r="B4558" i="4"/>
  <c r="C4558" i="4" s="1"/>
  <c r="D4558" i="4" s="1"/>
  <c r="B4559" i="4"/>
  <c r="C4559" i="4" s="1"/>
  <c r="B4560" i="4"/>
  <c r="C4560" i="4" s="1"/>
  <c r="B4561" i="4"/>
  <c r="C4561" i="4" s="1"/>
  <c r="D4561" i="4" s="1"/>
  <c r="B4562" i="4"/>
  <c r="C4562" i="4" s="1"/>
  <c r="B4563" i="4"/>
  <c r="C4563" i="4" s="1"/>
  <c r="B4564" i="4"/>
  <c r="C4564" i="4" s="1"/>
  <c r="D4564" i="4" s="1"/>
  <c r="B4565" i="4"/>
  <c r="C4565" i="4" s="1"/>
  <c r="B4566" i="4"/>
  <c r="C4566" i="4" s="1"/>
  <c r="B4567" i="4"/>
  <c r="C4567" i="4" s="1"/>
  <c r="D4567" i="4" s="1"/>
  <c r="B4568" i="4"/>
  <c r="C4568" i="4" s="1"/>
  <c r="D4568" i="4" s="1"/>
  <c r="B4569" i="4"/>
  <c r="C4569" i="4" s="1"/>
  <c r="B4570" i="4"/>
  <c r="C4570" i="4" s="1"/>
  <c r="D4570" i="4" s="1"/>
  <c r="B4571" i="4"/>
  <c r="C4571" i="4" s="1"/>
  <c r="D4571" i="4" s="1"/>
  <c r="B4572" i="4"/>
  <c r="C4572" i="4" s="1"/>
  <c r="B4573" i="4"/>
  <c r="C4573" i="4" s="1"/>
  <c r="D4573" i="4" s="1"/>
  <c r="B4574" i="4"/>
  <c r="C4574" i="4" s="1"/>
  <c r="D4574" i="4" s="1"/>
  <c r="B4575" i="4"/>
  <c r="C4575" i="4" s="1"/>
  <c r="B4576" i="4"/>
  <c r="C4576" i="4" s="1"/>
  <c r="D4576" i="4" s="1"/>
  <c r="B4577" i="4"/>
  <c r="C4577" i="4" s="1"/>
  <c r="D4577" i="4" s="1"/>
  <c r="B4578" i="4"/>
  <c r="C4578" i="4" s="1"/>
  <c r="B4579" i="4"/>
  <c r="C4579" i="4" s="1"/>
  <c r="D4579" i="4" s="1"/>
  <c r="B4580" i="4"/>
  <c r="C4580" i="4" s="1"/>
  <c r="D4580" i="4" s="1"/>
  <c r="B4581" i="4"/>
  <c r="C4581" i="4" s="1"/>
  <c r="B4582" i="4"/>
  <c r="C4582" i="4" s="1"/>
  <c r="D4582" i="4" s="1"/>
  <c r="B4583" i="4"/>
  <c r="C4583" i="4" s="1"/>
  <c r="D4583" i="4" s="1"/>
  <c r="B4584" i="4"/>
  <c r="C4584" i="4" s="1"/>
  <c r="B4585" i="4"/>
  <c r="C4585" i="4" s="1"/>
  <c r="D4585" i="4" s="1"/>
  <c r="B4586" i="4"/>
  <c r="C4586" i="4" s="1"/>
  <c r="D4586" i="4" s="1"/>
  <c r="B4587" i="4"/>
  <c r="C4587" i="4" s="1"/>
  <c r="B4588" i="4"/>
  <c r="C4588" i="4" s="1"/>
  <c r="D4588" i="4" s="1"/>
  <c r="B4589" i="4"/>
  <c r="C4589" i="4" s="1"/>
  <c r="D4589" i="4" s="1"/>
  <c r="B4590" i="4"/>
  <c r="C4590" i="4" s="1"/>
  <c r="B4591" i="4"/>
  <c r="C4591" i="4" s="1"/>
  <c r="D4591" i="4" s="1"/>
  <c r="B4592" i="4"/>
  <c r="C4592" i="4" s="1"/>
  <c r="D4592" i="4" s="1"/>
  <c r="B4593" i="4"/>
  <c r="C4593" i="4" s="1"/>
  <c r="B4594" i="4"/>
  <c r="C4594" i="4" s="1"/>
  <c r="D4594" i="4" s="1"/>
  <c r="B4595" i="4"/>
  <c r="C4595" i="4" s="1"/>
  <c r="D4595" i="4" s="1"/>
  <c r="B4596" i="4"/>
  <c r="C4596" i="4" s="1"/>
  <c r="D4596" i="4" s="1"/>
  <c r="B4597" i="4"/>
  <c r="C4597" i="4" s="1"/>
  <c r="D4597" i="4" s="1"/>
  <c r="B4598" i="4"/>
  <c r="C4598" i="4" s="1"/>
  <c r="D4598" i="4" s="1"/>
  <c r="B4599" i="4"/>
  <c r="C4599" i="4" s="1"/>
  <c r="D4599" i="4" s="1"/>
  <c r="B4600" i="4"/>
  <c r="C4600" i="4" s="1"/>
  <c r="D4600" i="4" s="1"/>
  <c r="B4601" i="4"/>
  <c r="C4601" i="4" s="1"/>
  <c r="B4602" i="4"/>
  <c r="C4602" i="4" s="1"/>
  <c r="D4602" i="4" s="1"/>
  <c r="B4603" i="4"/>
  <c r="C4603" i="4" s="1"/>
  <c r="D4603" i="4" s="1"/>
  <c r="B4604" i="4"/>
  <c r="C4604" i="4" s="1"/>
  <c r="D4604" i="4" s="1"/>
  <c r="B4605" i="4"/>
  <c r="C4605" i="4" s="1"/>
  <c r="D4605" i="4" s="1"/>
  <c r="B4606" i="4"/>
  <c r="C4606" i="4" s="1"/>
  <c r="D4606" i="4" s="1"/>
  <c r="B4607" i="4"/>
  <c r="C4607" i="4" s="1"/>
  <c r="D4607" i="4" s="1"/>
  <c r="B4608" i="4"/>
  <c r="C4608" i="4" s="1"/>
  <c r="D4608" i="4" s="1"/>
  <c r="B4609" i="4"/>
  <c r="C4609" i="4" s="1"/>
  <c r="D4609" i="4" s="1"/>
  <c r="B4610" i="4"/>
  <c r="C4610" i="4" s="1"/>
  <c r="D4610" i="4" s="1"/>
  <c r="B4611" i="4"/>
  <c r="C4611" i="4" s="1"/>
  <c r="B4612" i="4"/>
  <c r="C4612" i="4" s="1"/>
  <c r="D4612" i="4" s="1"/>
  <c r="E4612" i="4" s="1"/>
  <c r="B4613" i="4"/>
  <c r="C4613" i="4" s="1"/>
  <c r="D4613" i="4" s="1"/>
  <c r="B4614" i="4"/>
  <c r="C4614" i="4" s="1"/>
  <c r="D4614" i="4" s="1"/>
  <c r="B4615" i="4"/>
  <c r="C4615" i="4" s="1"/>
  <c r="D4615" i="4" s="1"/>
  <c r="B4616" i="4"/>
  <c r="C4616" i="4" s="1"/>
  <c r="D4616" i="4" s="1"/>
  <c r="B4617" i="4"/>
  <c r="C4617" i="4" s="1"/>
  <c r="D4617" i="4" s="1"/>
  <c r="B4618" i="4"/>
  <c r="C4618" i="4" s="1"/>
  <c r="D4618" i="4" s="1"/>
  <c r="B4619" i="4"/>
  <c r="C4619" i="4" s="1"/>
  <c r="B4620" i="4"/>
  <c r="C4620" i="4" s="1"/>
  <c r="D4620" i="4" s="1"/>
  <c r="B4621" i="4"/>
  <c r="C4621" i="4" s="1"/>
  <c r="D4621" i="4" s="1"/>
  <c r="B4622" i="4"/>
  <c r="C4622" i="4" s="1"/>
  <c r="D4622" i="4" s="1"/>
  <c r="B4623" i="4"/>
  <c r="C4623" i="4" s="1"/>
  <c r="D4623" i="4" s="1"/>
  <c r="B4624" i="4"/>
  <c r="C4624" i="4" s="1"/>
  <c r="D4624" i="4" s="1"/>
  <c r="B4625" i="4"/>
  <c r="C4625" i="4" s="1"/>
  <c r="D4625" i="4" s="1"/>
  <c r="B4626" i="4"/>
  <c r="C4626" i="4" s="1"/>
  <c r="D4626" i="4" s="1"/>
  <c r="B4627" i="4"/>
  <c r="C4627" i="4" s="1"/>
  <c r="D4627" i="4" s="1"/>
  <c r="B4628" i="4"/>
  <c r="C4628" i="4" s="1"/>
  <c r="D4628" i="4" s="1"/>
  <c r="B4629" i="4"/>
  <c r="C4629" i="4" s="1"/>
  <c r="B4630" i="4"/>
  <c r="C4630" i="4" s="1"/>
  <c r="D4630" i="4" s="1"/>
  <c r="B4631" i="4"/>
  <c r="C4631" i="4" s="1"/>
  <c r="D4631" i="4" s="1"/>
  <c r="B4632" i="4"/>
  <c r="C4632" i="4" s="1"/>
  <c r="D4632" i="4" s="1"/>
  <c r="B4633" i="4"/>
  <c r="C4633" i="4" s="1"/>
  <c r="D4633" i="4" s="1"/>
  <c r="B4634" i="4"/>
  <c r="C4634" i="4" s="1"/>
  <c r="D4634" i="4" s="1"/>
  <c r="B4635" i="4"/>
  <c r="C4635" i="4" s="1"/>
  <c r="D4635" i="4" s="1"/>
  <c r="B4636" i="4"/>
  <c r="C4636" i="4" s="1"/>
  <c r="D4636" i="4" s="1"/>
  <c r="B4637" i="4"/>
  <c r="C4637" i="4" s="1"/>
  <c r="B4638" i="4"/>
  <c r="C4638" i="4" s="1"/>
  <c r="D4638" i="4" s="1"/>
  <c r="B4639" i="4"/>
  <c r="C4639" i="4" s="1"/>
  <c r="D4639" i="4" s="1"/>
  <c r="B4640" i="4"/>
  <c r="C4640" i="4" s="1"/>
  <c r="D4640" i="4" s="1"/>
  <c r="B4641" i="4"/>
  <c r="C4641" i="4" s="1"/>
  <c r="D4641" i="4" s="1"/>
  <c r="B4642" i="4"/>
  <c r="C4642" i="4" s="1"/>
  <c r="D4642" i="4" s="1"/>
  <c r="B4643" i="4"/>
  <c r="C4643" i="4" s="1"/>
  <c r="D4643" i="4" s="1"/>
  <c r="B4644" i="4"/>
  <c r="C4644" i="4" s="1"/>
  <c r="D4644" i="4" s="1"/>
  <c r="B4645" i="4"/>
  <c r="C4645" i="4" s="1"/>
  <c r="D4645" i="4" s="1"/>
  <c r="E4645" i="4" s="1"/>
  <c r="B4646" i="4"/>
  <c r="C4646" i="4" s="1"/>
  <c r="D4646" i="4" s="1"/>
  <c r="B4647" i="4"/>
  <c r="C4647" i="4" s="1"/>
  <c r="B4648" i="4"/>
  <c r="C4648" i="4" s="1"/>
  <c r="D4648" i="4" s="1"/>
  <c r="B4649" i="4"/>
  <c r="C4649" i="4" s="1"/>
  <c r="B4650" i="4"/>
  <c r="C4650" i="4" s="1"/>
  <c r="D4650" i="4" s="1"/>
  <c r="B4651" i="4"/>
  <c r="C4651" i="4" s="1"/>
  <c r="D4651" i="4" s="1"/>
  <c r="B4652" i="4"/>
  <c r="C4652" i="4" s="1"/>
  <c r="D4652" i="4" s="1"/>
  <c r="B4653" i="4"/>
  <c r="C4653" i="4" s="1"/>
  <c r="D4653" i="4" s="1"/>
  <c r="B4654" i="4"/>
  <c r="C4654" i="4" s="1"/>
  <c r="D4654" i="4" s="1"/>
  <c r="E4654" i="4" s="1"/>
  <c r="B4655" i="4"/>
  <c r="C4655" i="4" s="1"/>
  <c r="D4655" i="4" s="1"/>
  <c r="B4656" i="4"/>
  <c r="C4656" i="4" s="1"/>
  <c r="B4657" i="4"/>
  <c r="C4657" i="4" s="1"/>
  <c r="D4657" i="4" s="1"/>
  <c r="B4658" i="4"/>
  <c r="C4658" i="4" s="1"/>
  <c r="B4659" i="4"/>
  <c r="C4659" i="4" s="1"/>
  <c r="D4659" i="4" s="1"/>
  <c r="B4660" i="4"/>
  <c r="C4660" i="4" s="1"/>
  <c r="D4660" i="4" s="1"/>
  <c r="B4661" i="4"/>
  <c r="C4661" i="4" s="1"/>
  <c r="D4661" i="4" s="1"/>
  <c r="B4662" i="4"/>
  <c r="C4662" i="4" s="1"/>
  <c r="D4662" i="4" s="1"/>
  <c r="B4663" i="4"/>
  <c r="C4663" i="4" s="1"/>
  <c r="D4663" i="4" s="1"/>
  <c r="E4663" i="4" s="1"/>
  <c r="B4664" i="4"/>
  <c r="C4664" i="4" s="1"/>
  <c r="D4664" i="4" s="1"/>
  <c r="B4665" i="4"/>
  <c r="C4665" i="4" s="1"/>
  <c r="B4666" i="4"/>
  <c r="C4666" i="4" s="1"/>
  <c r="D4666" i="4" s="1"/>
  <c r="B4667" i="4"/>
  <c r="C4667" i="4" s="1"/>
  <c r="B4668" i="4"/>
  <c r="C4668" i="4" s="1"/>
  <c r="B4669" i="4"/>
  <c r="C4669" i="4" s="1"/>
  <c r="D4669" i="4" s="1"/>
  <c r="B4670" i="4"/>
  <c r="C4670" i="4" s="1"/>
  <c r="D4670" i="4" s="1"/>
  <c r="B4671" i="4"/>
  <c r="C4671" i="4" s="1"/>
  <c r="D4671" i="4" s="1"/>
  <c r="B4672" i="4"/>
  <c r="C4672" i="4" s="1"/>
  <c r="D4672" i="4" s="1"/>
  <c r="E4672" i="4" s="1"/>
  <c r="B4673" i="4"/>
  <c r="C4673" i="4" s="1"/>
  <c r="D4673" i="4" s="1"/>
  <c r="B4674" i="4"/>
  <c r="C4674" i="4" s="1"/>
  <c r="B4675" i="4"/>
  <c r="C4675" i="4" s="1"/>
  <c r="D4675" i="4" s="1"/>
  <c r="B4676" i="4"/>
  <c r="C4676" i="4" s="1"/>
  <c r="B4677" i="4"/>
  <c r="C4677" i="4" s="1"/>
  <c r="B4678" i="4"/>
  <c r="C4678" i="4" s="1"/>
  <c r="B4679" i="4"/>
  <c r="C4679" i="4" s="1"/>
  <c r="D4679" i="4" s="1"/>
  <c r="B4680" i="4"/>
  <c r="C4680" i="4" s="1"/>
  <c r="D4680" i="4" s="1"/>
  <c r="B4681" i="4"/>
  <c r="C4681" i="4" s="1"/>
  <c r="D4681" i="4" s="1"/>
  <c r="E4681" i="4" s="1"/>
  <c r="B4682" i="4"/>
  <c r="C4682" i="4" s="1"/>
  <c r="D4682" i="4" s="1"/>
  <c r="B4683" i="4"/>
  <c r="C4683" i="4" s="1"/>
  <c r="B4684" i="4"/>
  <c r="C4684" i="4" s="1"/>
  <c r="D4684" i="4" s="1"/>
  <c r="B4685" i="4"/>
  <c r="C4685" i="4" s="1"/>
  <c r="B4686" i="4"/>
  <c r="C4686" i="4" s="1"/>
  <c r="B4687" i="4"/>
  <c r="C4687" i="4" s="1"/>
  <c r="D4687" i="4" s="1"/>
  <c r="B4688" i="4"/>
  <c r="C4688" i="4" s="1"/>
  <c r="D4688" i="4" s="1"/>
  <c r="B4689" i="4"/>
  <c r="C4689" i="4" s="1"/>
  <c r="D4689" i="4" s="1"/>
  <c r="B4690" i="4"/>
  <c r="C4690" i="4" s="1"/>
  <c r="D4690" i="4" s="1"/>
  <c r="E4690" i="4" s="1"/>
  <c r="B4691" i="4"/>
  <c r="C4691" i="4" s="1"/>
  <c r="D4691" i="4" s="1"/>
  <c r="B4692" i="4"/>
  <c r="C4692" i="4" s="1"/>
  <c r="B4693" i="4"/>
  <c r="C4693" i="4" s="1"/>
  <c r="D4693" i="4" s="1"/>
  <c r="B4694" i="4"/>
  <c r="C4694" i="4" s="1"/>
  <c r="B4695" i="4"/>
  <c r="C4695" i="4" s="1"/>
  <c r="B4696" i="4"/>
  <c r="C4696" i="4" s="1"/>
  <c r="D4696" i="4" s="1"/>
  <c r="B4697" i="4"/>
  <c r="C4697" i="4" s="1"/>
  <c r="D4697" i="4" s="1"/>
  <c r="B4698" i="4"/>
  <c r="C4698" i="4" s="1"/>
  <c r="D4698" i="4" s="1"/>
  <c r="B4699" i="4"/>
  <c r="C4699" i="4" s="1"/>
  <c r="D4699" i="4" s="1"/>
  <c r="E4699" i="4" s="1"/>
  <c r="B4700" i="4"/>
  <c r="C4700" i="4" s="1"/>
  <c r="D4700" i="4" s="1"/>
  <c r="B4701" i="4"/>
  <c r="C4701" i="4" s="1"/>
  <c r="B4702" i="4"/>
  <c r="C4702" i="4" s="1"/>
  <c r="D4702" i="4" s="1"/>
  <c r="B4703" i="4"/>
  <c r="C4703" i="4" s="1"/>
  <c r="B4704" i="4"/>
  <c r="C4704" i="4" s="1"/>
  <c r="B4705" i="4"/>
  <c r="C4705" i="4" s="1"/>
  <c r="B4706" i="4"/>
  <c r="C4706" i="4" s="1"/>
  <c r="D4706" i="4" s="1"/>
  <c r="B4707" i="4"/>
  <c r="C4707" i="4" s="1"/>
  <c r="D4707" i="4" s="1"/>
  <c r="B4708" i="4"/>
  <c r="C4708" i="4" s="1"/>
  <c r="D4708" i="4" s="1"/>
  <c r="E4708" i="4" s="1"/>
  <c r="B4709" i="4"/>
  <c r="C4709" i="4" s="1"/>
  <c r="D4709" i="4" s="1"/>
  <c r="B4710" i="4"/>
  <c r="C4710" i="4" s="1"/>
  <c r="B4711" i="4"/>
  <c r="C4711" i="4" s="1"/>
  <c r="D4711" i="4" s="1"/>
  <c r="B4712" i="4"/>
  <c r="C4712" i="4" s="1"/>
  <c r="B4713" i="4"/>
  <c r="C4713" i="4" s="1"/>
  <c r="B4714" i="4"/>
  <c r="C4714" i="4" s="1"/>
  <c r="D4714" i="4" s="1"/>
  <c r="B4715" i="4"/>
  <c r="C4715" i="4" s="1"/>
  <c r="D4715" i="4" s="1"/>
  <c r="B4716" i="4"/>
  <c r="C4716" i="4" s="1"/>
  <c r="D4716" i="4" s="1"/>
  <c r="B4717" i="4"/>
  <c r="C4717" i="4" s="1"/>
  <c r="D4717" i="4" s="1"/>
  <c r="E4717" i="4" s="1"/>
  <c r="B4718" i="4"/>
  <c r="C4718" i="4" s="1"/>
  <c r="D4718" i="4" s="1"/>
  <c r="B4719" i="4"/>
  <c r="C4719" i="4" s="1"/>
  <c r="B4720" i="4"/>
  <c r="C4720" i="4" s="1"/>
  <c r="D4720" i="4" s="1"/>
  <c r="B4721" i="4"/>
  <c r="C4721" i="4" s="1"/>
  <c r="B4722" i="4"/>
  <c r="C4722" i="4" s="1"/>
  <c r="B4723" i="4"/>
  <c r="C4723" i="4" s="1"/>
  <c r="D4723" i="4" s="1"/>
  <c r="B4724" i="4"/>
  <c r="C4724" i="4" s="1"/>
  <c r="D4724" i="4" s="1"/>
  <c r="B4725" i="4"/>
  <c r="C4725" i="4" s="1"/>
  <c r="D4725" i="4" s="1"/>
  <c r="B4726" i="4"/>
  <c r="C4726" i="4" s="1"/>
  <c r="D4726" i="4" s="1"/>
  <c r="E4726" i="4" s="1"/>
  <c r="B4727" i="4"/>
  <c r="C4727" i="4" s="1"/>
  <c r="D4727" i="4" s="1"/>
  <c r="B4728" i="4"/>
  <c r="C4728" i="4" s="1"/>
  <c r="B4729" i="4"/>
  <c r="C4729" i="4" s="1"/>
  <c r="D4729" i="4" s="1"/>
  <c r="B4730" i="4"/>
  <c r="C4730" i="4" s="1"/>
  <c r="B4731" i="4"/>
  <c r="C4731" i="4" s="1"/>
  <c r="B4732" i="4"/>
  <c r="C4732" i="4" s="1"/>
  <c r="B4733" i="4"/>
  <c r="C4733" i="4" s="1"/>
  <c r="D4733" i="4" s="1"/>
  <c r="B4734" i="4"/>
  <c r="C4734" i="4" s="1"/>
  <c r="D4734" i="4" s="1"/>
  <c r="B4735" i="4"/>
  <c r="C4735" i="4" s="1"/>
  <c r="D4735" i="4" s="1"/>
  <c r="E4735" i="4" s="1"/>
  <c r="B4736" i="4"/>
  <c r="C4736" i="4" s="1"/>
  <c r="D4736" i="4" s="1"/>
  <c r="B4737" i="4"/>
  <c r="C4737" i="4" s="1"/>
  <c r="B4738" i="4"/>
  <c r="C4738" i="4" s="1"/>
  <c r="D4738" i="4" s="1"/>
  <c r="B4739" i="4"/>
  <c r="C4739" i="4" s="1"/>
  <c r="B4740" i="4"/>
  <c r="C4740" i="4" s="1"/>
  <c r="B4741" i="4"/>
  <c r="C4741" i="4" s="1"/>
  <c r="D4741" i="4" s="1"/>
  <c r="B4742" i="4"/>
  <c r="C4742" i="4" s="1"/>
  <c r="B4743" i="4"/>
  <c r="C4743" i="4" s="1"/>
  <c r="B4744" i="4"/>
  <c r="C4744" i="4" s="1"/>
  <c r="B4745" i="4"/>
  <c r="C4745" i="4" s="1"/>
  <c r="B4746" i="4"/>
  <c r="C4746" i="4" s="1"/>
  <c r="B4747" i="4"/>
  <c r="C4747" i="4" s="1"/>
  <c r="B4748" i="4"/>
  <c r="C4748" i="4" s="1"/>
  <c r="B4749" i="4"/>
  <c r="C4749" i="4" s="1"/>
  <c r="B4750" i="4"/>
  <c r="C4750" i="4" s="1"/>
  <c r="D4750" i="4" s="1"/>
  <c r="B4751" i="4"/>
  <c r="C4751" i="4" s="1"/>
  <c r="B4752" i="4"/>
  <c r="C4752" i="4" s="1"/>
  <c r="B4753" i="4"/>
  <c r="C4753" i="4" s="1"/>
  <c r="D4753" i="4" s="1"/>
  <c r="B4754" i="4"/>
  <c r="C4754" i="4" s="1"/>
  <c r="B4755" i="4"/>
  <c r="C4755" i="4" s="1"/>
  <c r="B4756" i="4"/>
  <c r="C4756" i="4" s="1"/>
  <c r="B4757" i="4"/>
  <c r="C4757" i="4" s="1"/>
  <c r="B4758" i="4"/>
  <c r="C4758" i="4" s="1"/>
  <c r="B4759" i="4"/>
  <c r="C4759" i="4" s="1"/>
  <c r="D4759" i="4" s="1"/>
  <c r="B4760" i="4"/>
  <c r="C4760" i="4" s="1"/>
  <c r="B4761" i="4"/>
  <c r="C4761" i="4" s="1"/>
  <c r="B4762" i="4"/>
  <c r="C4762" i="4" s="1"/>
  <c r="B4763" i="4"/>
  <c r="C4763" i="4" s="1"/>
  <c r="B4764" i="4"/>
  <c r="C4764" i="4" s="1"/>
  <c r="B4765" i="4"/>
  <c r="C4765" i="4" s="1"/>
  <c r="B4766" i="4"/>
  <c r="C4766" i="4" s="1"/>
  <c r="B4767" i="4"/>
  <c r="C4767" i="4" s="1"/>
  <c r="B4768" i="4"/>
  <c r="C4768" i="4" s="1"/>
  <c r="B4769" i="4"/>
  <c r="C4769" i="4" s="1"/>
  <c r="B4770" i="4"/>
  <c r="C4770" i="4" s="1"/>
  <c r="B4771" i="4"/>
  <c r="C4771" i="4" s="1"/>
  <c r="B4772" i="4"/>
  <c r="C4772" i="4" s="1"/>
  <c r="B4773" i="4"/>
  <c r="C4773" i="4" s="1"/>
  <c r="B4774" i="4"/>
  <c r="C4774" i="4" s="1"/>
  <c r="B4775" i="4"/>
  <c r="C4775" i="4" s="1"/>
  <c r="B4776" i="4"/>
  <c r="C4776" i="4" s="1"/>
  <c r="B4777" i="4"/>
  <c r="C4777" i="4" s="1"/>
  <c r="B4778" i="4"/>
  <c r="C4778" i="4" s="1"/>
  <c r="B4779" i="4"/>
  <c r="C4779" i="4" s="1"/>
  <c r="B4780" i="4"/>
  <c r="C4780" i="4" s="1"/>
  <c r="B4781" i="4"/>
  <c r="C4781" i="4" s="1"/>
  <c r="B4782" i="4"/>
  <c r="C4782" i="4" s="1"/>
  <c r="B4783" i="4"/>
  <c r="C4783" i="4" s="1"/>
  <c r="B4784" i="4"/>
  <c r="C4784" i="4" s="1"/>
  <c r="B4785" i="4"/>
  <c r="C4785" i="4" s="1"/>
  <c r="B4786" i="4"/>
  <c r="C4786" i="4" s="1"/>
  <c r="B4787" i="4"/>
  <c r="C4787" i="4" s="1"/>
  <c r="B4788" i="4"/>
  <c r="C4788" i="4" s="1"/>
  <c r="B4789" i="4"/>
  <c r="C4789" i="4" s="1"/>
  <c r="B4790" i="4"/>
  <c r="C4790" i="4" s="1"/>
  <c r="B4791" i="4"/>
  <c r="C4791" i="4" s="1"/>
  <c r="B4792" i="4"/>
  <c r="C4792" i="4" s="1"/>
  <c r="B4793" i="4"/>
  <c r="C4793" i="4" s="1"/>
  <c r="B4794" i="4"/>
  <c r="C4794" i="4" s="1"/>
  <c r="B4795" i="4"/>
  <c r="C4795" i="4" s="1"/>
  <c r="B4796" i="4"/>
  <c r="C4796" i="4" s="1"/>
  <c r="B4797" i="4"/>
  <c r="C4797" i="4" s="1"/>
  <c r="B4798" i="4"/>
  <c r="C4798" i="4" s="1"/>
  <c r="B4799" i="4"/>
  <c r="C4799" i="4" s="1"/>
  <c r="B4800" i="4"/>
  <c r="C4800" i="4" s="1"/>
  <c r="B4801" i="4"/>
  <c r="C4801" i="4" s="1"/>
  <c r="B4802" i="4"/>
  <c r="C4802" i="4" s="1"/>
  <c r="B4803" i="4"/>
  <c r="C4803" i="4" s="1"/>
  <c r="B4804" i="4"/>
  <c r="C4804" i="4" s="1"/>
  <c r="B4805" i="4"/>
  <c r="C4805" i="4" s="1"/>
  <c r="B4806" i="4"/>
  <c r="C4806" i="4" s="1"/>
  <c r="B4807" i="4"/>
  <c r="C4807" i="4" s="1"/>
  <c r="B4808" i="4"/>
  <c r="C4808" i="4" s="1"/>
  <c r="B4809" i="4"/>
  <c r="C4809" i="4" s="1"/>
  <c r="B4810" i="4"/>
  <c r="C4810" i="4" s="1"/>
  <c r="B4811" i="4"/>
  <c r="C4811" i="4" s="1"/>
  <c r="B4812" i="4"/>
  <c r="C4812" i="4" s="1"/>
  <c r="B4813" i="4"/>
  <c r="C4813" i="4" s="1"/>
  <c r="B4814" i="4"/>
  <c r="C4814" i="4" s="1"/>
  <c r="B4815" i="4"/>
  <c r="C4815" i="4" s="1"/>
  <c r="B4816" i="4"/>
  <c r="C4816" i="4" s="1"/>
  <c r="B4817" i="4"/>
  <c r="C4817" i="4" s="1"/>
  <c r="B4818" i="4"/>
  <c r="C4818" i="4" s="1"/>
  <c r="B4819" i="4"/>
  <c r="C4819" i="4" s="1"/>
  <c r="B4820" i="4"/>
  <c r="C4820" i="4" s="1"/>
  <c r="B4821" i="4"/>
  <c r="C4821" i="4" s="1"/>
  <c r="B4822" i="4"/>
  <c r="C4822" i="4" s="1"/>
  <c r="B4823" i="4"/>
  <c r="C4823" i="4" s="1"/>
  <c r="B4824" i="4"/>
  <c r="C4824" i="4" s="1"/>
  <c r="B4825" i="4"/>
  <c r="C4825" i="4" s="1"/>
  <c r="B4826" i="4"/>
  <c r="C4826" i="4" s="1"/>
  <c r="B4827" i="4"/>
  <c r="C4827" i="4" s="1"/>
  <c r="B4828" i="4"/>
  <c r="C4828" i="4" s="1"/>
  <c r="B4829" i="4"/>
  <c r="C4829" i="4" s="1"/>
  <c r="B4830" i="4"/>
  <c r="C4830" i="4" s="1"/>
  <c r="B4831" i="4"/>
  <c r="C4831" i="4" s="1"/>
  <c r="B4832" i="4"/>
  <c r="C4832" i="4" s="1"/>
  <c r="B4833" i="4"/>
  <c r="C4833" i="4" s="1"/>
  <c r="B4834" i="4"/>
  <c r="C4834" i="4" s="1"/>
  <c r="B4835" i="4"/>
  <c r="C4835" i="4" s="1"/>
  <c r="B4836" i="4"/>
  <c r="C4836" i="4" s="1"/>
  <c r="B4837" i="4"/>
  <c r="C4837" i="4" s="1"/>
  <c r="B4838" i="4"/>
  <c r="C4838" i="4" s="1"/>
  <c r="B4839" i="4"/>
  <c r="C4839" i="4" s="1"/>
  <c r="B4840" i="4"/>
  <c r="C4840" i="4" s="1"/>
  <c r="B4841" i="4"/>
  <c r="C4841" i="4" s="1"/>
  <c r="B4842" i="4"/>
  <c r="C4842" i="4" s="1"/>
  <c r="B4843" i="4"/>
  <c r="C4843" i="4" s="1"/>
  <c r="B4844" i="4"/>
  <c r="C4844" i="4" s="1"/>
  <c r="B4845" i="4"/>
  <c r="C4845" i="4" s="1"/>
  <c r="B4846" i="4"/>
  <c r="C4846" i="4" s="1"/>
  <c r="B4847" i="4"/>
  <c r="C4847" i="4" s="1"/>
  <c r="B4848" i="4"/>
  <c r="C4848" i="4" s="1"/>
  <c r="B4849" i="4"/>
  <c r="C4849" i="4" s="1"/>
  <c r="B4850" i="4"/>
  <c r="C4850" i="4" s="1"/>
  <c r="B4851" i="4"/>
  <c r="C4851" i="4" s="1"/>
  <c r="B4852" i="4"/>
  <c r="C4852" i="4" s="1"/>
  <c r="B4853" i="4"/>
  <c r="C4853" i="4" s="1"/>
  <c r="B4854" i="4"/>
  <c r="C4854" i="4" s="1"/>
  <c r="B4855" i="4"/>
  <c r="C4855" i="4" s="1"/>
  <c r="B4856" i="4"/>
  <c r="C4856" i="4" s="1"/>
  <c r="B4857" i="4"/>
  <c r="C4857" i="4" s="1"/>
  <c r="B4858" i="4"/>
  <c r="C4858" i="4" s="1"/>
  <c r="B4859" i="4"/>
  <c r="C4859" i="4" s="1"/>
  <c r="B4860" i="4"/>
  <c r="C4860" i="4" s="1"/>
  <c r="B4861" i="4"/>
  <c r="C4861" i="4" s="1"/>
  <c r="B4862" i="4"/>
  <c r="C4862" i="4" s="1"/>
  <c r="B4863" i="4"/>
  <c r="C4863" i="4" s="1"/>
  <c r="B4864" i="4"/>
  <c r="C4864" i="4" s="1"/>
  <c r="B4865" i="4"/>
  <c r="C4865" i="4" s="1"/>
  <c r="B4866" i="4"/>
  <c r="C4866" i="4" s="1"/>
  <c r="B4867" i="4"/>
  <c r="C4867" i="4" s="1"/>
  <c r="B4868" i="4"/>
  <c r="C4868" i="4" s="1"/>
  <c r="B4869" i="4"/>
  <c r="C4869" i="4" s="1"/>
  <c r="B4870" i="4"/>
  <c r="C4870" i="4" s="1"/>
  <c r="B4871" i="4"/>
  <c r="C4871" i="4" s="1"/>
  <c r="B4872" i="4"/>
  <c r="C4872" i="4" s="1"/>
  <c r="B4873" i="4"/>
  <c r="C4873" i="4" s="1"/>
  <c r="B4874" i="4"/>
  <c r="C4874" i="4" s="1"/>
  <c r="B4875" i="4"/>
  <c r="C4875" i="4" s="1"/>
  <c r="B4876" i="4"/>
  <c r="C4876" i="4" s="1"/>
  <c r="B4877" i="4"/>
  <c r="C4877" i="4" s="1"/>
  <c r="B4878" i="4"/>
  <c r="C4878" i="4" s="1"/>
  <c r="B4879" i="4"/>
  <c r="C4879" i="4" s="1"/>
  <c r="B4880" i="4"/>
  <c r="C4880" i="4" s="1"/>
  <c r="B4881" i="4"/>
  <c r="C4881" i="4" s="1"/>
  <c r="B4882" i="4"/>
  <c r="C4882" i="4" s="1"/>
  <c r="B4883" i="4"/>
  <c r="C4883" i="4" s="1"/>
  <c r="B4884" i="4"/>
  <c r="C4884" i="4" s="1"/>
  <c r="B4885" i="4"/>
  <c r="C4885" i="4" s="1"/>
  <c r="B4886" i="4"/>
  <c r="C4886" i="4" s="1"/>
  <c r="B4887" i="4"/>
  <c r="C4887" i="4" s="1"/>
  <c r="B4888" i="4"/>
  <c r="C4888" i="4" s="1"/>
  <c r="B4889" i="4"/>
  <c r="C4889" i="4" s="1"/>
  <c r="B4890" i="4"/>
  <c r="C4890" i="4" s="1"/>
  <c r="B4891" i="4"/>
  <c r="C4891" i="4" s="1"/>
  <c r="B4892" i="4"/>
  <c r="C4892" i="4" s="1"/>
  <c r="B4893" i="4"/>
  <c r="C4893" i="4" s="1"/>
  <c r="B4894" i="4"/>
  <c r="C4894" i="4" s="1"/>
  <c r="B4895" i="4"/>
  <c r="C4895" i="4" s="1"/>
  <c r="B4896" i="4"/>
  <c r="C4896" i="4" s="1"/>
  <c r="B4897" i="4"/>
  <c r="C4897" i="4" s="1"/>
  <c r="B4898" i="4"/>
  <c r="C4898" i="4" s="1"/>
  <c r="B4899" i="4"/>
  <c r="C4899" i="4" s="1"/>
  <c r="B4900" i="4"/>
  <c r="C4900" i="4" s="1"/>
  <c r="B4901" i="4"/>
  <c r="C4901" i="4" s="1"/>
  <c r="B4902" i="4"/>
  <c r="C4902" i="4" s="1"/>
  <c r="B4903" i="4"/>
  <c r="C4903" i="4" s="1"/>
  <c r="B4904" i="4"/>
  <c r="C4904" i="4" s="1"/>
  <c r="B4905" i="4"/>
  <c r="C4905" i="4" s="1"/>
  <c r="B4906" i="4"/>
  <c r="C4906" i="4" s="1"/>
  <c r="B4907" i="4"/>
  <c r="C4907" i="4" s="1"/>
  <c r="B4908" i="4"/>
  <c r="C4908" i="4" s="1"/>
  <c r="B4909" i="4"/>
  <c r="C4909" i="4" s="1"/>
  <c r="B4910" i="4"/>
  <c r="C4910" i="4" s="1"/>
  <c r="B4911" i="4"/>
  <c r="C4911" i="4" s="1"/>
  <c r="B4912" i="4"/>
  <c r="C4912" i="4" s="1"/>
  <c r="B4913" i="4"/>
  <c r="C4913" i="4" s="1"/>
  <c r="B4914" i="4"/>
  <c r="C4914" i="4" s="1"/>
  <c r="B4915" i="4"/>
  <c r="C4915" i="4" s="1"/>
  <c r="B4916" i="4"/>
  <c r="C4916" i="4" s="1"/>
  <c r="B4917" i="4"/>
  <c r="C4917" i="4" s="1"/>
  <c r="B4918" i="4"/>
  <c r="C4918" i="4" s="1"/>
  <c r="B4919" i="4"/>
  <c r="C4919" i="4" s="1"/>
  <c r="B4920" i="4"/>
  <c r="C4920" i="4" s="1"/>
  <c r="B4921" i="4"/>
  <c r="C4921" i="4" s="1"/>
  <c r="B4922" i="4"/>
  <c r="C4922" i="4" s="1"/>
  <c r="B4923" i="4"/>
  <c r="C4923" i="4" s="1"/>
  <c r="B4924" i="4"/>
  <c r="C4924" i="4" s="1"/>
  <c r="B4925" i="4"/>
  <c r="C4925" i="4" s="1"/>
  <c r="B4926" i="4"/>
  <c r="C4926" i="4" s="1"/>
  <c r="B4927" i="4"/>
  <c r="C4927" i="4" s="1"/>
  <c r="B4928" i="4"/>
  <c r="C4928" i="4" s="1"/>
  <c r="B4929" i="4"/>
  <c r="C4929" i="4" s="1"/>
  <c r="B4930" i="4"/>
  <c r="C4930" i="4" s="1"/>
  <c r="B4931" i="4"/>
  <c r="C4931" i="4" s="1"/>
  <c r="B4932" i="4"/>
  <c r="C4932" i="4" s="1"/>
  <c r="B4933" i="4"/>
  <c r="C4933" i="4" s="1"/>
  <c r="B4934" i="4"/>
  <c r="C4934" i="4" s="1"/>
  <c r="B4935" i="4"/>
  <c r="C4935" i="4" s="1"/>
  <c r="B4936" i="4"/>
  <c r="C4936" i="4" s="1"/>
  <c r="B4937" i="4"/>
  <c r="C4937" i="4" s="1"/>
  <c r="B4938" i="4"/>
  <c r="C4938" i="4" s="1"/>
  <c r="B4939" i="4"/>
  <c r="C4939" i="4" s="1"/>
  <c r="B4940" i="4"/>
  <c r="C4940" i="4" s="1"/>
  <c r="B4941" i="4"/>
  <c r="C4941" i="4" s="1"/>
  <c r="B4942" i="4"/>
  <c r="C4942" i="4" s="1"/>
  <c r="B4943" i="4"/>
  <c r="C4943" i="4" s="1"/>
  <c r="B4944" i="4"/>
  <c r="C4944" i="4" s="1"/>
  <c r="B4945" i="4"/>
  <c r="C4945" i="4" s="1"/>
  <c r="B4946" i="4"/>
  <c r="C4946" i="4" s="1"/>
  <c r="B4947" i="4"/>
  <c r="C4947" i="4" s="1"/>
  <c r="B4948" i="4"/>
  <c r="C4948" i="4" s="1"/>
  <c r="B4949" i="4"/>
  <c r="C4949" i="4" s="1"/>
  <c r="B4950" i="4"/>
  <c r="C4950" i="4" s="1"/>
  <c r="B4951" i="4"/>
  <c r="C4951" i="4" s="1"/>
  <c r="B4952" i="4"/>
  <c r="C4952" i="4" s="1"/>
  <c r="B4953" i="4"/>
  <c r="C4953" i="4" s="1"/>
  <c r="B4954" i="4"/>
  <c r="C4954" i="4" s="1"/>
  <c r="B4955" i="4"/>
  <c r="C4955" i="4" s="1"/>
  <c r="B4956" i="4"/>
  <c r="C4956" i="4" s="1"/>
  <c r="B4957" i="4"/>
  <c r="C4957" i="4" s="1"/>
  <c r="B4958" i="4"/>
  <c r="C4958" i="4" s="1"/>
  <c r="B4959" i="4"/>
  <c r="C4959" i="4" s="1"/>
  <c r="B4960" i="4"/>
  <c r="C4960" i="4" s="1"/>
  <c r="B4961" i="4"/>
  <c r="C4961" i="4" s="1"/>
  <c r="B4962" i="4"/>
  <c r="C4962" i="4" s="1"/>
  <c r="B4963" i="4"/>
  <c r="C4963" i="4" s="1"/>
  <c r="B4964" i="4"/>
  <c r="C4964" i="4" s="1"/>
  <c r="B4965" i="4"/>
  <c r="C4965" i="4" s="1"/>
  <c r="B4966" i="4"/>
  <c r="C4966" i="4" s="1"/>
  <c r="B4967" i="4"/>
  <c r="C4967" i="4" s="1"/>
  <c r="B4968" i="4"/>
  <c r="C4968" i="4" s="1"/>
  <c r="B4969" i="4"/>
  <c r="C4969" i="4" s="1"/>
  <c r="B4970" i="4"/>
  <c r="C4970" i="4" s="1"/>
  <c r="B4971" i="4"/>
  <c r="C4971" i="4" s="1"/>
  <c r="B4972" i="4"/>
  <c r="C4972" i="4" s="1"/>
  <c r="B4973" i="4"/>
  <c r="C4973" i="4" s="1"/>
  <c r="B4974" i="4"/>
  <c r="C4974" i="4" s="1"/>
  <c r="B4975" i="4"/>
  <c r="C4975" i="4" s="1"/>
  <c r="B4976" i="4"/>
  <c r="C4976" i="4" s="1"/>
  <c r="B4977" i="4"/>
  <c r="C4977" i="4" s="1"/>
  <c r="B4978" i="4"/>
  <c r="C4978" i="4" s="1"/>
  <c r="B4979" i="4"/>
  <c r="C4979" i="4" s="1"/>
  <c r="B4980" i="4"/>
  <c r="C4980" i="4" s="1"/>
  <c r="B4981" i="4"/>
  <c r="C4981" i="4" s="1"/>
  <c r="B4982" i="4"/>
  <c r="C4982" i="4" s="1"/>
  <c r="B4983" i="4"/>
  <c r="C4983" i="4" s="1"/>
  <c r="B4984" i="4"/>
  <c r="C4984" i="4" s="1"/>
  <c r="B4985" i="4"/>
  <c r="C4985" i="4" s="1"/>
  <c r="B4986" i="4"/>
  <c r="C4986" i="4" s="1"/>
  <c r="B4987" i="4"/>
  <c r="C4987" i="4" s="1"/>
  <c r="B4988" i="4"/>
  <c r="C4988" i="4" s="1"/>
  <c r="B4989" i="4"/>
  <c r="C4989" i="4" s="1"/>
  <c r="B4990" i="4"/>
  <c r="C4990" i="4" s="1"/>
  <c r="B4991" i="4"/>
  <c r="C4991" i="4" s="1"/>
  <c r="B4992" i="4"/>
  <c r="C4992" i="4" s="1"/>
  <c r="B4993" i="4"/>
  <c r="C4993" i="4" s="1"/>
  <c r="B4994" i="4"/>
  <c r="C4994" i="4" s="1"/>
  <c r="B4995" i="4"/>
  <c r="C4995" i="4" s="1"/>
  <c r="B4996" i="4"/>
  <c r="C4996" i="4" s="1"/>
  <c r="B4997" i="4"/>
  <c r="C4997" i="4" s="1"/>
  <c r="B4998" i="4"/>
  <c r="C4998" i="4" s="1"/>
  <c r="B4999" i="4"/>
  <c r="C4999" i="4" s="1"/>
  <c r="B5000" i="4"/>
  <c r="C5000" i="4" s="1"/>
  <c r="B5001" i="4"/>
  <c r="C5001" i="4" s="1"/>
  <c r="B5002" i="4"/>
  <c r="C5002" i="4" s="1"/>
  <c r="B5003" i="4"/>
  <c r="C5003" i="4" s="1"/>
  <c r="B5004" i="4"/>
  <c r="C5004" i="4" s="1"/>
  <c r="B5005" i="4"/>
  <c r="C5005" i="4" s="1"/>
  <c r="B5006" i="4"/>
  <c r="C5006" i="4" s="1"/>
  <c r="B5007" i="4"/>
  <c r="C5007" i="4" s="1"/>
  <c r="B5008" i="4"/>
  <c r="C5008" i="4" s="1"/>
  <c r="B5009" i="4"/>
  <c r="C5009" i="4" s="1"/>
  <c r="B11" i="4"/>
  <c r="C11" i="4" s="1"/>
  <c r="B12" i="4"/>
  <c r="C12" i="4" s="1"/>
  <c r="B13" i="4"/>
  <c r="C13" i="4" s="1"/>
  <c r="B14" i="4"/>
  <c r="C14" i="4" s="1"/>
  <c r="B15" i="4"/>
  <c r="C15" i="4" s="1"/>
  <c r="B16" i="4"/>
  <c r="C16" i="4" s="1"/>
  <c r="B17" i="4"/>
  <c r="C17" i="4" s="1"/>
  <c r="B18" i="4"/>
  <c r="C18" i="4" s="1"/>
  <c r="B19" i="4"/>
  <c r="C19" i="4" s="1"/>
  <c r="B20" i="4"/>
  <c r="C20" i="4" s="1"/>
  <c r="B21" i="4"/>
  <c r="C21" i="4" s="1"/>
  <c r="B22" i="4"/>
  <c r="C22" i="4" s="1"/>
  <c r="B23" i="4"/>
  <c r="C23" i="4" s="1"/>
  <c r="B24" i="4"/>
  <c r="C24" i="4" s="1"/>
  <c r="B25" i="4"/>
  <c r="C25" i="4" s="1"/>
  <c r="B26" i="4"/>
  <c r="C26" i="4" s="1"/>
  <c r="B27" i="4"/>
  <c r="C27" i="4" s="1"/>
  <c r="B28" i="4"/>
  <c r="C28" i="4" s="1"/>
  <c r="B29" i="4"/>
  <c r="C29" i="4" s="1"/>
  <c r="B30" i="4"/>
  <c r="C30" i="4" s="1"/>
  <c r="B31" i="4"/>
  <c r="C31" i="4" s="1"/>
  <c r="B32" i="4"/>
  <c r="C32" i="4" s="1"/>
  <c r="B33" i="4"/>
  <c r="C33" i="4" s="1"/>
  <c r="B34" i="4"/>
  <c r="C34" i="4" s="1"/>
  <c r="B35" i="4"/>
  <c r="C35" i="4" s="1"/>
  <c r="B36" i="4"/>
  <c r="C36" i="4" s="1"/>
  <c r="B37" i="4"/>
  <c r="C37" i="4" s="1"/>
  <c r="B38" i="4"/>
  <c r="C38" i="4" s="1"/>
  <c r="B39" i="4"/>
  <c r="C39" i="4" s="1"/>
  <c r="B40" i="4"/>
  <c r="C40" i="4" s="1"/>
  <c r="B41" i="4"/>
  <c r="C41" i="4" s="1"/>
  <c r="B42" i="4"/>
  <c r="C42" i="4" s="1"/>
  <c r="B43" i="4"/>
  <c r="C43" i="4" s="1"/>
  <c r="B44" i="4"/>
  <c r="C44" i="4" s="1"/>
  <c r="B45" i="4"/>
  <c r="C45" i="4" s="1"/>
  <c r="B46" i="4"/>
  <c r="C46" i="4" s="1"/>
  <c r="B47" i="4"/>
  <c r="C47" i="4" s="1"/>
  <c r="B48" i="4"/>
  <c r="C48" i="4" s="1"/>
  <c r="B49" i="4"/>
  <c r="C49" i="4" s="1"/>
  <c r="B50" i="4"/>
  <c r="C50" i="4" s="1"/>
  <c r="B51" i="4"/>
  <c r="C51" i="4" s="1"/>
  <c r="B52" i="4"/>
  <c r="C52" i="4" s="1"/>
  <c r="B53" i="4"/>
  <c r="C53" i="4" s="1"/>
  <c r="B54" i="4"/>
  <c r="C54" i="4" s="1"/>
  <c r="B55" i="4"/>
  <c r="C55" i="4" s="1"/>
  <c r="B56" i="4"/>
  <c r="C56" i="4" s="1"/>
  <c r="B57" i="4"/>
  <c r="C57" i="4" s="1"/>
  <c r="B58" i="4"/>
  <c r="C58" i="4" s="1"/>
  <c r="B59" i="4"/>
  <c r="C59" i="4" s="1"/>
  <c r="B60" i="4"/>
  <c r="C60" i="4" s="1"/>
  <c r="B61" i="4"/>
  <c r="C61" i="4" s="1"/>
  <c r="B62" i="4"/>
  <c r="C62" i="4" s="1"/>
  <c r="B63" i="4"/>
  <c r="C63" i="4" s="1"/>
  <c r="B64" i="4"/>
  <c r="C64" i="4" s="1"/>
  <c r="B65" i="4"/>
  <c r="C65" i="4" s="1"/>
  <c r="B66" i="4"/>
  <c r="C66" i="4" s="1"/>
  <c r="B67" i="4"/>
  <c r="C67" i="4" s="1"/>
  <c r="B68" i="4"/>
  <c r="C68" i="4" s="1"/>
  <c r="B69" i="4"/>
  <c r="C69" i="4" s="1"/>
  <c r="B70" i="4"/>
  <c r="C70" i="4" s="1"/>
  <c r="B71" i="4"/>
  <c r="C71" i="4" s="1"/>
  <c r="B72" i="4"/>
  <c r="C72" i="4" s="1"/>
  <c r="B73" i="4"/>
  <c r="C73" i="4" s="1"/>
  <c r="B74" i="4"/>
  <c r="C74" i="4" s="1"/>
  <c r="B75" i="4"/>
  <c r="C75" i="4" s="1"/>
  <c r="B76" i="4"/>
  <c r="C76" i="4" s="1"/>
  <c r="B77" i="4"/>
  <c r="C77" i="4" s="1"/>
  <c r="B78" i="4"/>
  <c r="C78" i="4" s="1"/>
  <c r="B79" i="4"/>
  <c r="C79" i="4" s="1"/>
  <c r="B80" i="4"/>
  <c r="C80" i="4" s="1"/>
  <c r="B81" i="4"/>
  <c r="C81" i="4" s="1"/>
  <c r="B82" i="4"/>
  <c r="C82" i="4" s="1"/>
  <c r="B83" i="4"/>
  <c r="C83" i="4" s="1"/>
  <c r="B84" i="4"/>
  <c r="C84" i="4" s="1"/>
  <c r="B85" i="4"/>
  <c r="C85" i="4" s="1"/>
  <c r="B86" i="4"/>
  <c r="C86" i="4" s="1"/>
  <c r="B87" i="4"/>
  <c r="C87" i="4" s="1"/>
  <c r="B88" i="4"/>
  <c r="C88" i="4" s="1"/>
  <c r="B89" i="4"/>
  <c r="C89" i="4" s="1"/>
  <c r="B90" i="4"/>
  <c r="C90" i="4" s="1"/>
  <c r="B91" i="4"/>
  <c r="C91" i="4" s="1"/>
  <c r="B92" i="4"/>
  <c r="C92" i="4" s="1"/>
  <c r="B93" i="4"/>
  <c r="C93" i="4" s="1"/>
  <c r="B94" i="4"/>
  <c r="C94" i="4" s="1"/>
  <c r="B95" i="4"/>
  <c r="C95" i="4" s="1"/>
  <c r="B96" i="4"/>
  <c r="C96" i="4" s="1"/>
  <c r="B97" i="4"/>
  <c r="C97" i="4" s="1"/>
  <c r="B98" i="4"/>
  <c r="C98" i="4" s="1"/>
  <c r="B99" i="4"/>
  <c r="C99" i="4" s="1"/>
  <c r="B100" i="4"/>
  <c r="C100" i="4" s="1"/>
  <c r="B101" i="4"/>
  <c r="C101" i="4" s="1"/>
  <c r="B102" i="4"/>
  <c r="C102" i="4" s="1"/>
  <c r="B103" i="4"/>
  <c r="C103" i="4" s="1"/>
  <c r="B104" i="4"/>
  <c r="C104" i="4" s="1"/>
  <c r="B105" i="4"/>
  <c r="C105" i="4" s="1"/>
  <c r="B106" i="4"/>
  <c r="C106" i="4" s="1"/>
  <c r="B107" i="4"/>
  <c r="C107" i="4" s="1"/>
  <c r="B108" i="4"/>
  <c r="C108" i="4" s="1"/>
  <c r="B109" i="4"/>
  <c r="C109" i="4" s="1"/>
  <c r="B110" i="4"/>
  <c r="C110" i="4" s="1"/>
  <c r="B111" i="4"/>
  <c r="C111" i="4" s="1"/>
  <c r="B112" i="4"/>
  <c r="C112" i="4" s="1"/>
  <c r="B113" i="4"/>
  <c r="C113" i="4" s="1"/>
  <c r="B114" i="4"/>
  <c r="C114" i="4" s="1"/>
  <c r="B115" i="4"/>
  <c r="C115" i="4" s="1"/>
  <c r="B116" i="4"/>
  <c r="C116" i="4" s="1"/>
  <c r="B117" i="4"/>
  <c r="C117" i="4" s="1"/>
  <c r="B118" i="4"/>
  <c r="C118" i="4" s="1"/>
  <c r="B119" i="4"/>
  <c r="C119" i="4" s="1"/>
  <c r="B120" i="4"/>
  <c r="C120" i="4" s="1"/>
  <c r="B121" i="4"/>
  <c r="C121" i="4" s="1"/>
  <c r="B122" i="4"/>
  <c r="C122" i="4" s="1"/>
  <c r="B123" i="4"/>
  <c r="C123" i="4" s="1"/>
  <c r="B124" i="4"/>
  <c r="C124" i="4" s="1"/>
  <c r="B125" i="4"/>
  <c r="C125" i="4" s="1"/>
  <c r="B126" i="4"/>
  <c r="C126" i="4" s="1"/>
  <c r="B127" i="4"/>
  <c r="C127" i="4" s="1"/>
  <c r="B128" i="4"/>
  <c r="C128" i="4" s="1"/>
  <c r="B129" i="4"/>
  <c r="C129" i="4" s="1"/>
  <c r="B130" i="4"/>
  <c r="C130" i="4" s="1"/>
  <c r="B131" i="4"/>
  <c r="C131" i="4" s="1"/>
  <c r="B132" i="4"/>
  <c r="C132" i="4" s="1"/>
  <c r="B133" i="4"/>
  <c r="C133" i="4" s="1"/>
  <c r="B134" i="4"/>
  <c r="C134" i="4" s="1"/>
  <c r="B135" i="4"/>
  <c r="C135" i="4" s="1"/>
  <c r="B136" i="4"/>
  <c r="C136" i="4" s="1"/>
  <c r="B137" i="4"/>
  <c r="C137" i="4" s="1"/>
  <c r="B138" i="4"/>
  <c r="C138" i="4" s="1"/>
  <c r="B139" i="4"/>
  <c r="C139" i="4" s="1"/>
  <c r="B140" i="4"/>
  <c r="C140" i="4" s="1"/>
  <c r="B141" i="4"/>
  <c r="C141" i="4" s="1"/>
  <c r="B142" i="4"/>
  <c r="C142" i="4" s="1"/>
  <c r="B143" i="4"/>
  <c r="C143" i="4" s="1"/>
  <c r="B144" i="4"/>
  <c r="C144" i="4" s="1"/>
  <c r="B145" i="4"/>
  <c r="C145" i="4" s="1"/>
  <c r="B146" i="4"/>
  <c r="C146" i="4" s="1"/>
  <c r="B147" i="4"/>
  <c r="C147" i="4" s="1"/>
  <c r="B148" i="4"/>
  <c r="C148" i="4" s="1"/>
  <c r="B149" i="4"/>
  <c r="C149" i="4" s="1"/>
  <c r="B150" i="4"/>
  <c r="C150" i="4" s="1"/>
  <c r="B151" i="4"/>
  <c r="C151" i="4" s="1"/>
  <c r="B152" i="4"/>
  <c r="C152" i="4" s="1"/>
  <c r="B153" i="4"/>
  <c r="C153" i="4" s="1"/>
  <c r="B154" i="4"/>
  <c r="C154" i="4" s="1"/>
  <c r="B155" i="4"/>
  <c r="C155" i="4" s="1"/>
  <c r="B156" i="4"/>
  <c r="C156" i="4" s="1"/>
  <c r="B157" i="4"/>
  <c r="C157" i="4" s="1"/>
  <c r="B158" i="4"/>
  <c r="C158" i="4" s="1"/>
  <c r="B159" i="4"/>
  <c r="C159" i="4" s="1"/>
  <c r="B160" i="4"/>
  <c r="C160" i="4" s="1"/>
  <c r="B161" i="4"/>
  <c r="C161" i="4" s="1"/>
  <c r="B162" i="4"/>
  <c r="C162" i="4" s="1"/>
  <c r="B163" i="4"/>
  <c r="C163" i="4" s="1"/>
  <c r="B164" i="4"/>
  <c r="C164" i="4" s="1"/>
  <c r="B165" i="4"/>
  <c r="C165" i="4" s="1"/>
  <c r="B166" i="4"/>
  <c r="C166" i="4" s="1"/>
  <c r="B167" i="4"/>
  <c r="C167" i="4" s="1"/>
  <c r="B168" i="4"/>
  <c r="C168" i="4" s="1"/>
  <c r="B169" i="4"/>
  <c r="C169" i="4" s="1"/>
  <c r="B170" i="4"/>
  <c r="C170" i="4" s="1"/>
  <c r="B171" i="4"/>
  <c r="C171" i="4" s="1"/>
  <c r="B172" i="4"/>
  <c r="C172" i="4" s="1"/>
  <c r="B173" i="4"/>
  <c r="C173" i="4" s="1"/>
  <c r="B174" i="4"/>
  <c r="C174" i="4" s="1"/>
  <c r="B175" i="4"/>
  <c r="C175" i="4" s="1"/>
  <c r="B176" i="4"/>
  <c r="C176" i="4" s="1"/>
  <c r="B177" i="4"/>
  <c r="C177" i="4" s="1"/>
  <c r="B178" i="4"/>
  <c r="C178" i="4" s="1"/>
  <c r="B179" i="4"/>
  <c r="C179" i="4" s="1"/>
  <c r="B180" i="4"/>
  <c r="C180" i="4" s="1"/>
  <c r="B181" i="4"/>
  <c r="C181" i="4" s="1"/>
  <c r="B182" i="4"/>
  <c r="C182" i="4" s="1"/>
  <c r="B183" i="4"/>
  <c r="C183" i="4" s="1"/>
  <c r="B184" i="4"/>
  <c r="C184" i="4" s="1"/>
  <c r="B185" i="4"/>
  <c r="C185" i="4" s="1"/>
  <c r="B186" i="4"/>
  <c r="C186" i="4" s="1"/>
  <c r="B187" i="4"/>
  <c r="C187" i="4" s="1"/>
  <c r="B188" i="4"/>
  <c r="C188" i="4" s="1"/>
  <c r="B189" i="4"/>
  <c r="C189" i="4" s="1"/>
  <c r="B190" i="4"/>
  <c r="C190" i="4" s="1"/>
  <c r="B191" i="4"/>
  <c r="C191" i="4" s="1"/>
  <c r="B192" i="4"/>
  <c r="C192" i="4" s="1"/>
  <c r="B193" i="4"/>
  <c r="C193" i="4" s="1"/>
  <c r="B194" i="4"/>
  <c r="C194" i="4" s="1"/>
  <c r="B195" i="4"/>
  <c r="C195" i="4" s="1"/>
  <c r="B196" i="4"/>
  <c r="C196" i="4" s="1"/>
  <c r="B197" i="4"/>
  <c r="C197" i="4" s="1"/>
  <c r="B198" i="4"/>
  <c r="C198" i="4" s="1"/>
  <c r="B199" i="4"/>
  <c r="C199" i="4" s="1"/>
  <c r="B200" i="4"/>
  <c r="C200" i="4" s="1"/>
  <c r="B201" i="4"/>
  <c r="C201" i="4" s="1"/>
  <c r="B202" i="4"/>
  <c r="C202" i="4" s="1"/>
  <c r="B203" i="4"/>
  <c r="C203" i="4" s="1"/>
  <c r="B204" i="4"/>
  <c r="C204" i="4" s="1"/>
  <c r="B205" i="4"/>
  <c r="C205" i="4" s="1"/>
  <c r="B206" i="4"/>
  <c r="C206" i="4" s="1"/>
  <c r="B207" i="4"/>
  <c r="C207" i="4" s="1"/>
  <c r="B208" i="4"/>
  <c r="C208" i="4" s="1"/>
  <c r="B209" i="4"/>
  <c r="C209" i="4" s="1"/>
  <c r="B210" i="4"/>
  <c r="C210" i="4" s="1"/>
  <c r="B211" i="4"/>
  <c r="C211" i="4" s="1"/>
  <c r="B212" i="4"/>
  <c r="C212" i="4" s="1"/>
  <c r="B213" i="4"/>
  <c r="C213" i="4" s="1"/>
  <c r="B214" i="4"/>
  <c r="C214" i="4" s="1"/>
  <c r="B215" i="4"/>
  <c r="C215" i="4" s="1"/>
  <c r="B216" i="4"/>
  <c r="C216" i="4" s="1"/>
  <c r="B217" i="4"/>
  <c r="C217" i="4" s="1"/>
  <c r="B218" i="4"/>
  <c r="C218" i="4" s="1"/>
  <c r="B219" i="4"/>
  <c r="C219" i="4" s="1"/>
  <c r="B220" i="4"/>
  <c r="C220" i="4" s="1"/>
  <c r="B221" i="4"/>
  <c r="C221" i="4" s="1"/>
  <c r="B222" i="4"/>
  <c r="C222" i="4" s="1"/>
  <c r="B223" i="4"/>
  <c r="C223" i="4" s="1"/>
  <c r="B224" i="4"/>
  <c r="C224" i="4" s="1"/>
  <c r="B225" i="4"/>
  <c r="C225" i="4" s="1"/>
  <c r="B226" i="4"/>
  <c r="C226" i="4" s="1"/>
  <c r="B227" i="4"/>
  <c r="C227" i="4" s="1"/>
  <c r="B228" i="4"/>
  <c r="C228" i="4" s="1"/>
  <c r="B229" i="4"/>
  <c r="C229" i="4" s="1"/>
  <c r="B230" i="4"/>
  <c r="C230" i="4" s="1"/>
  <c r="B231" i="4"/>
  <c r="C231" i="4" s="1"/>
  <c r="B232" i="4"/>
  <c r="C232" i="4" s="1"/>
  <c r="B233" i="4"/>
  <c r="C233" i="4" s="1"/>
  <c r="B234" i="4"/>
  <c r="C234" i="4" s="1"/>
  <c r="B235" i="4"/>
  <c r="C235" i="4" s="1"/>
  <c r="B236" i="4"/>
  <c r="C236" i="4" s="1"/>
  <c r="B237" i="4"/>
  <c r="C237" i="4" s="1"/>
  <c r="B238" i="4"/>
  <c r="C238" i="4" s="1"/>
  <c r="B239" i="4"/>
  <c r="C239" i="4" s="1"/>
  <c r="B240" i="4"/>
  <c r="C240" i="4" s="1"/>
  <c r="B241" i="4"/>
  <c r="C241" i="4" s="1"/>
  <c r="B242" i="4"/>
  <c r="C242" i="4" s="1"/>
  <c r="B243" i="4"/>
  <c r="C243" i="4" s="1"/>
  <c r="B244" i="4"/>
  <c r="C244" i="4" s="1"/>
  <c r="B245" i="4"/>
  <c r="C245" i="4" s="1"/>
  <c r="B246" i="4"/>
  <c r="C246" i="4" s="1"/>
  <c r="B247" i="4"/>
  <c r="C247" i="4" s="1"/>
  <c r="B248" i="4"/>
  <c r="C248" i="4" s="1"/>
  <c r="B249" i="4"/>
  <c r="C249" i="4" s="1"/>
  <c r="B250" i="4"/>
  <c r="C250" i="4" s="1"/>
  <c r="B251" i="4"/>
  <c r="C251" i="4" s="1"/>
  <c r="B252" i="4"/>
  <c r="C252" i="4" s="1"/>
  <c r="B253" i="4"/>
  <c r="C253" i="4" s="1"/>
  <c r="B254" i="4"/>
  <c r="C254" i="4" s="1"/>
  <c r="B255" i="4"/>
  <c r="C255" i="4" s="1"/>
  <c r="B256" i="4"/>
  <c r="C256" i="4" s="1"/>
  <c r="B257" i="4"/>
  <c r="C257" i="4" s="1"/>
  <c r="B258" i="4"/>
  <c r="C258" i="4" s="1"/>
  <c r="B259" i="4"/>
  <c r="C259" i="4" s="1"/>
  <c r="B260" i="4"/>
  <c r="C260" i="4" s="1"/>
  <c r="B261" i="4"/>
  <c r="C261" i="4" s="1"/>
  <c r="B262" i="4"/>
  <c r="C262" i="4" s="1"/>
  <c r="B263" i="4"/>
  <c r="C263" i="4" s="1"/>
  <c r="B264" i="4"/>
  <c r="C264" i="4" s="1"/>
  <c r="B265" i="4"/>
  <c r="C265" i="4" s="1"/>
  <c r="B266" i="4"/>
  <c r="C266" i="4" s="1"/>
  <c r="B267" i="4"/>
  <c r="C267" i="4" s="1"/>
  <c r="B268" i="4"/>
  <c r="C268" i="4" s="1"/>
  <c r="B269" i="4"/>
  <c r="C269" i="4" s="1"/>
  <c r="B270" i="4"/>
  <c r="C270" i="4" s="1"/>
  <c r="B271" i="4"/>
  <c r="C271" i="4" s="1"/>
  <c r="B272" i="4"/>
  <c r="C272" i="4" s="1"/>
  <c r="B273" i="4"/>
  <c r="C273" i="4" s="1"/>
  <c r="B274" i="4"/>
  <c r="C274" i="4" s="1"/>
  <c r="B275" i="4"/>
  <c r="C275" i="4" s="1"/>
  <c r="B276" i="4"/>
  <c r="C276" i="4" s="1"/>
  <c r="B277" i="4"/>
  <c r="C277" i="4" s="1"/>
  <c r="B278" i="4"/>
  <c r="C278" i="4" s="1"/>
  <c r="B279" i="4"/>
  <c r="C279" i="4" s="1"/>
  <c r="B280" i="4"/>
  <c r="C280" i="4" s="1"/>
  <c r="B281" i="4"/>
  <c r="C281" i="4" s="1"/>
  <c r="B282" i="4"/>
  <c r="C282" i="4" s="1"/>
  <c r="B283" i="4"/>
  <c r="C283" i="4" s="1"/>
  <c r="B284" i="4"/>
  <c r="C284" i="4" s="1"/>
  <c r="B285" i="4"/>
  <c r="C285" i="4" s="1"/>
  <c r="B286" i="4"/>
  <c r="C286" i="4" s="1"/>
  <c r="B287" i="4"/>
  <c r="C287" i="4" s="1"/>
  <c r="B288" i="4"/>
  <c r="C288" i="4" s="1"/>
  <c r="B289" i="4"/>
  <c r="C289" i="4" s="1"/>
  <c r="B290" i="4"/>
  <c r="C290" i="4" s="1"/>
  <c r="B291" i="4"/>
  <c r="C291" i="4" s="1"/>
  <c r="B292" i="4"/>
  <c r="C292" i="4" s="1"/>
  <c r="B293" i="4"/>
  <c r="C293" i="4" s="1"/>
  <c r="B294" i="4"/>
  <c r="C294" i="4" s="1"/>
  <c r="B295" i="4"/>
  <c r="C295" i="4" s="1"/>
  <c r="B296" i="4"/>
  <c r="C296" i="4" s="1"/>
  <c r="B297" i="4"/>
  <c r="C297" i="4" s="1"/>
  <c r="B298" i="4"/>
  <c r="C298" i="4" s="1"/>
  <c r="B299" i="4"/>
  <c r="C299" i="4" s="1"/>
  <c r="B300" i="4"/>
  <c r="C300" i="4" s="1"/>
  <c r="B301" i="4"/>
  <c r="C301" i="4" s="1"/>
  <c r="B302" i="4"/>
  <c r="C302" i="4" s="1"/>
  <c r="B303" i="4"/>
  <c r="C303" i="4" s="1"/>
  <c r="B304" i="4"/>
  <c r="C304" i="4" s="1"/>
  <c r="B305" i="4"/>
  <c r="C305" i="4" s="1"/>
  <c r="B306" i="4"/>
  <c r="C306" i="4" s="1"/>
  <c r="B307" i="4"/>
  <c r="C307" i="4" s="1"/>
  <c r="B308" i="4"/>
  <c r="C308" i="4" s="1"/>
  <c r="B309" i="4"/>
  <c r="C309" i="4" s="1"/>
  <c r="B310" i="4"/>
  <c r="C310" i="4" s="1"/>
  <c r="B311" i="4"/>
  <c r="C311" i="4" s="1"/>
  <c r="B312" i="4"/>
  <c r="C312" i="4" s="1"/>
  <c r="B313" i="4"/>
  <c r="C313" i="4" s="1"/>
  <c r="B314" i="4"/>
  <c r="C314" i="4" s="1"/>
  <c r="B315" i="4"/>
  <c r="C315" i="4" s="1"/>
  <c r="B316" i="4"/>
  <c r="C316" i="4" s="1"/>
  <c r="B317" i="4"/>
  <c r="C317" i="4" s="1"/>
  <c r="B318" i="4"/>
  <c r="C318" i="4" s="1"/>
  <c r="B319" i="4"/>
  <c r="C319" i="4" s="1"/>
  <c r="B320" i="4"/>
  <c r="C320" i="4" s="1"/>
  <c r="B321" i="4"/>
  <c r="C321" i="4" s="1"/>
  <c r="B322" i="4"/>
  <c r="C322" i="4" s="1"/>
  <c r="B323" i="4"/>
  <c r="C323" i="4" s="1"/>
  <c r="B324" i="4"/>
  <c r="C324" i="4" s="1"/>
  <c r="B325" i="4"/>
  <c r="C325" i="4" s="1"/>
  <c r="B326" i="4"/>
  <c r="C326" i="4" s="1"/>
  <c r="B327" i="4"/>
  <c r="C327" i="4" s="1"/>
  <c r="B328" i="4"/>
  <c r="C328" i="4" s="1"/>
  <c r="B329" i="4"/>
  <c r="C329" i="4" s="1"/>
  <c r="B330" i="4"/>
  <c r="C330" i="4" s="1"/>
  <c r="B331" i="4"/>
  <c r="C331" i="4" s="1"/>
  <c r="B332" i="4"/>
  <c r="C332" i="4" s="1"/>
  <c r="B333" i="4"/>
  <c r="C333" i="4" s="1"/>
  <c r="B334" i="4"/>
  <c r="C334" i="4" s="1"/>
  <c r="B335" i="4"/>
  <c r="C335" i="4" s="1"/>
  <c r="B336" i="4"/>
  <c r="C336" i="4" s="1"/>
  <c r="B337" i="4"/>
  <c r="C337" i="4" s="1"/>
  <c r="B338" i="4"/>
  <c r="C338" i="4" s="1"/>
  <c r="B339" i="4"/>
  <c r="C339" i="4" s="1"/>
  <c r="B340" i="4"/>
  <c r="C340" i="4" s="1"/>
  <c r="B341" i="4"/>
  <c r="C341" i="4" s="1"/>
  <c r="B342" i="4"/>
  <c r="C342" i="4" s="1"/>
  <c r="B343" i="4"/>
  <c r="C343" i="4" s="1"/>
  <c r="B344" i="4"/>
  <c r="C344" i="4" s="1"/>
  <c r="B345" i="4"/>
  <c r="C345" i="4" s="1"/>
  <c r="B346" i="4"/>
  <c r="C346" i="4" s="1"/>
  <c r="B347" i="4"/>
  <c r="C347" i="4" s="1"/>
  <c r="B348" i="4"/>
  <c r="C348" i="4" s="1"/>
  <c r="B349" i="4"/>
  <c r="C349" i="4" s="1"/>
  <c r="B350" i="4"/>
  <c r="C350" i="4" s="1"/>
  <c r="B351" i="4"/>
  <c r="C351" i="4" s="1"/>
  <c r="B352" i="4"/>
  <c r="C352" i="4" s="1"/>
  <c r="B353" i="4"/>
  <c r="C353" i="4" s="1"/>
  <c r="B354" i="4"/>
  <c r="C354" i="4" s="1"/>
  <c r="B355" i="4"/>
  <c r="C355" i="4" s="1"/>
  <c r="B356" i="4"/>
  <c r="C356" i="4" s="1"/>
  <c r="B357" i="4"/>
  <c r="C357" i="4" s="1"/>
  <c r="B358" i="4"/>
  <c r="C358" i="4" s="1"/>
  <c r="B359" i="4"/>
  <c r="C359" i="4" s="1"/>
  <c r="B360" i="4"/>
  <c r="C360" i="4" s="1"/>
  <c r="B361" i="4"/>
  <c r="C361" i="4" s="1"/>
  <c r="B362" i="4"/>
  <c r="C362" i="4" s="1"/>
  <c r="B363" i="4"/>
  <c r="C363" i="4" s="1"/>
  <c r="B364" i="4"/>
  <c r="C364" i="4" s="1"/>
  <c r="B365" i="4"/>
  <c r="C365" i="4" s="1"/>
  <c r="B366" i="4"/>
  <c r="C366" i="4" s="1"/>
  <c r="B367" i="4"/>
  <c r="C367" i="4" s="1"/>
  <c r="B368" i="4"/>
  <c r="C368" i="4" s="1"/>
  <c r="B369" i="4"/>
  <c r="C369" i="4" s="1"/>
  <c r="B370" i="4"/>
  <c r="C370" i="4" s="1"/>
  <c r="B371" i="4"/>
  <c r="C371" i="4" s="1"/>
  <c r="B372" i="4"/>
  <c r="C372" i="4" s="1"/>
  <c r="B373" i="4"/>
  <c r="C373" i="4" s="1"/>
  <c r="B374" i="4"/>
  <c r="C374" i="4" s="1"/>
  <c r="B375" i="4"/>
  <c r="C375" i="4" s="1"/>
  <c r="B376" i="4"/>
  <c r="C376" i="4" s="1"/>
  <c r="B377" i="4"/>
  <c r="C377" i="4" s="1"/>
  <c r="B378" i="4"/>
  <c r="C378" i="4" s="1"/>
  <c r="B379" i="4"/>
  <c r="C379" i="4" s="1"/>
  <c r="B380" i="4"/>
  <c r="C380" i="4" s="1"/>
  <c r="B381" i="4"/>
  <c r="C381" i="4" s="1"/>
  <c r="B382" i="4"/>
  <c r="C382" i="4" s="1"/>
  <c r="B383" i="4"/>
  <c r="C383" i="4" s="1"/>
  <c r="B384" i="4"/>
  <c r="C384" i="4" s="1"/>
  <c r="B385" i="4"/>
  <c r="C385" i="4" s="1"/>
  <c r="B386" i="4"/>
  <c r="C386" i="4" s="1"/>
  <c r="B387" i="4"/>
  <c r="C387" i="4" s="1"/>
  <c r="B388" i="4"/>
  <c r="C388" i="4" s="1"/>
  <c r="B389" i="4"/>
  <c r="C389" i="4" s="1"/>
  <c r="B390" i="4"/>
  <c r="C390" i="4" s="1"/>
  <c r="B391" i="4"/>
  <c r="C391" i="4" s="1"/>
  <c r="B392" i="4"/>
  <c r="C392" i="4" s="1"/>
  <c r="B393" i="4"/>
  <c r="C393" i="4" s="1"/>
  <c r="B394" i="4"/>
  <c r="C394" i="4" s="1"/>
  <c r="B395" i="4"/>
  <c r="C395" i="4" s="1"/>
  <c r="B396" i="4"/>
  <c r="C396" i="4" s="1"/>
  <c r="B397" i="4"/>
  <c r="C397" i="4" s="1"/>
  <c r="B398" i="4"/>
  <c r="C398" i="4" s="1"/>
  <c r="B399" i="4"/>
  <c r="C399" i="4" s="1"/>
  <c r="B400" i="4"/>
  <c r="C400" i="4" s="1"/>
  <c r="B401" i="4"/>
  <c r="C401" i="4" s="1"/>
  <c r="B402" i="4"/>
  <c r="C402" i="4" s="1"/>
  <c r="B403" i="4"/>
  <c r="C403" i="4" s="1"/>
  <c r="B404" i="4"/>
  <c r="C404" i="4" s="1"/>
  <c r="B405" i="4"/>
  <c r="C405" i="4" s="1"/>
  <c r="B406" i="4"/>
  <c r="C406" i="4" s="1"/>
  <c r="B407" i="4"/>
  <c r="C407" i="4" s="1"/>
  <c r="B408" i="4"/>
  <c r="C408" i="4" s="1"/>
  <c r="B409" i="4"/>
  <c r="C409" i="4" s="1"/>
  <c r="B410" i="4"/>
  <c r="C410" i="4" s="1"/>
  <c r="B411" i="4"/>
  <c r="C411" i="4" s="1"/>
  <c r="B412" i="4"/>
  <c r="C412" i="4" s="1"/>
  <c r="B413" i="4"/>
  <c r="C413" i="4" s="1"/>
  <c r="B414" i="4"/>
  <c r="C414" i="4" s="1"/>
  <c r="B415" i="4"/>
  <c r="C415" i="4" s="1"/>
  <c r="B416" i="4"/>
  <c r="C416" i="4" s="1"/>
  <c r="B417" i="4"/>
  <c r="C417" i="4" s="1"/>
  <c r="B418" i="4"/>
  <c r="C418" i="4" s="1"/>
  <c r="B419" i="4"/>
  <c r="C419" i="4" s="1"/>
  <c r="B420" i="4"/>
  <c r="C420" i="4" s="1"/>
  <c r="B421" i="4"/>
  <c r="C421" i="4" s="1"/>
  <c r="B422" i="4"/>
  <c r="C422" i="4" s="1"/>
  <c r="B423" i="4"/>
  <c r="C423" i="4" s="1"/>
  <c r="B424" i="4"/>
  <c r="C424" i="4" s="1"/>
  <c r="B425" i="4"/>
  <c r="C425" i="4" s="1"/>
  <c r="B426" i="4"/>
  <c r="C426" i="4" s="1"/>
  <c r="B427" i="4"/>
  <c r="C427" i="4" s="1"/>
  <c r="B428" i="4"/>
  <c r="C428" i="4" s="1"/>
  <c r="B429" i="4"/>
  <c r="C429" i="4" s="1"/>
  <c r="B430" i="4"/>
  <c r="C430" i="4" s="1"/>
  <c r="B431" i="4"/>
  <c r="C431" i="4" s="1"/>
  <c r="B432" i="4"/>
  <c r="C432" i="4" s="1"/>
  <c r="B433" i="4"/>
  <c r="C433" i="4" s="1"/>
  <c r="B434" i="4"/>
  <c r="C434" i="4" s="1"/>
  <c r="B435" i="4"/>
  <c r="C435" i="4" s="1"/>
  <c r="B436" i="4"/>
  <c r="C436" i="4" s="1"/>
  <c r="B437" i="4"/>
  <c r="C437" i="4" s="1"/>
  <c r="B438" i="4"/>
  <c r="C438" i="4" s="1"/>
  <c r="B439" i="4"/>
  <c r="C439" i="4" s="1"/>
  <c r="B440" i="4"/>
  <c r="C440" i="4" s="1"/>
  <c r="B441" i="4"/>
  <c r="C441" i="4" s="1"/>
  <c r="B442" i="4"/>
  <c r="C442" i="4" s="1"/>
  <c r="B443" i="4"/>
  <c r="C443" i="4" s="1"/>
  <c r="B444" i="4"/>
  <c r="C444" i="4" s="1"/>
  <c r="B445" i="4"/>
  <c r="C445" i="4" s="1"/>
  <c r="B446" i="4"/>
  <c r="C446" i="4" s="1"/>
  <c r="B447" i="4"/>
  <c r="C447" i="4" s="1"/>
  <c r="B448" i="4"/>
  <c r="C448" i="4" s="1"/>
  <c r="B449" i="4"/>
  <c r="C449" i="4" s="1"/>
  <c r="B450" i="4"/>
  <c r="C450" i="4" s="1"/>
  <c r="B451" i="4"/>
  <c r="C451" i="4" s="1"/>
  <c r="B452" i="4"/>
  <c r="C452" i="4" s="1"/>
  <c r="B453" i="4"/>
  <c r="C453" i="4" s="1"/>
  <c r="B454" i="4"/>
  <c r="C454" i="4" s="1"/>
  <c r="B455" i="4"/>
  <c r="C455" i="4" s="1"/>
  <c r="B456" i="4"/>
  <c r="C456" i="4" s="1"/>
  <c r="B457" i="4"/>
  <c r="C457" i="4" s="1"/>
  <c r="B458" i="4"/>
  <c r="C458" i="4" s="1"/>
  <c r="D458" i="4" s="1"/>
  <c r="B459" i="4"/>
  <c r="C459" i="4" s="1"/>
  <c r="B460" i="4"/>
  <c r="C460" i="4" s="1"/>
  <c r="B461" i="4"/>
  <c r="C461" i="4" s="1"/>
  <c r="B462" i="4"/>
  <c r="C462" i="4" s="1"/>
  <c r="B463" i="4"/>
  <c r="C463" i="4" s="1"/>
  <c r="B464" i="4"/>
  <c r="C464" i="4" s="1"/>
  <c r="B465" i="4"/>
  <c r="C465" i="4" s="1"/>
  <c r="B466" i="4"/>
  <c r="C466" i="4" s="1"/>
  <c r="B467" i="4"/>
  <c r="C467" i="4" s="1"/>
  <c r="B468" i="4"/>
  <c r="C468" i="4" s="1"/>
  <c r="B469" i="4"/>
  <c r="C469" i="4" s="1"/>
  <c r="B470" i="4"/>
  <c r="C470" i="4" s="1"/>
  <c r="B471" i="4"/>
  <c r="C471" i="4" s="1"/>
  <c r="B472" i="4"/>
  <c r="C472" i="4" s="1"/>
  <c r="B473" i="4"/>
  <c r="C473" i="4" s="1"/>
  <c r="B474" i="4"/>
  <c r="C474" i="4" s="1"/>
  <c r="B475" i="4"/>
  <c r="C475" i="4" s="1"/>
  <c r="B476" i="4"/>
  <c r="C476" i="4" s="1"/>
  <c r="B477" i="4"/>
  <c r="C477" i="4" s="1"/>
  <c r="B478" i="4"/>
  <c r="C478" i="4" s="1"/>
  <c r="B479" i="4"/>
  <c r="C479" i="4" s="1"/>
  <c r="B480" i="4"/>
  <c r="C480" i="4" s="1"/>
  <c r="B481" i="4"/>
  <c r="C481" i="4" s="1"/>
  <c r="B482" i="4"/>
  <c r="C482" i="4" s="1"/>
  <c r="B483" i="4"/>
  <c r="C483" i="4" s="1"/>
  <c r="B484" i="4"/>
  <c r="C484" i="4" s="1"/>
  <c r="B485" i="4"/>
  <c r="C485" i="4" s="1"/>
  <c r="B486" i="4"/>
  <c r="C486" i="4" s="1"/>
  <c r="B487" i="4"/>
  <c r="C487" i="4" s="1"/>
  <c r="B488" i="4"/>
  <c r="C488" i="4" s="1"/>
  <c r="B489" i="4"/>
  <c r="C489" i="4" s="1"/>
  <c r="B490" i="4"/>
  <c r="C490" i="4" s="1"/>
  <c r="B491" i="4"/>
  <c r="C491" i="4" s="1"/>
  <c r="B492" i="4"/>
  <c r="C492" i="4" s="1"/>
  <c r="B493" i="4"/>
  <c r="C493" i="4" s="1"/>
  <c r="B494" i="4"/>
  <c r="C494" i="4" s="1"/>
  <c r="B495" i="4"/>
  <c r="C495" i="4" s="1"/>
  <c r="B496" i="4"/>
  <c r="C496" i="4" s="1"/>
  <c r="B497" i="4"/>
  <c r="C497" i="4" s="1"/>
  <c r="B498" i="4"/>
  <c r="C498" i="4" s="1"/>
  <c r="B499" i="4"/>
  <c r="C499" i="4" s="1"/>
  <c r="B500" i="4"/>
  <c r="C500" i="4" s="1"/>
  <c r="B501" i="4"/>
  <c r="C501" i="4" s="1"/>
  <c r="B502" i="4"/>
  <c r="C502" i="4" s="1"/>
  <c r="B503" i="4"/>
  <c r="C503" i="4" s="1"/>
  <c r="B504" i="4"/>
  <c r="C504" i="4" s="1"/>
  <c r="B505" i="4"/>
  <c r="C505" i="4" s="1"/>
  <c r="B506" i="4"/>
  <c r="C506" i="4" s="1"/>
  <c r="B507" i="4"/>
  <c r="C507" i="4" s="1"/>
  <c r="B508" i="4"/>
  <c r="C508" i="4" s="1"/>
  <c r="B509" i="4"/>
  <c r="C509" i="4" s="1"/>
  <c r="B510" i="4"/>
  <c r="C510" i="4" s="1"/>
  <c r="B511" i="4"/>
  <c r="C511" i="4" s="1"/>
  <c r="B512" i="4"/>
  <c r="C512" i="4" s="1"/>
  <c r="B513" i="4"/>
  <c r="C513" i="4" s="1"/>
  <c r="B514" i="4"/>
  <c r="C514" i="4" s="1"/>
  <c r="B515" i="4"/>
  <c r="C515" i="4" s="1"/>
  <c r="B516" i="4"/>
  <c r="C516" i="4" s="1"/>
  <c r="B517" i="4"/>
  <c r="C517" i="4" s="1"/>
  <c r="B518" i="4"/>
  <c r="C518" i="4" s="1"/>
  <c r="B519" i="4"/>
  <c r="C519" i="4" s="1"/>
  <c r="B520" i="4"/>
  <c r="C520" i="4" s="1"/>
  <c r="B521" i="4"/>
  <c r="C521" i="4" s="1"/>
  <c r="B522" i="4"/>
  <c r="C522" i="4" s="1"/>
  <c r="B523" i="4"/>
  <c r="C523" i="4" s="1"/>
  <c r="B524" i="4"/>
  <c r="C524" i="4" s="1"/>
  <c r="B525" i="4"/>
  <c r="C525" i="4" s="1"/>
  <c r="B526" i="4"/>
  <c r="C526" i="4" s="1"/>
  <c r="B527" i="4"/>
  <c r="C527" i="4" s="1"/>
  <c r="B528" i="4"/>
  <c r="C528" i="4" s="1"/>
  <c r="B529" i="4"/>
  <c r="C529" i="4" s="1"/>
  <c r="B530" i="4"/>
  <c r="C530" i="4" s="1"/>
  <c r="B531" i="4"/>
  <c r="C531" i="4" s="1"/>
  <c r="B532" i="4"/>
  <c r="C532" i="4" s="1"/>
  <c r="B533" i="4"/>
  <c r="C533" i="4" s="1"/>
  <c r="B534" i="4"/>
  <c r="C534" i="4" s="1"/>
  <c r="B535" i="4"/>
  <c r="C535" i="4" s="1"/>
  <c r="B536" i="4"/>
  <c r="C536" i="4" s="1"/>
  <c r="B537" i="4"/>
  <c r="C537" i="4" s="1"/>
  <c r="B538" i="4"/>
  <c r="C538" i="4" s="1"/>
  <c r="B539" i="4"/>
  <c r="C539" i="4" s="1"/>
  <c r="B540" i="4"/>
  <c r="C540" i="4" s="1"/>
  <c r="B541" i="4"/>
  <c r="C541" i="4" s="1"/>
  <c r="B542" i="4"/>
  <c r="C542" i="4" s="1"/>
  <c r="B543" i="4"/>
  <c r="C543" i="4" s="1"/>
  <c r="B544" i="4"/>
  <c r="C544" i="4" s="1"/>
  <c r="B545" i="4"/>
  <c r="C545" i="4" s="1"/>
  <c r="B546" i="4"/>
  <c r="C546" i="4" s="1"/>
  <c r="B547" i="4"/>
  <c r="C547" i="4" s="1"/>
  <c r="B548" i="4"/>
  <c r="C548" i="4" s="1"/>
  <c r="B549" i="4"/>
  <c r="C549" i="4" s="1"/>
  <c r="B550" i="4"/>
  <c r="C550" i="4" s="1"/>
  <c r="B551" i="4"/>
  <c r="C551" i="4" s="1"/>
  <c r="B552" i="4"/>
  <c r="C552" i="4" s="1"/>
  <c r="B553" i="4"/>
  <c r="C553" i="4" s="1"/>
  <c r="B554" i="4"/>
  <c r="C554" i="4" s="1"/>
  <c r="D554" i="4" s="1"/>
  <c r="B555" i="4"/>
  <c r="C555" i="4" s="1"/>
  <c r="B556" i="4"/>
  <c r="C556" i="4" s="1"/>
  <c r="B557" i="4"/>
  <c r="C557" i="4" s="1"/>
  <c r="B558" i="4"/>
  <c r="C558" i="4" s="1"/>
  <c r="B559" i="4"/>
  <c r="C559" i="4" s="1"/>
  <c r="B560" i="4"/>
  <c r="C560" i="4" s="1"/>
  <c r="B561" i="4"/>
  <c r="C561" i="4" s="1"/>
  <c r="B562" i="4"/>
  <c r="C562" i="4" s="1"/>
  <c r="B563" i="4"/>
  <c r="C563" i="4" s="1"/>
  <c r="B564" i="4"/>
  <c r="C564" i="4" s="1"/>
  <c r="B565" i="4"/>
  <c r="C565" i="4" s="1"/>
  <c r="D565" i="4" s="1"/>
  <c r="B566" i="4"/>
  <c r="C566" i="4" s="1"/>
  <c r="B567" i="4"/>
  <c r="C567" i="4" s="1"/>
  <c r="B568" i="4"/>
  <c r="C568" i="4" s="1"/>
  <c r="B569" i="4"/>
  <c r="C569" i="4" s="1"/>
  <c r="B570" i="4"/>
  <c r="C570" i="4" s="1"/>
  <c r="B571" i="4"/>
  <c r="C571" i="4" s="1"/>
  <c r="B572" i="4"/>
  <c r="C572" i="4" s="1"/>
  <c r="B573" i="4"/>
  <c r="C573" i="4" s="1"/>
  <c r="B574" i="4"/>
  <c r="C574" i="4" s="1"/>
  <c r="B575" i="4"/>
  <c r="C575" i="4" s="1"/>
  <c r="B576" i="4"/>
  <c r="C576" i="4" s="1"/>
  <c r="B577" i="4"/>
  <c r="C577" i="4" s="1"/>
  <c r="B578" i="4"/>
  <c r="C578" i="4" s="1"/>
  <c r="B579" i="4"/>
  <c r="C579" i="4" s="1"/>
  <c r="B580" i="4"/>
  <c r="C580" i="4" s="1"/>
  <c r="B581" i="4"/>
  <c r="C581" i="4" s="1"/>
  <c r="B582" i="4"/>
  <c r="C582" i="4" s="1"/>
  <c r="B583" i="4"/>
  <c r="C583" i="4" s="1"/>
  <c r="B584" i="4"/>
  <c r="C584" i="4" s="1"/>
  <c r="B585" i="4"/>
  <c r="C585" i="4" s="1"/>
  <c r="B586" i="4"/>
  <c r="C586" i="4" s="1"/>
  <c r="B587" i="4"/>
  <c r="C587" i="4" s="1"/>
  <c r="B588" i="4"/>
  <c r="C588" i="4" s="1"/>
  <c r="B589" i="4"/>
  <c r="C589" i="4" s="1"/>
  <c r="B590" i="4"/>
  <c r="C590" i="4" s="1"/>
  <c r="B591" i="4"/>
  <c r="C591" i="4" s="1"/>
  <c r="B592" i="4"/>
  <c r="C592" i="4" s="1"/>
  <c r="B593" i="4"/>
  <c r="C593" i="4" s="1"/>
  <c r="B594" i="4"/>
  <c r="C594" i="4" s="1"/>
  <c r="B595" i="4"/>
  <c r="C595" i="4" s="1"/>
  <c r="B596" i="4"/>
  <c r="C596" i="4" s="1"/>
  <c r="B597" i="4"/>
  <c r="C597" i="4" s="1"/>
  <c r="B598" i="4"/>
  <c r="C598" i="4" s="1"/>
  <c r="B599" i="4"/>
  <c r="C599" i="4" s="1"/>
  <c r="B600" i="4"/>
  <c r="C600" i="4" s="1"/>
  <c r="B601" i="4"/>
  <c r="C601" i="4" s="1"/>
  <c r="B602" i="4"/>
  <c r="C602" i="4" s="1"/>
  <c r="B603" i="4"/>
  <c r="C603" i="4" s="1"/>
  <c r="B604" i="4"/>
  <c r="C604" i="4" s="1"/>
  <c r="B605" i="4"/>
  <c r="C605" i="4" s="1"/>
  <c r="B606" i="4"/>
  <c r="C606" i="4" s="1"/>
  <c r="B607" i="4"/>
  <c r="C607" i="4" s="1"/>
  <c r="B608" i="4"/>
  <c r="C608" i="4" s="1"/>
  <c r="B609" i="4"/>
  <c r="C609" i="4" s="1"/>
  <c r="B610" i="4"/>
  <c r="C610" i="4" s="1"/>
  <c r="B611" i="4"/>
  <c r="C611" i="4" s="1"/>
  <c r="B612" i="4"/>
  <c r="C612" i="4" s="1"/>
  <c r="B613" i="4"/>
  <c r="C613" i="4" s="1"/>
  <c r="B614" i="4"/>
  <c r="C614" i="4" s="1"/>
  <c r="B615" i="4"/>
  <c r="C615" i="4" s="1"/>
  <c r="B616" i="4"/>
  <c r="C616" i="4" s="1"/>
  <c r="B617" i="4"/>
  <c r="C617" i="4" s="1"/>
  <c r="B618" i="4"/>
  <c r="C618" i="4" s="1"/>
  <c r="B619" i="4"/>
  <c r="C619" i="4" s="1"/>
  <c r="D619" i="4" s="1"/>
  <c r="B620" i="4"/>
  <c r="C620" i="4" s="1"/>
  <c r="B621" i="4"/>
  <c r="C621" i="4" s="1"/>
  <c r="B622" i="4"/>
  <c r="C622" i="4" s="1"/>
  <c r="B623" i="4"/>
  <c r="C623" i="4" s="1"/>
  <c r="B624" i="4"/>
  <c r="C624" i="4" s="1"/>
  <c r="B625" i="4"/>
  <c r="C625" i="4" s="1"/>
  <c r="B626" i="4"/>
  <c r="C626" i="4" s="1"/>
  <c r="B627" i="4"/>
  <c r="C627" i="4" s="1"/>
  <c r="B628" i="4"/>
  <c r="C628" i="4" s="1"/>
  <c r="B629" i="4"/>
  <c r="C629" i="4" s="1"/>
  <c r="B630" i="4"/>
  <c r="C630" i="4" s="1"/>
  <c r="B631" i="4"/>
  <c r="C631" i="4" s="1"/>
  <c r="B632" i="4"/>
  <c r="C632" i="4" s="1"/>
  <c r="B633" i="4"/>
  <c r="C633" i="4" s="1"/>
  <c r="B634" i="4"/>
  <c r="C634" i="4" s="1"/>
  <c r="B635" i="4"/>
  <c r="C635" i="4" s="1"/>
  <c r="B636" i="4"/>
  <c r="C636" i="4" s="1"/>
  <c r="B637" i="4"/>
  <c r="C637" i="4" s="1"/>
  <c r="B638" i="4"/>
  <c r="C638" i="4" s="1"/>
  <c r="B639" i="4"/>
  <c r="C639" i="4" s="1"/>
  <c r="B640" i="4"/>
  <c r="C640" i="4" s="1"/>
  <c r="B641" i="4"/>
  <c r="C641" i="4" s="1"/>
  <c r="B642" i="4"/>
  <c r="C642" i="4" s="1"/>
  <c r="B643" i="4"/>
  <c r="C643" i="4" s="1"/>
  <c r="B644" i="4"/>
  <c r="C644" i="4" s="1"/>
  <c r="B645" i="4"/>
  <c r="C645" i="4" s="1"/>
  <c r="B646" i="4"/>
  <c r="C646" i="4" s="1"/>
  <c r="B647" i="4"/>
  <c r="C647" i="4" s="1"/>
  <c r="B648" i="4"/>
  <c r="C648" i="4" s="1"/>
  <c r="B649" i="4"/>
  <c r="C649" i="4" s="1"/>
  <c r="B650" i="4"/>
  <c r="C650" i="4" s="1"/>
  <c r="B651" i="4"/>
  <c r="C651" i="4" s="1"/>
  <c r="B652" i="4"/>
  <c r="C652" i="4" s="1"/>
  <c r="B653" i="4"/>
  <c r="C653" i="4" s="1"/>
  <c r="B654" i="4"/>
  <c r="C654" i="4" s="1"/>
  <c r="B655" i="4"/>
  <c r="C655" i="4" s="1"/>
  <c r="B656" i="4"/>
  <c r="C656" i="4" s="1"/>
  <c r="B657" i="4"/>
  <c r="C657" i="4" s="1"/>
  <c r="B658" i="4"/>
  <c r="C658" i="4" s="1"/>
  <c r="B659" i="4"/>
  <c r="C659" i="4" s="1"/>
  <c r="B660" i="4"/>
  <c r="C660" i="4" s="1"/>
  <c r="B661" i="4"/>
  <c r="C661" i="4" s="1"/>
  <c r="B662" i="4"/>
  <c r="C662" i="4" s="1"/>
  <c r="B663" i="4"/>
  <c r="C663" i="4" s="1"/>
  <c r="B664" i="4"/>
  <c r="C664" i="4" s="1"/>
  <c r="B665" i="4"/>
  <c r="C665" i="4" s="1"/>
  <c r="B666" i="4"/>
  <c r="C666" i="4" s="1"/>
  <c r="B667" i="4"/>
  <c r="C667" i="4" s="1"/>
  <c r="B668" i="4"/>
  <c r="C668" i="4" s="1"/>
  <c r="B669" i="4"/>
  <c r="C669" i="4" s="1"/>
  <c r="B670" i="4"/>
  <c r="C670" i="4" s="1"/>
  <c r="B671" i="4"/>
  <c r="C671" i="4" s="1"/>
  <c r="B672" i="4"/>
  <c r="C672" i="4" s="1"/>
  <c r="B673" i="4"/>
  <c r="C673" i="4" s="1"/>
  <c r="B674" i="4"/>
  <c r="C674" i="4" s="1"/>
  <c r="B675" i="4"/>
  <c r="C675" i="4" s="1"/>
  <c r="B676" i="4"/>
  <c r="C676" i="4" s="1"/>
  <c r="B677" i="4"/>
  <c r="C677" i="4" s="1"/>
  <c r="B678" i="4"/>
  <c r="C678" i="4" s="1"/>
  <c r="B679" i="4"/>
  <c r="C679" i="4" s="1"/>
  <c r="B680" i="4"/>
  <c r="C680" i="4" s="1"/>
  <c r="B681" i="4"/>
  <c r="C681" i="4" s="1"/>
  <c r="B682" i="4"/>
  <c r="C682" i="4" s="1"/>
  <c r="B683" i="4"/>
  <c r="C683" i="4" s="1"/>
  <c r="B684" i="4"/>
  <c r="C684" i="4" s="1"/>
  <c r="B685" i="4"/>
  <c r="C685" i="4" s="1"/>
  <c r="B686" i="4"/>
  <c r="C686" i="4" s="1"/>
  <c r="B687" i="4"/>
  <c r="C687" i="4" s="1"/>
  <c r="B688" i="4"/>
  <c r="C688" i="4" s="1"/>
  <c r="B689" i="4"/>
  <c r="C689" i="4" s="1"/>
  <c r="B690" i="4"/>
  <c r="C690" i="4" s="1"/>
  <c r="B691" i="4"/>
  <c r="C691" i="4" s="1"/>
  <c r="B692" i="4"/>
  <c r="C692" i="4" s="1"/>
  <c r="B693" i="4"/>
  <c r="C693" i="4" s="1"/>
  <c r="B694" i="4"/>
  <c r="C694" i="4" s="1"/>
  <c r="B695" i="4"/>
  <c r="C695" i="4" s="1"/>
  <c r="B696" i="4"/>
  <c r="C696" i="4" s="1"/>
  <c r="B697" i="4"/>
  <c r="C697" i="4" s="1"/>
  <c r="B698" i="4"/>
  <c r="C698" i="4" s="1"/>
  <c r="B699" i="4"/>
  <c r="C699" i="4" s="1"/>
  <c r="B700" i="4"/>
  <c r="C700" i="4" s="1"/>
  <c r="B701" i="4"/>
  <c r="C701" i="4" s="1"/>
  <c r="B702" i="4"/>
  <c r="C702" i="4" s="1"/>
  <c r="B703" i="4"/>
  <c r="C703" i="4" s="1"/>
  <c r="B704" i="4"/>
  <c r="C704" i="4" s="1"/>
  <c r="B705" i="4"/>
  <c r="C705" i="4" s="1"/>
  <c r="B706" i="4"/>
  <c r="C706" i="4" s="1"/>
  <c r="B707" i="4"/>
  <c r="C707" i="4" s="1"/>
  <c r="B708" i="4"/>
  <c r="C708" i="4" s="1"/>
  <c r="B709" i="4"/>
  <c r="C709" i="4" s="1"/>
  <c r="B710" i="4"/>
  <c r="C710" i="4" s="1"/>
  <c r="B711" i="4"/>
  <c r="C711" i="4" s="1"/>
  <c r="B712" i="4"/>
  <c r="C712" i="4" s="1"/>
  <c r="B713" i="4"/>
  <c r="C713" i="4" s="1"/>
  <c r="B714" i="4"/>
  <c r="C714" i="4" s="1"/>
  <c r="B715" i="4"/>
  <c r="C715" i="4" s="1"/>
  <c r="B716" i="4"/>
  <c r="C716" i="4" s="1"/>
  <c r="B717" i="4"/>
  <c r="C717" i="4" s="1"/>
  <c r="B718" i="4"/>
  <c r="C718" i="4" s="1"/>
  <c r="B719" i="4"/>
  <c r="C719" i="4" s="1"/>
  <c r="B720" i="4"/>
  <c r="C720" i="4" s="1"/>
  <c r="B721" i="4"/>
  <c r="C721" i="4" s="1"/>
  <c r="B722" i="4"/>
  <c r="C722" i="4" s="1"/>
  <c r="B723" i="4"/>
  <c r="C723" i="4" s="1"/>
  <c r="B724" i="4"/>
  <c r="C724" i="4" s="1"/>
  <c r="B725" i="4"/>
  <c r="C725" i="4" s="1"/>
  <c r="B726" i="4"/>
  <c r="C726" i="4" s="1"/>
  <c r="B727" i="4"/>
  <c r="C727" i="4" s="1"/>
  <c r="B728" i="4"/>
  <c r="C728" i="4" s="1"/>
  <c r="B729" i="4"/>
  <c r="C729" i="4" s="1"/>
  <c r="B730" i="4"/>
  <c r="C730" i="4" s="1"/>
  <c r="B731" i="4"/>
  <c r="C731" i="4" s="1"/>
  <c r="B732" i="4"/>
  <c r="C732" i="4" s="1"/>
  <c r="B733" i="4"/>
  <c r="C733" i="4" s="1"/>
  <c r="B734" i="4"/>
  <c r="C734" i="4" s="1"/>
  <c r="B735" i="4"/>
  <c r="C735" i="4" s="1"/>
  <c r="B736" i="4"/>
  <c r="C736" i="4" s="1"/>
  <c r="B737" i="4"/>
  <c r="C737" i="4" s="1"/>
  <c r="B738" i="4"/>
  <c r="C738" i="4" s="1"/>
  <c r="B739" i="4"/>
  <c r="C739" i="4" s="1"/>
  <c r="B740" i="4"/>
  <c r="C740" i="4" s="1"/>
  <c r="B741" i="4"/>
  <c r="C741" i="4" s="1"/>
  <c r="B742" i="4"/>
  <c r="C742" i="4" s="1"/>
  <c r="B743" i="4"/>
  <c r="C743" i="4" s="1"/>
  <c r="B744" i="4"/>
  <c r="C744" i="4" s="1"/>
  <c r="B745" i="4"/>
  <c r="C745" i="4" s="1"/>
  <c r="B746" i="4"/>
  <c r="C746" i="4" s="1"/>
  <c r="B747" i="4"/>
  <c r="C747" i="4" s="1"/>
  <c r="B748" i="4"/>
  <c r="C748" i="4" s="1"/>
  <c r="B749" i="4"/>
  <c r="C749" i="4" s="1"/>
  <c r="D749" i="4" s="1"/>
  <c r="B750" i="4"/>
  <c r="C750" i="4" s="1"/>
  <c r="B751" i="4"/>
  <c r="C751" i="4" s="1"/>
  <c r="B752" i="4"/>
  <c r="C752" i="4" s="1"/>
  <c r="B753" i="4"/>
  <c r="C753" i="4" s="1"/>
  <c r="B754" i="4"/>
  <c r="C754" i="4" s="1"/>
  <c r="B755" i="4"/>
  <c r="C755" i="4" s="1"/>
  <c r="B756" i="4"/>
  <c r="C756" i="4" s="1"/>
  <c r="B757" i="4"/>
  <c r="C757" i="4" s="1"/>
  <c r="B758" i="4"/>
  <c r="C758" i="4" s="1"/>
  <c r="B759" i="4"/>
  <c r="C759" i="4" s="1"/>
  <c r="B760" i="4"/>
  <c r="C760" i="4" s="1"/>
  <c r="D760" i="4" s="1"/>
  <c r="B761" i="4"/>
  <c r="C761" i="4" s="1"/>
  <c r="B762" i="4"/>
  <c r="C762" i="4" s="1"/>
  <c r="B763" i="4"/>
  <c r="C763" i="4" s="1"/>
  <c r="B764" i="4"/>
  <c r="C764" i="4" s="1"/>
  <c r="B765" i="4"/>
  <c r="C765" i="4" s="1"/>
  <c r="B766" i="4"/>
  <c r="C766" i="4" s="1"/>
  <c r="B767" i="4"/>
  <c r="C767" i="4" s="1"/>
  <c r="B768" i="4"/>
  <c r="C768" i="4" s="1"/>
  <c r="B769" i="4"/>
  <c r="C769" i="4" s="1"/>
  <c r="B770" i="4"/>
  <c r="C770" i="4" s="1"/>
  <c r="B771" i="4"/>
  <c r="C771" i="4" s="1"/>
  <c r="B772" i="4"/>
  <c r="C772" i="4" s="1"/>
  <c r="B773" i="4"/>
  <c r="C773" i="4" s="1"/>
  <c r="B774" i="4"/>
  <c r="C774" i="4" s="1"/>
  <c r="B775" i="4"/>
  <c r="C775" i="4" s="1"/>
  <c r="B776" i="4"/>
  <c r="C776" i="4" s="1"/>
  <c r="B777" i="4"/>
  <c r="C777" i="4" s="1"/>
  <c r="B778" i="4"/>
  <c r="C778" i="4" s="1"/>
  <c r="B779" i="4"/>
  <c r="C779" i="4" s="1"/>
  <c r="B780" i="4"/>
  <c r="C780" i="4" s="1"/>
  <c r="B781" i="4"/>
  <c r="C781" i="4" s="1"/>
  <c r="B782" i="4"/>
  <c r="C782" i="4" s="1"/>
  <c r="B783" i="4"/>
  <c r="C783" i="4" s="1"/>
  <c r="B784" i="4"/>
  <c r="C784" i="4" s="1"/>
  <c r="B785" i="4"/>
  <c r="C785" i="4" s="1"/>
  <c r="B786" i="4"/>
  <c r="C786" i="4" s="1"/>
  <c r="B787" i="4"/>
  <c r="C787" i="4" s="1"/>
  <c r="B788" i="4"/>
  <c r="C788" i="4" s="1"/>
  <c r="B789" i="4"/>
  <c r="C789" i="4" s="1"/>
  <c r="B790" i="4"/>
  <c r="C790" i="4" s="1"/>
  <c r="B791" i="4"/>
  <c r="C791" i="4" s="1"/>
  <c r="B792" i="4"/>
  <c r="C792" i="4" s="1"/>
  <c r="B793" i="4"/>
  <c r="C793" i="4" s="1"/>
  <c r="B794" i="4"/>
  <c r="C794" i="4" s="1"/>
  <c r="B795" i="4"/>
  <c r="C795" i="4" s="1"/>
  <c r="B796" i="4"/>
  <c r="C796" i="4" s="1"/>
  <c r="B797" i="4"/>
  <c r="C797" i="4" s="1"/>
  <c r="B798" i="4"/>
  <c r="C798" i="4" s="1"/>
  <c r="B799" i="4"/>
  <c r="C799" i="4" s="1"/>
  <c r="B800" i="4"/>
  <c r="C800" i="4" s="1"/>
  <c r="B801" i="4"/>
  <c r="C801" i="4" s="1"/>
  <c r="B802" i="4"/>
  <c r="C802" i="4" s="1"/>
  <c r="B803" i="4"/>
  <c r="C803" i="4" s="1"/>
  <c r="B804" i="4"/>
  <c r="C804" i="4" s="1"/>
  <c r="B805" i="4"/>
  <c r="C805" i="4" s="1"/>
  <c r="B806" i="4"/>
  <c r="C806" i="4" s="1"/>
  <c r="B807" i="4"/>
  <c r="C807" i="4" s="1"/>
  <c r="B808" i="4"/>
  <c r="C808" i="4" s="1"/>
  <c r="B809" i="4"/>
  <c r="C809" i="4" s="1"/>
  <c r="B810" i="4"/>
  <c r="C810" i="4" s="1"/>
  <c r="B811" i="4"/>
  <c r="C811" i="4" s="1"/>
  <c r="B812" i="4"/>
  <c r="C812" i="4" s="1"/>
  <c r="B813" i="4"/>
  <c r="C813" i="4" s="1"/>
  <c r="B814" i="4"/>
  <c r="C814" i="4" s="1"/>
  <c r="B815" i="4"/>
  <c r="C815" i="4" s="1"/>
  <c r="B816" i="4"/>
  <c r="C816" i="4" s="1"/>
  <c r="B817" i="4"/>
  <c r="C817" i="4" s="1"/>
  <c r="B818" i="4"/>
  <c r="C818" i="4" s="1"/>
  <c r="D818" i="4" s="1"/>
  <c r="B819" i="4"/>
  <c r="C819" i="4" s="1"/>
  <c r="B820" i="4"/>
  <c r="C820" i="4" s="1"/>
  <c r="B821" i="4"/>
  <c r="C821" i="4" s="1"/>
  <c r="B822" i="4"/>
  <c r="C822" i="4" s="1"/>
  <c r="B823" i="4"/>
  <c r="C823" i="4" s="1"/>
  <c r="B824" i="4"/>
  <c r="C824" i="4" s="1"/>
  <c r="B825" i="4"/>
  <c r="C825" i="4" s="1"/>
  <c r="B826" i="4"/>
  <c r="C826" i="4" s="1"/>
  <c r="B827" i="4"/>
  <c r="C827" i="4" s="1"/>
  <c r="B828" i="4"/>
  <c r="C828" i="4" s="1"/>
  <c r="B829" i="4"/>
  <c r="C829" i="4" s="1"/>
  <c r="B830" i="4"/>
  <c r="C830" i="4" s="1"/>
  <c r="B831" i="4"/>
  <c r="C831" i="4" s="1"/>
  <c r="B832" i="4"/>
  <c r="C832" i="4" s="1"/>
  <c r="B833" i="4"/>
  <c r="C833" i="4" s="1"/>
  <c r="B834" i="4"/>
  <c r="C834" i="4" s="1"/>
  <c r="B835" i="4"/>
  <c r="C835" i="4" s="1"/>
  <c r="B836" i="4"/>
  <c r="C836" i="4" s="1"/>
  <c r="B837" i="4"/>
  <c r="C837" i="4" s="1"/>
  <c r="B838" i="4"/>
  <c r="C838" i="4" s="1"/>
  <c r="B839" i="4"/>
  <c r="C839" i="4" s="1"/>
  <c r="B840" i="4"/>
  <c r="C840" i="4" s="1"/>
  <c r="B841" i="4"/>
  <c r="C841" i="4" s="1"/>
  <c r="B842" i="4"/>
  <c r="C842" i="4" s="1"/>
  <c r="B843" i="4"/>
  <c r="C843" i="4" s="1"/>
  <c r="B844" i="4"/>
  <c r="C844" i="4" s="1"/>
  <c r="B845" i="4"/>
  <c r="C845" i="4" s="1"/>
  <c r="B846" i="4"/>
  <c r="C846" i="4" s="1"/>
  <c r="B847" i="4"/>
  <c r="C847" i="4" s="1"/>
  <c r="B848" i="4"/>
  <c r="C848" i="4" s="1"/>
  <c r="B849" i="4"/>
  <c r="C849" i="4" s="1"/>
  <c r="B850" i="4"/>
  <c r="C850" i="4" s="1"/>
  <c r="B851" i="4"/>
  <c r="C851" i="4" s="1"/>
  <c r="B852" i="4"/>
  <c r="C852" i="4" s="1"/>
  <c r="B853" i="4"/>
  <c r="C853" i="4" s="1"/>
  <c r="B854" i="4"/>
  <c r="C854" i="4" s="1"/>
  <c r="B855" i="4"/>
  <c r="C855" i="4" s="1"/>
  <c r="B856" i="4"/>
  <c r="C856" i="4" s="1"/>
  <c r="B857" i="4"/>
  <c r="C857" i="4" s="1"/>
  <c r="B858" i="4"/>
  <c r="C858" i="4" s="1"/>
  <c r="B859" i="4"/>
  <c r="C859" i="4" s="1"/>
  <c r="B860" i="4"/>
  <c r="C860" i="4" s="1"/>
  <c r="B861" i="4"/>
  <c r="C861" i="4" s="1"/>
  <c r="B862" i="4"/>
  <c r="C862" i="4" s="1"/>
  <c r="B863" i="4"/>
  <c r="C863" i="4" s="1"/>
  <c r="B864" i="4"/>
  <c r="C864" i="4" s="1"/>
  <c r="B865" i="4"/>
  <c r="C865" i="4" s="1"/>
  <c r="B866" i="4"/>
  <c r="C866" i="4" s="1"/>
  <c r="B867" i="4"/>
  <c r="C867" i="4" s="1"/>
  <c r="B868" i="4"/>
  <c r="C868" i="4" s="1"/>
  <c r="B869" i="4"/>
  <c r="C869" i="4" s="1"/>
  <c r="B870" i="4"/>
  <c r="C870" i="4" s="1"/>
  <c r="B871" i="4"/>
  <c r="C871" i="4" s="1"/>
  <c r="B872" i="4"/>
  <c r="C872" i="4" s="1"/>
  <c r="D872" i="4" s="1"/>
  <c r="B873" i="4"/>
  <c r="C873" i="4" s="1"/>
  <c r="B874" i="4"/>
  <c r="C874" i="4" s="1"/>
  <c r="B875" i="4"/>
  <c r="C875" i="4" s="1"/>
  <c r="B876" i="4"/>
  <c r="C876" i="4" s="1"/>
  <c r="B877" i="4"/>
  <c r="C877" i="4" s="1"/>
  <c r="B878" i="4"/>
  <c r="C878" i="4" s="1"/>
  <c r="B879" i="4"/>
  <c r="C879" i="4" s="1"/>
  <c r="B880" i="4"/>
  <c r="C880" i="4" s="1"/>
  <c r="B881" i="4"/>
  <c r="C881" i="4" s="1"/>
  <c r="B882" i="4"/>
  <c r="C882" i="4" s="1"/>
  <c r="B883" i="4"/>
  <c r="C883" i="4" s="1"/>
  <c r="B884" i="4"/>
  <c r="C884" i="4" s="1"/>
  <c r="B885" i="4"/>
  <c r="C885" i="4" s="1"/>
  <c r="B886" i="4"/>
  <c r="C886" i="4" s="1"/>
  <c r="B887" i="4"/>
  <c r="C887" i="4" s="1"/>
  <c r="B888" i="4"/>
  <c r="C888" i="4" s="1"/>
  <c r="B889" i="4"/>
  <c r="C889" i="4" s="1"/>
  <c r="B890" i="4"/>
  <c r="C890" i="4" s="1"/>
  <c r="B891" i="4"/>
  <c r="C891" i="4" s="1"/>
  <c r="B892" i="4"/>
  <c r="C892" i="4" s="1"/>
  <c r="B893" i="4"/>
  <c r="C893" i="4" s="1"/>
  <c r="B894" i="4"/>
  <c r="C894" i="4" s="1"/>
  <c r="B895" i="4"/>
  <c r="C895" i="4" s="1"/>
  <c r="B896" i="4"/>
  <c r="C896" i="4" s="1"/>
  <c r="B897" i="4"/>
  <c r="C897" i="4" s="1"/>
  <c r="B898" i="4"/>
  <c r="C898" i="4" s="1"/>
  <c r="B899" i="4"/>
  <c r="C899" i="4" s="1"/>
  <c r="B900" i="4"/>
  <c r="C900" i="4" s="1"/>
  <c r="B901" i="4"/>
  <c r="C901" i="4" s="1"/>
  <c r="B902" i="4"/>
  <c r="C902" i="4" s="1"/>
  <c r="B903" i="4"/>
  <c r="C903" i="4" s="1"/>
  <c r="B904" i="4"/>
  <c r="C904" i="4" s="1"/>
  <c r="B905" i="4"/>
  <c r="C905" i="4" s="1"/>
  <c r="B906" i="4"/>
  <c r="C906" i="4" s="1"/>
  <c r="B907" i="4"/>
  <c r="C907" i="4" s="1"/>
  <c r="B908" i="4"/>
  <c r="C908" i="4" s="1"/>
  <c r="B909" i="4"/>
  <c r="C909" i="4" s="1"/>
  <c r="B910" i="4"/>
  <c r="C910" i="4" s="1"/>
  <c r="B911" i="4"/>
  <c r="C911" i="4" s="1"/>
  <c r="B912" i="4"/>
  <c r="C912" i="4" s="1"/>
  <c r="B913" i="4"/>
  <c r="C913" i="4" s="1"/>
  <c r="B914" i="4"/>
  <c r="C914" i="4" s="1"/>
  <c r="B915" i="4"/>
  <c r="C915" i="4" s="1"/>
  <c r="B916" i="4"/>
  <c r="C916" i="4" s="1"/>
  <c r="B917" i="4"/>
  <c r="C917" i="4" s="1"/>
  <c r="D917" i="4" s="1"/>
  <c r="B918" i="4"/>
  <c r="C918" i="4" s="1"/>
  <c r="B919" i="4"/>
  <c r="C919" i="4" s="1"/>
  <c r="B920" i="4"/>
  <c r="C920" i="4" s="1"/>
  <c r="B921" i="4"/>
  <c r="C921" i="4" s="1"/>
  <c r="B922" i="4"/>
  <c r="C922" i="4" s="1"/>
  <c r="B923" i="4"/>
  <c r="C923" i="4" s="1"/>
  <c r="B924" i="4"/>
  <c r="C924" i="4" s="1"/>
  <c r="B925" i="4"/>
  <c r="C925" i="4" s="1"/>
  <c r="B926" i="4"/>
  <c r="C926" i="4" s="1"/>
  <c r="D926" i="4" s="1"/>
  <c r="B927" i="4"/>
  <c r="C927" i="4" s="1"/>
  <c r="B928" i="4"/>
  <c r="C928" i="4" s="1"/>
  <c r="B929" i="4"/>
  <c r="C929" i="4" s="1"/>
  <c r="B930" i="4"/>
  <c r="C930" i="4" s="1"/>
  <c r="B931" i="4"/>
  <c r="C931" i="4" s="1"/>
  <c r="B932" i="4"/>
  <c r="C932" i="4" s="1"/>
  <c r="B933" i="4"/>
  <c r="C933" i="4" s="1"/>
  <c r="B934" i="4"/>
  <c r="C934" i="4" s="1"/>
  <c r="B935" i="4"/>
  <c r="C935" i="4" s="1"/>
  <c r="B936" i="4"/>
  <c r="C936" i="4" s="1"/>
  <c r="B937" i="4"/>
  <c r="C937" i="4" s="1"/>
  <c r="B938" i="4"/>
  <c r="C938" i="4" s="1"/>
  <c r="B939" i="4"/>
  <c r="C939" i="4" s="1"/>
  <c r="B940" i="4"/>
  <c r="C940" i="4" s="1"/>
  <c r="B941" i="4"/>
  <c r="C941" i="4" s="1"/>
  <c r="B942" i="4"/>
  <c r="C942" i="4" s="1"/>
  <c r="B943" i="4"/>
  <c r="C943" i="4" s="1"/>
  <c r="B944" i="4"/>
  <c r="C944" i="4" s="1"/>
  <c r="B945" i="4"/>
  <c r="C945" i="4" s="1"/>
  <c r="B946" i="4"/>
  <c r="C946" i="4" s="1"/>
  <c r="B947" i="4"/>
  <c r="C947" i="4" s="1"/>
  <c r="B948" i="4"/>
  <c r="C948" i="4" s="1"/>
  <c r="B949" i="4"/>
  <c r="C949" i="4" s="1"/>
  <c r="B950" i="4"/>
  <c r="C950" i="4" s="1"/>
  <c r="B951" i="4"/>
  <c r="C951" i="4" s="1"/>
  <c r="B952" i="4"/>
  <c r="C952" i="4" s="1"/>
  <c r="B953" i="4"/>
  <c r="C953" i="4" s="1"/>
  <c r="B954" i="4"/>
  <c r="C954" i="4" s="1"/>
  <c r="B955" i="4"/>
  <c r="C955" i="4" s="1"/>
  <c r="B956" i="4"/>
  <c r="C956" i="4" s="1"/>
  <c r="B957" i="4"/>
  <c r="C957" i="4" s="1"/>
  <c r="B958" i="4"/>
  <c r="C958" i="4" s="1"/>
  <c r="B959" i="4"/>
  <c r="C959" i="4" s="1"/>
  <c r="B960" i="4"/>
  <c r="C960" i="4" s="1"/>
  <c r="B961" i="4"/>
  <c r="C961" i="4" s="1"/>
  <c r="B962" i="4"/>
  <c r="C962" i="4" s="1"/>
  <c r="B963" i="4"/>
  <c r="C963" i="4" s="1"/>
  <c r="D963" i="4" s="1"/>
  <c r="B964" i="4"/>
  <c r="C964" i="4" s="1"/>
  <c r="B965" i="4"/>
  <c r="C965" i="4" s="1"/>
  <c r="B966" i="4"/>
  <c r="C966" i="4" s="1"/>
  <c r="B967" i="4"/>
  <c r="C967" i="4" s="1"/>
  <c r="B968" i="4"/>
  <c r="C968" i="4" s="1"/>
  <c r="B969" i="4"/>
  <c r="C969" i="4" s="1"/>
  <c r="B970" i="4"/>
  <c r="C970" i="4" s="1"/>
  <c r="D970" i="4" s="1"/>
  <c r="B971" i="4"/>
  <c r="C971" i="4" s="1"/>
  <c r="B972" i="4"/>
  <c r="C972" i="4" s="1"/>
  <c r="B973" i="4"/>
  <c r="C973" i="4" s="1"/>
  <c r="B974" i="4"/>
  <c r="C974" i="4" s="1"/>
  <c r="B975" i="4"/>
  <c r="C975" i="4" s="1"/>
  <c r="B976" i="4"/>
  <c r="C976" i="4" s="1"/>
  <c r="B977" i="4"/>
  <c r="C977" i="4" s="1"/>
  <c r="B978" i="4"/>
  <c r="C978" i="4" s="1"/>
  <c r="B979" i="4"/>
  <c r="C979" i="4" s="1"/>
  <c r="B980" i="4"/>
  <c r="C980" i="4" s="1"/>
  <c r="B981" i="4"/>
  <c r="C981" i="4" s="1"/>
  <c r="B982" i="4"/>
  <c r="C982" i="4" s="1"/>
  <c r="B983" i="4"/>
  <c r="C983" i="4" s="1"/>
  <c r="B984" i="4"/>
  <c r="C984" i="4" s="1"/>
  <c r="B985" i="4"/>
  <c r="C985" i="4" s="1"/>
  <c r="B986" i="4"/>
  <c r="C986" i="4" s="1"/>
  <c r="B987" i="4"/>
  <c r="C987" i="4" s="1"/>
  <c r="B988" i="4"/>
  <c r="C988" i="4" s="1"/>
  <c r="B989" i="4"/>
  <c r="C989" i="4" s="1"/>
  <c r="B990" i="4"/>
  <c r="C990" i="4" s="1"/>
  <c r="B991" i="4"/>
  <c r="C991" i="4" s="1"/>
  <c r="B992" i="4"/>
  <c r="C992" i="4" s="1"/>
  <c r="B993" i="4"/>
  <c r="C993" i="4" s="1"/>
  <c r="B994" i="4"/>
  <c r="C994" i="4" s="1"/>
  <c r="B995" i="4"/>
  <c r="C995" i="4" s="1"/>
  <c r="B996" i="4"/>
  <c r="C996" i="4" s="1"/>
  <c r="B997" i="4"/>
  <c r="C997" i="4" s="1"/>
  <c r="B998" i="4"/>
  <c r="C998" i="4" s="1"/>
  <c r="B999" i="4"/>
  <c r="C999" i="4" s="1"/>
  <c r="B1000" i="4"/>
  <c r="C1000" i="4" s="1"/>
  <c r="D1000" i="4" s="1"/>
  <c r="B1001" i="4"/>
  <c r="C1001" i="4" s="1"/>
  <c r="B1002" i="4"/>
  <c r="C1002" i="4" s="1"/>
  <c r="B1003" i="4"/>
  <c r="C1003" i="4" s="1"/>
  <c r="B1004" i="4"/>
  <c r="C1004" i="4" s="1"/>
  <c r="B1005" i="4"/>
  <c r="C1005" i="4" s="1"/>
  <c r="B1006" i="4"/>
  <c r="C1006" i="4" s="1"/>
  <c r="D1006" i="4" s="1"/>
  <c r="B1007" i="4"/>
  <c r="C1007" i="4" s="1"/>
  <c r="B1008" i="4"/>
  <c r="C1008" i="4" s="1"/>
  <c r="B1009" i="4"/>
  <c r="C1009" i="4" s="1"/>
  <c r="B1010" i="4"/>
  <c r="C1010" i="4" s="1"/>
  <c r="B1011" i="4"/>
  <c r="C1011" i="4" s="1"/>
  <c r="B1012" i="4"/>
  <c r="C1012" i="4" s="1"/>
  <c r="B1013" i="4"/>
  <c r="C1013" i="4" s="1"/>
  <c r="B1014" i="4"/>
  <c r="C1014" i="4" s="1"/>
  <c r="B1015" i="4"/>
  <c r="C1015" i="4" s="1"/>
  <c r="B1016" i="4"/>
  <c r="C1016" i="4" s="1"/>
  <c r="B1017" i="4"/>
  <c r="C1017" i="4" s="1"/>
  <c r="B1018" i="4"/>
  <c r="C1018" i="4" s="1"/>
  <c r="B1019" i="4"/>
  <c r="C1019" i="4" s="1"/>
  <c r="B1020" i="4"/>
  <c r="C1020" i="4" s="1"/>
  <c r="B1021" i="4"/>
  <c r="C1021" i="4" s="1"/>
  <c r="B1022" i="4"/>
  <c r="C1022" i="4" s="1"/>
  <c r="B1023" i="4"/>
  <c r="C1023" i="4" s="1"/>
  <c r="B1024" i="4"/>
  <c r="C1024" i="4" s="1"/>
  <c r="B1025" i="4"/>
  <c r="C1025" i="4" s="1"/>
  <c r="B1026" i="4"/>
  <c r="C1026" i="4" s="1"/>
  <c r="B1027" i="4"/>
  <c r="C1027" i="4" s="1"/>
  <c r="B1028" i="4"/>
  <c r="C1028" i="4" s="1"/>
  <c r="B1029" i="4"/>
  <c r="C1029" i="4" s="1"/>
  <c r="B1030" i="4"/>
  <c r="C1030" i="4" s="1"/>
  <c r="B1031" i="4"/>
  <c r="C1031" i="4" s="1"/>
  <c r="B1032" i="4"/>
  <c r="C1032" i="4" s="1"/>
  <c r="B1033" i="4"/>
  <c r="C1033" i="4" s="1"/>
  <c r="B1034" i="4"/>
  <c r="C1034" i="4" s="1"/>
  <c r="B1035" i="4"/>
  <c r="C1035" i="4" s="1"/>
  <c r="B1036" i="4"/>
  <c r="C1036" i="4" s="1"/>
  <c r="D1036" i="4" s="1"/>
  <c r="B1037" i="4"/>
  <c r="C1037" i="4" s="1"/>
  <c r="B1038" i="4"/>
  <c r="C1038" i="4" s="1"/>
  <c r="B1039" i="4"/>
  <c r="C1039" i="4" s="1"/>
  <c r="B1040" i="4"/>
  <c r="C1040" i="4" s="1"/>
  <c r="B1041" i="4"/>
  <c r="C1041" i="4" s="1"/>
  <c r="B1042" i="4"/>
  <c r="C1042" i="4" s="1"/>
  <c r="D1042" i="4" s="1"/>
  <c r="B1043" i="4"/>
  <c r="C1043" i="4" s="1"/>
  <c r="B1044" i="4"/>
  <c r="C1044" i="4" s="1"/>
  <c r="B1045" i="4"/>
  <c r="C1045" i="4" s="1"/>
  <c r="B1046" i="4"/>
  <c r="C1046" i="4" s="1"/>
  <c r="B1047" i="4"/>
  <c r="C1047" i="4" s="1"/>
  <c r="B1048" i="4"/>
  <c r="C1048" i="4" s="1"/>
  <c r="B1049" i="4"/>
  <c r="C1049" i="4" s="1"/>
  <c r="B1050" i="4"/>
  <c r="C1050" i="4" s="1"/>
  <c r="B1051" i="4"/>
  <c r="C1051" i="4" s="1"/>
  <c r="B1052" i="4"/>
  <c r="C1052" i="4" s="1"/>
  <c r="B1053" i="4"/>
  <c r="C1053" i="4" s="1"/>
  <c r="B1054" i="4"/>
  <c r="C1054" i="4" s="1"/>
  <c r="B1055" i="4"/>
  <c r="C1055" i="4" s="1"/>
  <c r="B1056" i="4"/>
  <c r="C1056" i="4" s="1"/>
  <c r="B1057" i="4"/>
  <c r="C1057" i="4" s="1"/>
  <c r="B1058" i="4"/>
  <c r="C1058" i="4" s="1"/>
  <c r="B1059" i="4"/>
  <c r="C1059" i="4" s="1"/>
  <c r="B1060" i="4"/>
  <c r="C1060" i="4" s="1"/>
  <c r="B1061" i="4"/>
  <c r="C1061" i="4" s="1"/>
  <c r="B1062" i="4"/>
  <c r="C1062" i="4" s="1"/>
  <c r="B1063" i="4"/>
  <c r="C1063" i="4" s="1"/>
  <c r="B1064" i="4"/>
  <c r="C1064" i="4" s="1"/>
  <c r="B1065" i="4"/>
  <c r="C1065" i="4" s="1"/>
  <c r="B1066" i="4"/>
  <c r="C1066" i="4" s="1"/>
  <c r="B1067" i="4"/>
  <c r="C1067" i="4" s="1"/>
  <c r="B1068" i="4"/>
  <c r="C1068" i="4" s="1"/>
  <c r="B1069" i="4"/>
  <c r="C1069" i="4" s="1"/>
  <c r="B1070" i="4"/>
  <c r="C1070" i="4" s="1"/>
  <c r="B1071" i="4"/>
  <c r="C1071" i="4" s="1"/>
  <c r="B1072" i="4"/>
  <c r="C1072" i="4" s="1"/>
  <c r="D1072" i="4" s="1"/>
  <c r="B1073" i="4"/>
  <c r="C1073" i="4" s="1"/>
  <c r="B1074" i="4"/>
  <c r="C1074" i="4" s="1"/>
  <c r="B1075" i="4"/>
  <c r="C1075" i="4" s="1"/>
  <c r="B1076" i="4"/>
  <c r="C1076" i="4" s="1"/>
  <c r="B1077" i="4"/>
  <c r="C1077" i="4" s="1"/>
  <c r="B1078" i="4"/>
  <c r="C1078" i="4" s="1"/>
  <c r="D1078" i="4" s="1"/>
  <c r="B1079" i="4"/>
  <c r="C1079" i="4" s="1"/>
  <c r="B1080" i="4"/>
  <c r="C1080" i="4" s="1"/>
  <c r="B1081" i="4"/>
  <c r="C1081" i="4" s="1"/>
  <c r="B1082" i="4"/>
  <c r="C1082" i="4" s="1"/>
  <c r="B1083" i="4"/>
  <c r="C1083" i="4" s="1"/>
  <c r="B1084" i="4"/>
  <c r="C1084" i="4" s="1"/>
  <c r="B1085" i="4"/>
  <c r="C1085" i="4" s="1"/>
  <c r="B1086" i="4"/>
  <c r="C1086" i="4" s="1"/>
  <c r="B1087" i="4"/>
  <c r="C1087" i="4" s="1"/>
  <c r="B1088" i="4"/>
  <c r="C1088" i="4" s="1"/>
  <c r="B1089" i="4"/>
  <c r="C1089" i="4" s="1"/>
  <c r="B1090" i="4"/>
  <c r="C1090" i="4" s="1"/>
  <c r="B1091" i="4"/>
  <c r="C1091" i="4" s="1"/>
  <c r="B1092" i="4"/>
  <c r="C1092" i="4" s="1"/>
  <c r="B1093" i="4"/>
  <c r="C1093" i="4" s="1"/>
  <c r="B1094" i="4"/>
  <c r="C1094" i="4" s="1"/>
  <c r="B1095" i="4"/>
  <c r="C1095" i="4" s="1"/>
  <c r="B1096" i="4"/>
  <c r="C1096" i="4" s="1"/>
  <c r="B1097" i="4"/>
  <c r="C1097" i="4" s="1"/>
  <c r="B1098" i="4"/>
  <c r="C1098" i="4" s="1"/>
  <c r="B1099" i="4"/>
  <c r="C1099" i="4" s="1"/>
  <c r="B1100" i="4"/>
  <c r="C1100" i="4" s="1"/>
  <c r="B1101" i="4"/>
  <c r="C1101" i="4" s="1"/>
  <c r="B1102" i="4"/>
  <c r="C1102" i="4" s="1"/>
  <c r="B1103" i="4"/>
  <c r="C1103" i="4" s="1"/>
  <c r="B1104" i="4"/>
  <c r="C1104" i="4" s="1"/>
  <c r="B1105" i="4"/>
  <c r="C1105" i="4" s="1"/>
  <c r="B1106" i="4"/>
  <c r="C1106" i="4" s="1"/>
  <c r="B1107" i="4"/>
  <c r="C1107" i="4" s="1"/>
  <c r="B1108" i="4"/>
  <c r="C1108" i="4" s="1"/>
  <c r="D1108" i="4" s="1"/>
  <c r="B1109" i="4"/>
  <c r="C1109" i="4" s="1"/>
  <c r="B1110" i="4"/>
  <c r="C1110" i="4" s="1"/>
  <c r="B1111" i="4"/>
  <c r="C1111" i="4" s="1"/>
  <c r="B1112" i="4"/>
  <c r="C1112" i="4" s="1"/>
  <c r="B1113" i="4"/>
  <c r="C1113" i="4" s="1"/>
  <c r="B1114" i="4"/>
  <c r="C1114" i="4" s="1"/>
  <c r="D1114" i="4" s="1"/>
  <c r="B1115" i="4"/>
  <c r="C1115" i="4" s="1"/>
  <c r="B1116" i="4"/>
  <c r="C1116" i="4" s="1"/>
  <c r="B1117" i="4"/>
  <c r="C1117" i="4" s="1"/>
  <c r="B1118" i="4"/>
  <c r="C1118" i="4" s="1"/>
  <c r="B1119" i="4"/>
  <c r="C1119" i="4" s="1"/>
  <c r="B1120" i="4"/>
  <c r="C1120" i="4" s="1"/>
  <c r="B1121" i="4"/>
  <c r="C1121" i="4" s="1"/>
  <c r="B1122" i="4"/>
  <c r="C1122" i="4" s="1"/>
  <c r="B1123" i="4"/>
  <c r="C1123" i="4" s="1"/>
  <c r="B1124" i="4"/>
  <c r="C1124" i="4" s="1"/>
  <c r="B1125" i="4"/>
  <c r="C1125" i="4" s="1"/>
  <c r="B1126" i="4"/>
  <c r="C1126" i="4" s="1"/>
  <c r="B1127" i="4"/>
  <c r="C1127" i="4" s="1"/>
  <c r="B1128" i="4"/>
  <c r="C1128" i="4" s="1"/>
  <c r="B1129" i="4"/>
  <c r="C1129" i="4" s="1"/>
  <c r="B1130" i="4"/>
  <c r="C1130" i="4" s="1"/>
  <c r="B1131" i="4"/>
  <c r="C1131" i="4" s="1"/>
  <c r="B1132" i="4"/>
  <c r="C1132" i="4" s="1"/>
  <c r="B1133" i="4"/>
  <c r="C1133" i="4" s="1"/>
  <c r="B1134" i="4"/>
  <c r="C1134" i="4" s="1"/>
  <c r="B1135" i="4"/>
  <c r="C1135" i="4" s="1"/>
  <c r="B1136" i="4"/>
  <c r="C1136" i="4" s="1"/>
  <c r="B1137" i="4"/>
  <c r="C1137" i="4" s="1"/>
  <c r="B1138" i="4"/>
  <c r="C1138" i="4" s="1"/>
  <c r="B1139" i="4"/>
  <c r="C1139" i="4" s="1"/>
  <c r="B1140" i="4"/>
  <c r="C1140" i="4" s="1"/>
  <c r="B1141" i="4"/>
  <c r="C1141" i="4" s="1"/>
  <c r="B1142" i="4"/>
  <c r="C1142" i="4" s="1"/>
  <c r="B1143" i="4"/>
  <c r="C1143" i="4" s="1"/>
  <c r="B1144" i="4"/>
  <c r="C1144" i="4" s="1"/>
  <c r="D1144" i="4" s="1"/>
  <c r="B1145" i="4"/>
  <c r="C1145" i="4" s="1"/>
  <c r="B1146" i="4"/>
  <c r="C1146" i="4" s="1"/>
  <c r="B1147" i="4"/>
  <c r="C1147" i="4" s="1"/>
  <c r="D1147" i="4" s="1"/>
  <c r="B1148" i="4"/>
  <c r="C1148" i="4" s="1"/>
  <c r="B1149" i="4"/>
  <c r="C1149" i="4" s="1"/>
  <c r="B1150" i="4"/>
  <c r="C1150" i="4" s="1"/>
  <c r="B1151" i="4"/>
  <c r="C1151" i="4" s="1"/>
  <c r="B1152" i="4"/>
  <c r="C1152" i="4" s="1"/>
  <c r="B1153" i="4"/>
  <c r="C1153" i="4" s="1"/>
  <c r="B1154" i="4"/>
  <c r="C1154" i="4" s="1"/>
  <c r="B1155" i="4"/>
  <c r="C1155" i="4" s="1"/>
  <c r="D1155" i="4" s="1"/>
  <c r="B1156" i="4"/>
  <c r="C1156" i="4" s="1"/>
  <c r="D1156" i="4" s="1"/>
  <c r="B1157" i="4"/>
  <c r="C1157" i="4" s="1"/>
  <c r="B1158" i="4"/>
  <c r="C1158" i="4" s="1"/>
  <c r="B1159" i="4"/>
  <c r="C1159" i="4" s="1"/>
  <c r="B1160" i="4"/>
  <c r="C1160" i="4" s="1"/>
  <c r="B1161" i="4"/>
  <c r="C1161" i="4" s="1"/>
  <c r="B1162" i="4"/>
  <c r="C1162" i="4" s="1"/>
  <c r="D1162" i="4" s="1"/>
  <c r="B1163" i="4"/>
  <c r="C1163" i="4" s="1"/>
  <c r="B1164" i="4"/>
  <c r="C1164" i="4" s="1"/>
  <c r="B1165" i="4"/>
  <c r="C1165" i="4" s="1"/>
  <c r="B1166" i="4"/>
  <c r="C1166" i="4" s="1"/>
  <c r="B1167" i="4"/>
  <c r="C1167" i="4" s="1"/>
  <c r="B1168" i="4"/>
  <c r="C1168" i="4" s="1"/>
  <c r="B1169" i="4"/>
  <c r="C1169" i="4" s="1"/>
  <c r="B1170" i="4"/>
  <c r="C1170" i="4" s="1"/>
  <c r="D1170" i="4" s="1"/>
  <c r="B1171" i="4"/>
  <c r="C1171" i="4" s="1"/>
  <c r="D1171" i="4" s="1"/>
  <c r="B1172" i="4"/>
  <c r="C1172" i="4" s="1"/>
  <c r="B1173" i="4"/>
  <c r="C1173" i="4" s="1"/>
  <c r="B1174" i="4"/>
  <c r="C1174" i="4" s="1"/>
  <c r="B1175" i="4"/>
  <c r="C1175" i="4" s="1"/>
  <c r="B1176" i="4"/>
  <c r="C1176" i="4" s="1"/>
  <c r="B1177" i="4"/>
  <c r="C1177" i="4" s="1"/>
  <c r="D1177" i="4" s="1"/>
  <c r="B1178" i="4"/>
  <c r="C1178" i="4" s="1"/>
  <c r="B1179" i="4"/>
  <c r="C1179" i="4" s="1"/>
  <c r="B1180" i="4"/>
  <c r="C1180" i="4" s="1"/>
  <c r="B1181" i="4"/>
  <c r="C1181" i="4" s="1"/>
  <c r="B1182" i="4"/>
  <c r="C1182" i="4" s="1"/>
  <c r="B1183" i="4"/>
  <c r="C1183" i="4" s="1"/>
  <c r="B1184" i="4"/>
  <c r="C1184" i="4" s="1"/>
  <c r="B1185" i="4"/>
  <c r="C1185" i="4" s="1"/>
  <c r="D1185" i="4" s="1"/>
  <c r="B1186" i="4"/>
  <c r="C1186" i="4" s="1"/>
  <c r="B1187" i="4"/>
  <c r="C1187" i="4" s="1"/>
  <c r="B1188" i="4"/>
  <c r="C1188" i="4" s="1"/>
  <c r="B1189" i="4"/>
  <c r="C1189" i="4" s="1"/>
  <c r="B1190" i="4"/>
  <c r="C1190" i="4" s="1"/>
  <c r="B1191" i="4"/>
  <c r="C1191" i="4" s="1"/>
  <c r="D1191" i="4" s="1"/>
  <c r="B1192" i="4"/>
  <c r="C1192" i="4" s="1"/>
  <c r="D1192" i="4" s="1"/>
  <c r="B1193" i="4"/>
  <c r="C1193" i="4" s="1"/>
  <c r="B1194" i="4"/>
  <c r="C1194" i="4" s="1"/>
  <c r="B1195" i="4"/>
  <c r="C1195" i="4" s="1"/>
  <c r="B1196" i="4"/>
  <c r="C1196" i="4" s="1"/>
  <c r="B1197" i="4"/>
  <c r="C1197" i="4" s="1"/>
  <c r="B1198" i="4"/>
  <c r="C1198" i="4" s="1"/>
  <c r="D1198" i="4" s="1"/>
  <c r="B1199" i="4"/>
  <c r="C1199" i="4" s="1"/>
  <c r="B1200" i="4"/>
  <c r="C1200" i="4" s="1"/>
  <c r="B1201" i="4"/>
  <c r="C1201" i="4" s="1"/>
  <c r="B1202" i="4"/>
  <c r="C1202" i="4" s="1"/>
  <c r="B1203" i="4"/>
  <c r="C1203" i="4" s="1"/>
  <c r="B1204" i="4"/>
  <c r="C1204" i="4" s="1"/>
  <c r="B1205" i="4"/>
  <c r="C1205" i="4" s="1"/>
  <c r="B1206" i="4"/>
  <c r="C1206" i="4" s="1"/>
  <c r="B1207" i="4"/>
  <c r="C1207" i="4" s="1"/>
  <c r="D1207" i="4" s="1"/>
  <c r="B1208" i="4"/>
  <c r="C1208" i="4" s="1"/>
  <c r="B1209" i="4"/>
  <c r="C1209" i="4" s="1"/>
  <c r="B1210" i="4"/>
  <c r="C1210" i="4" s="1"/>
  <c r="B1211" i="4"/>
  <c r="C1211" i="4" s="1"/>
  <c r="B1212" i="4"/>
  <c r="C1212" i="4" s="1"/>
  <c r="B1213" i="4"/>
  <c r="C1213" i="4" s="1"/>
  <c r="D1213" i="4" s="1"/>
  <c r="B1214" i="4"/>
  <c r="C1214" i="4" s="1"/>
  <c r="D1214" i="4" s="1"/>
  <c r="B1215" i="4"/>
  <c r="C1215" i="4" s="1"/>
  <c r="B1216" i="4"/>
  <c r="C1216" i="4" s="1"/>
  <c r="B1217" i="4"/>
  <c r="C1217" i="4" s="1"/>
  <c r="B1218" i="4"/>
  <c r="C1218" i="4" s="1"/>
  <c r="B1219" i="4"/>
  <c r="C1219" i="4" s="1"/>
  <c r="B1220" i="4"/>
  <c r="C1220" i="4" s="1"/>
  <c r="B1221" i="4"/>
  <c r="C1221" i="4" s="1"/>
  <c r="D1221" i="4" s="1"/>
  <c r="B1222" i="4"/>
  <c r="C1222" i="4" s="1"/>
  <c r="B1223" i="4"/>
  <c r="C1223" i="4" s="1"/>
  <c r="B1224" i="4"/>
  <c r="C1224" i="4" s="1"/>
  <c r="B1225" i="4"/>
  <c r="C1225" i="4" s="1"/>
  <c r="B1226" i="4"/>
  <c r="C1226" i="4" s="1"/>
  <c r="B1227" i="4"/>
  <c r="C1227" i="4" s="1"/>
  <c r="D1227" i="4" s="1"/>
  <c r="B1228" i="4"/>
  <c r="C1228" i="4" s="1"/>
  <c r="D1228" i="4" s="1"/>
  <c r="B1229" i="4"/>
  <c r="C1229" i="4" s="1"/>
  <c r="B1230" i="4"/>
  <c r="C1230" i="4" s="1"/>
  <c r="B1231" i="4"/>
  <c r="C1231" i="4" s="1"/>
  <c r="B1232" i="4"/>
  <c r="C1232" i="4" s="1"/>
  <c r="B1233" i="4"/>
  <c r="C1233" i="4" s="1"/>
  <c r="B1234" i="4"/>
  <c r="C1234" i="4" s="1"/>
  <c r="D1234" i="4" s="1"/>
  <c r="B1235" i="4"/>
  <c r="C1235" i="4" s="1"/>
  <c r="B1236" i="4"/>
  <c r="C1236" i="4" s="1"/>
  <c r="D1236" i="4" s="1"/>
  <c r="B1237" i="4"/>
  <c r="C1237" i="4" s="1"/>
  <c r="B1238" i="4"/>
  <c r="C1238" i="4" s="1"/>
  <c r="B1239" i="4"/>
  <c r="C1239" i="4" s="1"/>
  <c r="B1240" i="4"/>
  <c r="C1240" i="4" s="1"/>
  <c r="B1241" i="4"/>
  <c r="C1241" i="4" s="1"/>
  <c r="B1242" i="4"/>
  <c r="C1242" i="4" s="1"/>
  <c r="B1243" i="4"/>
  <c r="C1243" i="4" s="1"/>
  <c r="D1243" i="4" s="1"/>
  <c r="B1244" i="4"/>
  <c r="C1244" i="4" s="1"/>
  <c r="B1245" i="4"/>
  <c r="C1245" i="4" s="1"/>
  <c r="B1246" i="4"/>
  <c r="C1246" i="4" s="1"/>
  <c r="B1247" i="4"/>
  <c r="C1247" i="4" s="1"/>
  <c r="B1248" i="4"/>
  <c r="C1248" i="4" s="1"/>
  <c r="B1249" i="4"/>
  <c r="C1249" i="4" s="1"/>
  <c r="D1249" i="4" s="1"/>
  <c r="B1250" i="4"/>
  <c r="C1250" i="4" s="1"/>
  <c r="B1251" i="4"/>
  <c r="C1251" i="4" s="1"/>
  <c r="B1252" i="4"/>
  <c r="C1252" i="4" s="1"/>
  <c r="B1253" i="4"/>
  <c r="C1253" i="4" s="1"/>
  <c r="B1254" i="4"/>
  <c r="C1254" i="4" s="1"/>
  <c r="B1255" i="4"/>
  <c r="C1255" i="4" s="1"/>
  <c r="B1256" i="4"/>
  <c r="C1256" i="4" s="1"/>
  <c r="D1256" i="4" s="1"/>
  <c r="B1257" i="4"/>
  <c r="C1257" i="4" s="1"/>
  <c r="D1257" i="4" s="1"/>
  <c r="B1258" i="4"/>
  <c r="C1258" i="4" s="1"/>
  <c r="B1259" i="4"/>
  <c r="C1259" i="4" s="1"/>
  <c r="B1260" i="4"/>
  <c r="C1260" i="4" s="1"/>
  <c r="B1261" i="4"/>
  <c r="C1261" i="4" s="1"/>
  <c r="B1262" i="4"/>
  <c r="C1262" i="4" s="1"/>
  <c r="B1263" i="4"/>
  <c r="C1263" i="4" s="1"/>
  <c r="D1263" i="4" s="1"/>
  <c r="B1264" i="4"/>
  <c r="C1264" i="4" s="1"/>
  <c r="B1265" i="4"/>
  <c r="C1265" i="4" s="1"/>
  <c r="B1266" i="4"/>
  <c r="C1266" i="4" s="1"/>
  <c r="B1267" i="4"/>
  <c r="C1267" i="4" s="1"/>
  <c r="B1268" i="4"/>
  <c r="C1268" i="4" s="1"/>
  <c r="B1269" i="4"/>
  <c r="C1269" i="4" s="1"/>
  <c r="B1270" i="4"/>
  <c r="C1270" i="4" s="1"/>
  <c r="B1271" i="4"/>
  <c r="C1271" i="4" s="1"/>
  <c r="B1272" i="4"/>
  <c r="C1272" i="4" s="1"/>
  <c r="B1273" i="4"/>
  <c r="C1273" i="4" s="1"/>
  <c r="B1274" i="4"/>
  <c r="C1274" i="4" s="1"/>
  <c r="B1275" i="4"/>
  <c r="C1275" i="4" s="1"/>
  <c r="B1276" i="4"/>
  <c r="C1276" i="4" s="1"/>
  <c r="B1277" i="4"/>
  <c r="C1277" i="4" s="1"/>
  <c r="B1278" i="4"/>
  <c r="C1278" i="4" s="1"/>
  <c r="D1278" i="4" s="1"/>
  <c r="B1279" i="4"/>
  <c r="C1279" i="4" s="1"/>
  <c r="D1279" i="4" s="1"/>
  <c r="B1280" i="4"/>
  <c r="C1280" i="4" s="1"/>
  <c r="B1281" i="4"/>
  <c r="C1281" i="4" s="1"/>
  <c r="B1282" i="4"/>
  <c r="C1282" i="4" s="1"/>
  <c r="B1283" i="4"/>
  <c r="C1283" i="4" s="1"/>
  <c r="B1284" i="4"/>
  <c r="C1284" i="4" s="1"/>
  <c r="B1285" i="4"/>
  <c r="C1285" i="4" s="1"/>
  <c r="D1285" i="4" s="1"/>
  <c r="B1286" i="4"/>
  <c r="C1286" i="4" s="1"/>
  <c r="B1287" i="4"/>
  <c r="C1287" i="4" s="1"/>
  <c r="B1288" i="4"/>
  <c r="C1288" i="4" s="1"/>
  <c r="B1289" i="4"/>
  <c r="C1289" i="4" s="1"/>
  <c r="B1290" i="4"/>
  <c r="C1290" i="4" s="1"/>
  <c r="B1291" i="4"/>
  <c r="C1291" i="4" s="1"/>
  <c r="B1292" i="4"/>
  <c r="C1292" i="4" s="1"/>
  <c r="B1293" i="4"/>
  <c r="C1293" i="4" s="1"/>
  <c r="D1293" i="4" s="1"/>
  <c r="B1294" i="4"/>
  <c r="C1294" i="4" s="1"/>
  <c r="B1295" i="4"/>
  <c r="C1295" i="4" s="1"/>
  <c r="B1296" i="4"/>
  <c r="C1296" i="4" s="1"/>
  <c r="B1297" i="4"/>
  <c r="C1297" i="4" s="1"/>
  <c r="B1298" i="4"/>
  <c r="C1298" i="4" s="1"/>
  <c r="B1299" i="4"/>
  <c r="C1299" i="4" s="1"/>
  <c r="D1299" i="4" s="1"/>
  <c r="B1300" i="4"/>
  <c r="C1300" i="4" s="1"/>
  <c r="D1300" i="4" s="1"/>
  <c r="B1301" i="4"/>
  <c r="C1301" i="4" s="1"/>
  <c r="B1302" i="4"/>
  <c r="C1302" i="4" s="1"/>
  <c r="B1303" i="4"/>
  <c r="C1303" i="4" s="1"/>
  <c r="B1304" i="4"/>
  <c r="C1304" i="4" s="1"/>
  <c r="B1305" i="4"/>
  <c r="C1305" i="4" s="1"/>
  <c r="B1306" i="4"/>
  <c r="C1306" i="4" s="1"/>
  <c r="B1307" i="4"/>
  <c r="C1307" i="4" s="1"/>
  <c r="B1308" i="4"/>
  <c r="C1308" i="4" s="1"/>
  <c r="B1309" i="4"/>
  <c r="C1309" i="4" s="1"/>
  <c r="B1310" i="4"/>
  <c r="C1310" i="4" s="1"/>
  <c r="B1311" i="4"/>
  <c r="C1311" i="4" s="1"/>
  <c r="B1312" i="4"/>
  <c r="C1312" i="4" s="1"/>
  <c r="B1313" i="4"/>
  <c r="C1313" i="4" s="1"/>
  <c r="B1314" i="4"/>
  <c r="C1314" i="4" s="1"/>
  <c r="B1315" i="4"/>
  <c r="C1315" i="4" s="1"/>
  <c r="D1315" i="4" s="1"/>
  <c r="B1316" i="4"/>
  <c r="C1316" i="4" s="1"/>
  <c r="B1317" i="4"/>
  <c r="C1317" i="4" s="1"/>
  <c r="B1318" i="4"/>
  <c r="C1318" i="4" s="1"/>
  <c r="B1319" i="4"/>
  <c r="C1319" i="4" s="1"/>
  <c r="B1320" i="4"/>
  <c r="C1320" i="4" s="1"/>
  <c r="B1321" i="4"/>
  <c r="C1321" i="4" s="1"/>
  <c r="D1321" i="4" s="1"/>
  <c r="B1322" i="4"/>
  <c r="C1322" i="4" s="1"/>
  <c r="D1322" i="4" s="1"/>
  <c r="B1323" i="4"/>
  <c r="C1323" i="4" s="1"/>
  <c r="B1324" i="4"/>
  <c r="C1324" i="4" s="1"/>
  <c r="B1325" i="4"/>
  <c r="C1325" i="4" s="1"/>
  <c r="B1326" i="4"/>
  <c r="C1326" i="4" s="1"/>
  <c r="B1327" i="4"/>
  <c r="C1327" i="4" s="1"/>
  <c r="B1328" i="4"/>
  <c r="C1328" i="4" s="1"/>
  <c r="B1329" i="4"/>
  <c r="C1329" i="4" s="1"/>
  <c r="D1329" i="4" s="1"/>
  <c r="B1330" i="4"/>
  <c r="C1330" i="4" s="1"/>
  <c r="B1331" i="4"/>
  <c r="C1331" i="4" s="1"/>
  <c r="B1332" i="4"/>
  <c r="C1332" i="4" s="1"/>
  <c r="B1333" i="4"/>
  <c r="C1333" i="4" s="1"/>
  <c r="B1334" i="4"/>
  <c r="C1334" i="4" s="1"/>
  <c r="B1335" i="4"/>
  <c r="C1335" i="4" s="1"/>
  <c r="D1335" i="4" s="1"/>
  <c r="B1336" i="4"/>
  <c r="C1336" i="4" s="1"/>
  <c r="B1337" i="4"/>
  <c r="C1337" i="4" s="1"/>
  <c r="B1338" i="4"/>
  <c r="C1338" i="4" s="1"/>
  <c r="B1339" i="4"/>
  <c r="C1339" i="4" s="1"/>
  <c r="B1340" i="4"/>
  <c r="C1340" i="4" s="1"/>
  <c r="B1341" i="4"/>
  <c r="C1341" i="4" s="1"/>
  <c r="B1342" i="4"/>
  <c r="C1342" i="4" s="1"/>
  <c r="D1342" i="4" s="1"/>
  <c r="B1343" i="4"/>
  <c r="C1343" i="4" s="1"/>
  <c r="B1344" i="4"/>
  <c r="C1344" i="4" s="1"/>
  <c r="D1344" i="4" s="1"/>
  <c r="B1345" i="4"/>
  <c r="C1345" i="4" s="1"/>
  <c r="B1346" i="4"/>
  <c r="C1346" i="4" s="1"/>
  <c r="B1347" i="4"/>
  <c r="C1347" i="4" s="1"/>
  <c r="B1348" i="4"/>
  <c r="C1348" i="4" s="1"/>
  <c r="B1349" i="4"/>
  <c r="C1349" i="4" s="1"/>
  <c r="B1350" i="4"/>
  <c r="C1350" i="4" s="1"/>
  <c r="B1351" i="4"/>
  <c r="C1351" i="4" s="1"/>
  <c r="D1351" i="4" s="1"/>
  <c r="B1352" i="4"/>
  <c r="C1352" i="4" s="1"/>
  <c r="B1353" i="4"/>
  <c r="C1353" i="4" s="1"/>
  <c r="B1354" i="4"/>
  <c r="C1354" i="4" s="1"/>
  <c r="B1355" i="4"/>
  <c r="C1355" i="4" s="1"/>
  <c r="B1356" i="4"/>
  <c r="C1356" i="4" s="1"/>
  <c r="B1357" i="4"/>
  <c r="C1357" i="4" s="1"/>
  <c r="B1358" i="4"/>
  <c r="C1358" i="4" s="1"/>
  <c r="B1359" i="4"/>
  <c r="C1359" i="4" s="1"/>
  <c r="B1360" i="4"/>
  <c r="C1360" i="4" s="1"/>
  <c r="B1361" i="4"/>
  <c r="C1361" i="4" s="1"/>
  <c r="B1362" i="4"/>
  <c r="C1362" i="4" s="1"/>
  <c r="B1363" i="4"/>
  <c r="C1363" i="4" s="1"/>
  <c r="B1364" i="4"/>
  <c r="C1364" i="4" s="1"/>
  <c r="D1364" i="4" s="1"/>
  <c r="B1365" i="4"/>
  <c r="C1365" i="4" s="1"/>
  <c r="D1365" i="4" s="1"/>
  <c r="B1366" i="4"/>
  <c r="C1366" i="4" s="1"/>
  <c r="B1367" i="4"/>
  <c r="C1367" i="4" s="1"/>
  <c r="B1368" i="4"/>
  <c r="C1368" i="4" s="1"/>
  <c r="B1369" i="4"/>
  <c r="C1369" i="4" s="1"/>
  <c r="B1370" i="4"/>
  <c r="C1370" i="4" s="1"/>
  <c r="B1371" i="4"/>
  <c r="C1371" i="4" s="1"/>
  <c r="D1371" i="4" s="1"/>
  <c r="B1372" i="4"/>
  <c r="C1372" i="4" s="1"/>
  <c r="B1373" i="4"/>
  <c r="C1373" i="4" s="1"/>
  <c r="B1374" i="4"/>
  <c r="C1374" i="4" s="1"/>
  <c r="B1375" i="4"/>
  <c r="C1375" i="4" s="1"/>
  <c r="B1376" i="4"/>
  <c r="C1376" i="4" s="1"/>
  <c r="B1377" i="4"/>
  <c r="C1377" i="4" s="1"/>
  <c r="B1378" i="4"/>
  <c r="C1378" i="4" s="1"/>
  <c r="B1379" i="4"/>
  <c r="C1379" i="4" s="1"/>
  <c r="B1380" i="4"/>
  <c r="C1380" i="4" s="1"/>
  <c r="B1381" i="4"/>
  <c r="C1381" i="4" s="1"/>
  <c r="B1382" i="4"/>
  <c r="C1382" i="4" s="1"/>
  <c r="B1383" i="4"/>
  <c r="C1383" i="4" s="1"/>
  <c r="B1384" i="4"/>
  <c r="C1384" i="4" s="1"/>
  <c r="B1385" i="4"/>
  <c r="C1385" i="4" s="1"/>
  <c r="B1386" i="4"/>
  <c r="C1386" i="4" s="1"/>
  <c r="D1386" i="4" s="1"/>
  <c r="B1387" i="4"/>
  <c r="C1387" i="4" s="1"/>
  <c r="D1387" i="4" s="1"/>
  <c r="B1388" i="4"/>
  <c r="C1388" i="4" s="1"/>
  <c r="B1389" i="4"/>
  <c r="C1389" i="4" s="1"/>
  <c r="B1390" i="4"/>
  <c r="C1390" i="4" s="1"/>
  <c r="B1391" i="4"/>
  <c r="C1391" i="4" s="1"/>
  <c r="B1392" i="4"/>
  <c r="C1392" i="4" s="1"/>
  <c r="B1393" i="4"/>
  <c r="C1393" i="4" s="1"/>
  <c r="B1394" i="4"/>
  <c r="C1394" i="4" s="1"/>
  <c r="B1395" i="4"/>
  <c r="C1395" i="4" s="1"/>
  <c r="B1396" i="4"/>
  <c r="C1396" i="4" s="1"/>
  <c r="B1397" i="4"/>
  <c r="C1397" i="4" s="1"/>
  <c r="B1398" i="4"/>
  <c r="C1398" i="4" s="1"/>
  <c r="B1399" i="4"/>
  <c r="C1399" i="4" s="1"/>
  <c r="B1400" i="4"/>
  <c r="C1400" i="4" s="1"/>
  <c r="B1401" i="4"/>
  <c r="C1401" i="4" s="1"/>
  <c r="B1402" i="4"/>
  <c r="C1402" i="4" s="1"/>
  <c r="B1403" i="4"/>
  <c r="C1403" i="4" s="1"/>
  <c r="B1404" i="4"/>
  <c r="C1404" i="4" s="1"/>
  <c r="B1405" i="4"/>
  <c r="C1405" i="4" s="1"/>
  <c r="B1406" i="4"/>
  <c r="C1406" i="4" s="1"/>
  <c r="B1407" i="4"/>
  <c r="C1407" i="4" s="1"/>
  <c r="D1407" i="4" s="1"/>
  <c r="B1408" i="4"/>
  <c r="C1408" i="4" s="1"/>
  <c r="D1408" i="4" s="1"/>
  <c r="B1409" i="4"/>
  <c r="C1409" i="4" s="1"/>
  <c r="B1410" i="4"/>
  <c r="C1410" i="4" s="1"/>
  <c r="B1411" i="4"/>
  <c r="C1411" i="4" s="1"/>
  <c r="B1412" i="4"/>
  <c r="C1412" i="4" s="1"/>
  <c r="B1413" i="4"/>
  <c r="C1413" i="4" s="1"/>
  <c r="B1414" i="4"/>
  <c r="C1414" i="4" s="1"/>
  <c r="B1415" i="4"/>
  <c r="C1415" i="4" s="1"/>
  <c r="B1416" i="4"/>
  <c r="C1416" i="4" s="1"/>
  <c r="B1417" i="4"/>
  <c r="C1417" i="4" s="1"/>
  <c r="B1418" i="4"/>
  <c r="C1418" i="4" s="1"/>
  <c r="B1419" i="4"/>
  <c r="C1419" i="4" s="1"/>
  <c r="B1420" i="4"/>
  <c r="C1420" i="4" s="1"/>
  <c r="B1421" i="4"/>
  <c r="C1421" i="4" s="1"/>
  <c r="B1422" i="4"/>
  <c r="C1422" i="4" s="1"/>
  <c r="B1423" i="4"/>
  <c r="C1423" i="4" s="1"/>
  <c r="B1424" i="4"/>
  <c r="C1424" i="4" s="1"/>
  <c r="B1425" i="4"/>
  <c r="C1425" i="4" s="1"/>
  <c r="B1426" i="4"/>
  <c r="C1426" i="4" s="1"/>
  <c r="B1427" i="4"/>
  <c r="C1427" i="4" s="1"/>
  <c r="B1428" i="4"/>
  <c r="C1428" i="4" s="1"/>
  <c r="B1429" i="4"/>
  <c r="C1429" i="4" s="1"/>
  <c r="D1429" i="4" s="1"/>
  <c r="B1430" i="4"/>
  <c r="C1430" i="4" s="1"/>
  <c r="D1430" i="4" s="1"/>
  <c r="B1431" i="4"/>
  <c r="C1431" i="4" s="1"/>
  <c r="B1432" i="4"/>
  <c r="C1432" i="4" s="1"/>
  <c r="B1433" i="4"/>
  <c r="C1433" i="4" s="1"/>
  <c r="B1434" i="4"/>
  <c r="C1434" i="4" s="1"/>
  <c r="B1435" i="4"/>
  <c r="C1435" i="4" s="1"/>
  <c r="B1436" i="4"/>
  <c r="C1436" i="4" s="1"/>
  <c r="B1437" i="4"/>
  <c r="C1437" i="4" s="1"/>
  <c r="B1438" i="4"/>
  <c r="C1438" i="4" s="1"/>
  <c r="B1439" i="4"/>
  <c r="C1439" i="4" s="1"/>
  <c r="B1440" i="4"/>
  <c r="C1440" i="4" s="1"/>
  <c r="B1441" i="4"/>
  <c r="C1441" i="4" s="1"/>
  <c r="B1442" i="4"/>
  <c r="C1442" i="4" s="1"/>
  <c r="B1443" i="4"/>
  <c r="C1443" i="4" s="1"/>
  <c r="B1444" i="4"/>
  <c r="C1444" i="4" s="1"/>
  <c r="B1445" i="4"/>
  <c r="C1445" i="4" s="1"/>
  <c r="B1446" i="4"/>
  <c r="C1446" i="4" s="1"/>
  <c r="B1447" i="4"/>
  <c r="C1447" i="4" s="1"/>
  <c r="B1448" i="4"/>
  <c r="C1448" i="4" s="1"/>
  <c r="B1449" i="4"/>
  <c r="C1449" i="4" s="1"/>
  <c r="B1450" i="4"/>
  <c r="C1450" i="4" s="1"/>
  <c r="D1450" i="4" s="1"/>
  <c r="B1451" i="4"/>
  <c r="C1451" i="4" s="1"/>
  <c r="B1452" i="4"/>
  <c r="C1452" i="4" s="1"/>
  <c r="D1452" i="4" s="1"/>
  <c r="B1453" i="4"/>
  <c r="C1453" i="4" s="1"/>
  <c r="B1454" i="4"/>
  <c r="C1454" i="4" s="1"/>
  <c r="B1455" i="4"/>
  <c r="C1455" i="4" s="1"/>
  <c r="B1456" i="4"/>
  <c r="C1456" i="4" s="1"/>
  <c r="B1457" i="4"/>
  <c r="C1457" i="4" s="1"/>
  <c r="B1458" i="4"/>
  <c r="C1458" i="4" s="1"/>
  <c r="B1459" i="4"/>
  <c r="C1459" i="4" s="1"/>
  <c r="B1460" i="4"/>
  <c r="C1460" i="4" s="1"/>
  <c r="B1461" i="4"/>
  <c r="C1461" i="4" s="1"/>
  <c r="B1462" i="4"/>
  <c r="C1462" i="4" s="1"/>
  <c r="B1463" i="4"/>
  <c r="C1463" i="4" s="1"/>
  <c r="B1464" i="4"/>
  <c r="C1464" i="4" s="1"/>
  <c r="B1465" i="4"/>
  <c r="C1465" i="4" s="1"/>
  <c r="B1466" i="4"/>
  <c r="C1466" i="4" s="1"/>
  <c r="B1467" i="4"/>
  <c r="C1467" i="4" s="1"/>
  <c r="B1468" i="4"/>
  <c r="C1468" i="4" s="1"/>
  <c r="D1468" i="4" s="1"/>
  <c r="B1469" i="4"/>
  <c r="C1469" i="4" s="1"/>
  <c r="B1470" i="4"/>
  <c r="C1470" i="4" s="1"/>
  <c r="D1470" i="4" s="1"/>
  <c r="B1471" i="4"/>
  <c r="C1471" i="4" s="1"/>
  <c r="B1472" i="4"/>
  <c r="C1472" i="4" s="1"/>
  <c r="B1473" i="4"/>
  <c r="C1473" i="4" s="1"/>
  <c r="B1474" i="4"/>
  <c r="C1474" i="4" s="1"/>
  <c r="B1475" i="4"/>
  <c r="C1475" i="4" s="1"/>
  <c r="B1476" i="4"/>
  <c r="C1476" i="4" s="1"/>
  <c r="B1477" i="4"/>
  <c r="C1477" i="4" s="1"/>
  <c r="B1478" i="4"/>
  <c r="C1478" i="4" s="1"/>
  <c r="B1479" i="4"/>
  <c r="C1479" i="4" s="1"/>
  <c r="D1479" i="4" s="1"/>
  <c r="B1480" i="4"/>
  <c r="C1480" i="4" s="1"/>
  <c r="D1480" i="4" s="1"/>
  <c r="B1481" i="4"/>
  <c r="C1481" i="4" s="1"/>
  <c r="B1482" i="4"/>
  <c r="C1482" i="4" s="1"/>
  <c r="B1483" i="4"/>
  <c r="C1483" i="4" s="1"/>
  <c r="B1484" i="4"/>
  <c r="C1484" i="4" s="1"/>
  <c r="B1485" i="4"/>
  <c r="C1485" i="4" s="1"/>
  <c r="B1486" i="4"/>
  <c r="C1486" i="4" s="1"/>
  <c r="B1487" i="4"/>
  <c r="C1487" i="4" s="1"/>
  <c r="B1488" i="4"/>
  <c r="C1488" i="4" s="1"/>
  <c r="B1489" i="4"/>
  <c r="C1489" i="4" s="1"/>
  <c r="B1490" i="4"/>
  <c r="C1490" i="4" s="1"/>
  <c r="D1490" i="4" s="1"/>
  <c r="B1491" i="4"/>
  <c r="C1491" i="4" s="1"/>
  <c r="D1491" i="4" s="1"/>
  <c r="B1492" i="4"/>
  <c r="C1492" i="4" s="1"/>
  <c r="B1493" i="4"/>
  <c r="C1493" i="4" s="1"/>
  <c r="B1494" i="4"/>
  <c r="C1494" i="4" s="1"/>
  <c r="B1495" i="4"/>
  <c r="C1495" i="4" s="1"/>
  <c r="B1496" i="4"/>
  <c r="C1496" i="4" s="1"/>
  <c r="B1497" i="4"/>
  <c r="C1497" i="4" s="1"/>
  <c r="B1498" i="4"/>
  <c r="C1498" i="4" s="1"/>
  <c r="B1499" i="4"/>
  <c r="C1499" i="4" s="1"/>
  <c r="B1500" i="4"/>
  <c r="C1500" i="4" s="1"/>
  <c r="B1501" i="4"/>
  <c r="C1501" i="4" s="1"/>
  <c r="D1501" i="4" s="1"/>
  <c r="B1502" i="4"/>
  <c r="C1502" i="4" s="1"/>
  <c r="D1502" i="4" s="1"/>
  <c r="B1503" i="4"/>
  <c r="C1503" i="4" s="1"/>
  <c r="B1504" i="4"/>
  <c r="C1504" i="4" s="1"/>
  <c r="B1505" i="4"/>
  <c r="C1505" i="4" s="1"/>
  <c r="B1506" i="4"/>
  <c r="C1506" i="4" s="1"/>
  <c r="B1507" i="4"/>
  <c r="C1507" i="4" s="1"/>
  <c r="B1508" i="4"/>
  <c r="C1508" i="4" s="1"/>
  <c r="B1509" i="4"/>
  <c r="C1509" i="4" s="1"/>
  <c r="B1510" i="4"/>
  <c r="C1510" i="4" s="1"/>
  <c r="B1511" i="4"/>
  <c r="C1511" i="4" s="1"/>
  <c r="B1512" i="4"/>
  <c r="C1512" i="4" s="1"/>
  <c r="D1512" i="4" s="1"/>
  <c r="B1513" i="4"/>
  <c r="C1513" i="4" s="1"/>
  <c r="D1513" i="4" s="1"/>
  <c r="B1514" i="4"/>
  <c r="C1514" i="4" s="1"/>
  <c r="B1515" i="4"/>
  <c r="C1515" i="4" s="1"/>
  <c r="B1516" i="4"/>
  <c r="C1516" i="4" s="1"/>
  <c r="B1517" i="4"/>
  <c r="C1517" i="4" s="1"/>
  <c r="B1518" i="4"/>
  <c r="C1518" i="4" s="1"/>
  <c r="B1519" i="4"/>
  <c r="C1519" i="4" s="1"/>
  <c r="B1520" i="4"/>
  <c r="C1520" i="4" s="1"/>
  <c r="B1521" i="4"/>
  <c r="C1521" i="4" s="1"/>
  <c r="B1522" i="4"/>
  <c r="C1522" i="4" s="1"/>
  <c r="D1522" i="4" s="1"/>
  <c r="B1523" i="4"/>
  <c r="C1523" i="4" s="1"/>
  <c r="B1524" i="4"/>
  <c r="C1524" i="4" s="1"/>
  <c r="D1524" i="4" s="1"/>
  <c r="B1525" i="4"/>
  <c r="C1525" i="4" s="1"/>
  <c r="B1526" i="4"/>
  <c r="C1526" i="4" s="1"/>
  <c r="B1527" i="4"/>
  <c r="C1527" i="4" s="1"/>
  <c r="B1528" i="4"/>
  <c r="C1528" i="4" s="1"/>
  <c r="B1529" i="4"/>
  <c r="C1529" i="4" s="1"/>
  <c r="B1530" i="4"/>
  <c r="C1530" i="4" s="1"/>
  <c r="B1531" i="4"/>
  <c r="C1531" i="4" s="1"/>
  <c r="B1532" i="4"/>
  <c r="C1532" i="4" s="1"/>
  <c r="B1533" i="4"/>
  <c r="C1533" i="4" s="1"/>
  <c r="D1533" i="4" s="1"/>
  <c r="B1534" i="4"/>
  <c r="C1534" i="4" s="1"/>
  <c r="D1534" i="4" s="1"/>
  <c r="B1535" i="4"/>
  <c r="C1535" i="4" s="1"/>
  <c r="B1536" i="4"/>
  <c r="C1536" i="4" s="1"/>
  <c r="B1537" i="4"/>
  <c r="C1537" i="4" s="1"/>
  <c r="B1538" i="4"/>
  <c r="C1538" i="4" s="1"/>
  <c r="B1539" i="4"/>
  <c r="C1539" i="4" s="1"/>
  <c r="B1540" i="4"/>
  <c r="C1540" i="4" s="1"/>
  <c r="B1541" i="4"/>
  <c r="C1541" i="4" s="1"/>
  <c r="B1542" i="4"/>
  <c r="C1542" i="4" s="1"/>
  <c r="B1543" i="4"/>
  <c r="C1543" i="4" s="1"/>
  <c r="B1544" i="4"/>
  <c r="C1544" i="4" s="1"/>
  <c r="D1544" i="4" s="1"/>
  <c r="B1545" i="4"/>
  <c r="C1545" i="4" s="1"/>
  <c r="D1545" i="4" s="1"/>
  <c r="B1546" i="4"/>
  <c r="C1546" i="4" s="1"/>
  <c r="B1547" i="4"/>
  <c r="C1547" i="4" s="1"/>
  <c r="B1548" i="4"/>
  <c r="C1548" i="4" s="1"/>
  <c r="B1549" i="4"/>
  <c r="C1549" i="4" s="1"/>
  <c r="B1550" i="4"/>
  <c r="C1550" i="4" s="1"/>
  <c r="B1551" i="4"/>
  <c r="C1551" i="4" s="1"/>
  <c r="B1552" i="4"/>
  <c r="C1552" i="4" s="1"/>
  <c r="B1553" i="4"/>
  <c r="C1553" i="4" s="1"/>
  <c r="B1554" i="4"/>
  <c r="C1554" i="4" s="1"/>
  <c r="B1555" i="4"/>
  <c r="C1555" i="4" s="1"/>
  <c r="D1555" i="4" s="1"/>
  <c r="B1556" i="4"/>
  <c r="C1556" i="4" s="1"/>
  <c r="D1556" i="4" s="1"/>
  <c r="B1557" i="4"/>
  <c r="C1557" i="4" s="1"/>
  <c r="B1558" i="4"/>
  <c r="C1558" i="4" s="1"/>
  <c r="B1559" i="4"/>
  <c r="C1559" i="4" s="1"/>
  <c r="B1560" i="4"/>
  <c r="C1560" i="4" s="1"/>
  <c r="B1561" i="4"/>
  <c r="C1561" i="4" s="1"/>
  <c r="B1562" i="4"/>
  <c r="C1562" i="4" s="1"/>
  <c r="B1563" i="4"/>
  <c r="C1563" i="4" s="1"/>
  <c r="B1564" i="4"/>
  <c r="C1564" i="4" s="1"/>
  <c r="B1565" i="4"/>
  <c r="C1565" i="4" s="1"/>
  <c r="B1566" i="4"/>
  <c r="C1566" i="4" s="1"/>
  <c r="D1566" i="4" s="1"/>
  <c r="B1567" i="4"/>
  <c r="C1567" i="4" s="1"/>
  <c r="D1567" i="4" s="1"/>
  <c r="B1568" i="4"/>
  <c r="C1568" i="4" s="1"/>
  <c r="B1569" i="4"/>
  <c r="C1569" i="4" s="1"/>
  <c r="B1570" i="4"/>
  <c r="C1570" i="4" s="1"/>
  <c r="B1571" i="4"/>
  <c r="C1571" i="4" s="1"/>
  <c r="B1572" i="4"/>
  <c r="C1572" i="4" s="1"/>
  <c r="B1573" i="4"/>
  <c r="C1573" i="4" s="1"/>
  <c r="B1574" i="4"/>
  <c r="C1574" i="4" s="1"/>
  <c r="B1575" i="4"/>
  <c r="C1575" i="4" s="1"/>
  <c r="B1576" i="4"/>
  <c r="C1576" i="4" s="1"/>
  <c r="D1576" i="4" s="1"/>
  <c r="B1577" i="4"/>
  <c r="C1577" i="4" s="1"/>
  <c r="B1578" i="4"/>
  <c r="C1578" i="4" s="1"/>
  <c r="D1578" i="4" s="1"/>
  <c r="B1579" i="4"/>
  <c r="C1579" i="4" s="1"/>
  <c r="B1580" i="4"/>
  <c r="C1580" i="4" s="1"/>
  <c r="B1581" i="4"/>
  <c r="C1581" i="4" s="1"/>
  <c r="B1582" i="4"/>
  <c r="C1582" i="4" s="1"/>
  <c r="B1583" i="4"/>
  <c r="C1583" i="4" s="1"/>
  <c r="B1584" i="4"/>
  <c r="C1584" i="4" s="1"/>
  <c r="B1585" i="4"/>
  <c r="C1585" i="4" s="1"/>
  <c r="B1586" i="4"/>
  <c r="C1586" i="4" s="1"/>
  <c r="B1587" i="4"/>
  <c r="C1587" i="4" s="1"/>
  <c r="D1587" i="4" s="1"/>
  <c r="B1588" i="4"/>
  <c r="C1588" i="4" s="1"/>
  <c r="D1588" i="4" s="1"/>
  <c r="B1589" i="4"/>
  <c r="C1589" i="4" s="1"/>
  <c r="B1590" i="4"/>
  <c r="C1590" i="4" s="1"/>
  <c r="B1591" i="4"/>
  <c r="C1591" i="4" s="1"/>
  <c r="B1592" i="4"/>
  <c r="C1592" i="4" s="1"/>
  <c r="B1593" i="4"/>
  <c r="C1593" i="4" s="1"/>
  <c r="B1594" i="4"/>
  <c r="C1594" i="4" s="1"/>
  <c r="B1595" i="4"/>
  <c r="C1595" i="4" s="1"/>
  <c r="B1596" i="4"/>
  <c r="C1596" i="4" s="1"/>
  <c r="B1597" i="4"/>
  <c r="C1597" i="4" s="1"/>
  <c r="B1598" i="4"/>
  <c r="C1598" i="4" s="1"/>
  <c r="D1598" i="4" s="1"/>
  <c r="B1599" i="4"/>
  <c r="C1599" i="4" s="1"/>
  <c r="D1599" i="4" s="1"/>
  <c r="B1600" i="4"/>
  <c r="C1600" i="4" s="1"/>
  <c r="B1601" i="4"/>
  <c r="C1601" i="4" s="1"/>
  <c r="B1602" i="4"/>
  <c r="C1602" i="4" s="1"/>
  <c r="B1603" i="4"/>
  <c r="C1603" i="4" s="1"/>
  <c r="B1604" i="4"/>
  <c r="C1604" i="4" s="1"/>
  <c r="B1605" i="4"/>
  <c r="C1605" i="4" s="1"/>
  <c r="B1606" i="4"/>
  <c r="C1606" i="4" s="1"/>
  <c r="B1607" i="4"/>
  <c r="C1607" i="4" s="1"/>
  <c r="B1608" i="4"/>
  <c r="C1608" i="4" s="1"/>
  <c r="B1609" i="4"/>
  <c r="C1609" i="4" s="1"/>
  <c r="D1609" i="4" s="1"/>
  <c r="B1610" i="4"/>
  <c r="C1610" i="4" s="1"/>
  <c r="D1610" i="4" s="1"/>
  <c r="B1611" i="4"/>
  <c r="C1611" i="4" s="1"/>
  <c r="B1612" i="4"/>
  <c r="C1612" i="4" s="1"/>
  <c r="B1613" i="4"/>
  <c r="C1613" i="4" s="1"/>
  <c r="B1614" i="4"/>
  <c r="C1614" i="4" s="1"/>
  <c r="B1615" i="4"/>
  <c r="C1615" i="4" s="1"/>
  <c r="B1616" i="4"/>
  <c r="C1616" i="4" s="1"/>
  <c r="B1617" i="4"/>
  <c r="C1617" i="4" s="1"/>
  <c r="B1618" i="4"/>
  <c r="C1618" i="4" s="1"/>
  <c r="B1619" i="4"/>
  <c r="C1619" i="4" s="1"/>
  <c r="B1620" i="4"/>
  <c r="C1620" i="4" s="1"/>
  <c r="D1620" i="4" s="1"/>
  <c r="B1621" i="4"/>
  <c r="C1621" i="4" s="1"/>
  <c r="D1621" i="4" s="1"/>
  <c r="B1622" i="4"/>
  <c r="C1622" i="4" s="1"/>
  <c r="B1623" i="4"/>
  <c r="C1623" i="4" s="1"/>
  <c r="B1624" i="4"/>
  <c r="C1624" i="4" s="1"/>
  <c r="B1625" i="4"/>
  <c r="C1625" i="4" s="1"/>
  <c r="B1626" i="4"/>
  <c r="C1626" i="4" s="1"/>
  <c r="B1627" i="4"/>
  <c r="C1627" i="4" s="1"/>
  <c r="B1628" i="4"/>
  <c r="C1628" i="4" s="1"/>
  <c r="B1629" i="4"/>
  <c r="C1629" i="4" s="1"/>
  <c r="B1630" i="4"/>
  <c r="C1630" i="4" s="1"/>
  <c r="D1630" i="4" s="1"/>
  <c r="B1631" i="4"/>
  <c r="C1631" i="4" s="1"/>
  <c r="B1632" i="4"/>
  <c r="C1632" i="4" s="1"/>
  <c r="D1632" i="4" s="1"/>
  <c r="B1633" i="4"/>
  <c r="C1633" i="4" s="1"/>
  <c r="B1634" i="4"/>
  <c r="C1634" i="4" s="1"/>
  <c r="B1635" i="4"/>
  <c r="C1635" i="4" s="1"/>
  <c r="B1636" i="4"/>
  <c r="C1636" i="4" s="1"/>
  <c r="B1637" i="4"/>
  <c r="C1637" i="4" s="1"/>
  <c r="B1638" i="4"/>
  <c r="C1638" i="4" s="1"/>
  <c r="B1639" i="4"/>
  <c r="C1639" i="4" s="1"/>
  <c r="B1640" i="4"/>
  <c r="C1640" i="4" s="1"/>
  <c r="D1640" i="4" s="1"/>
  <c r="B1641" i="4"/>
  <c r="C1641" i="4" s="1"/>
  <c r="D1641" i="4" s="1"/>
  <c r="B1642" i="4"/>
  <c r="C1642" i="4" s="1"/>
  <c r="B1643" i="4"/>
  <c r="C1643" i="4" s="1"/>
  <c r="B1644" i="4"/>
  <c r="C1644" i="4" s="1"/>
  <c r="B1645" i="4"/>
  <c r="C1645" i="4" s="1"/>
  <c r="B1646" i="4"/>
  <c r="C1646" i="4" s="1"/>
  <c r="B1647" i="4"/>
  <c r="C1647" i="4" s="1"/>
  <c r="B1648" i="4"/>
  <c r="C1648" i="4" s="1"/>
  <c r="B1649" i="4"/>
  <c r="C1649" i="4" s="1"/>
  <c r="D1649" i="4" s="1"/>
  <c r="B1650" i="4"/>
  <c r="C1650" i="4" s="1"/>
  <c r="D1650" i="4" s="1"/>
  <c r="B1651" i="4"/>
  <c r="C1651" i="4" s="1"/>
  <c r="B1652" i="4"/>
  <c r="C1652" i="4" s="1"/>
  <c r="B1653" i="4"/>
  <c r="C1653" i="4" s="1"/>
  <c r="B1654" i="4"/>
  <c r="C1654" i="4" s="1"/>
  <c r="B1655" i="4"/>
  <c r="C1655" i="4" s="1"/>
  <c r="B1656" i="4"/>
  <c r="C1656" i="4" s="1"/>
  <c r="B1657" i="4"/>
  <c r="C1657" i="4" s="1"/>
  <c r="D1657" i="4" s="1"/>
  <c r="B1658" i="4"/>
  <c r="C1658" i="4" s="1"/>
  <c r="D1658" i="4" s="1"/>
  <c r="B1659" i="4"/>
  <c r="C1659" i="4" s="1"/>
  <c r="B1660" i="4"/>
  <c r="C1660" i="4" s="1"/>
  <c r="B1661" i="4"/>
  <c r="C1661" i="4" s="1"/>
  <c r="B1662" i="4"/>
  <c r="C1662" i="4" s="1"/>
  <c r="B1663" i="4"/>
  <c r="C1663" i="4" s="1"/>
  <c r="D1663" i="4" s="1"/>
  <c r="B1664" i="4"/>
  <c r="C1664" i="4" s="1"/>
  <c r="D1664" i="4" s="1"/>
  <c r="B1665" i="4"/>
  <c r="C1665" i="4" s="1"/>
  <c r="B1666" i="4"/>
  <c r="C1666" i="4" s="1"/>
  <c r="B1667" i="4"/>
  <c r="C1667" i="4" s="1"/>
  <c r="B1668" i="4"/>
  <c r="C1668" i="4" s="1"/>
  <c r="B1669" i="4"/>
  <c r="C1669" i="4" s="1"/>
  <c r="D1669" i="4" s="1"/>
  <c r="B1670" i="4"/>
  <c r="C1670" i="4" s="1"/>
  <c r="D1670" i="4" s="1"/>
  <c r="B1671" i="4"/>
  <c r="C1671" i="4" s="1"/>
  <c r="B1672" i="4"/>
  <c r="C1672" i="4" s="1"/>
  <c r="B1673" i="4"/>
  <c r="C1673" i="4" s="1"/>
  <c r="B1674" i="4"/>
  <c r="C1674" i="4" s="1"/>
  <c r="B1675" i="4"/>
  <c r="C1675" i="4" s="1"/>
  <c r="D1675" i="4" s="1"/>
  <c r="B1676" i="4"/>
  <c r="C1676" i="4" s="1"/>
  <c r="D1676" i="4" s="1"/>
  <c r="B1677" i="4"/>
  <c r="C1677" i="4" s="1"/>
  <c r="B1678" i="4"/>
  <c r="C1678" i="4" s="1"/>
  <c r="B1679" i="4"/>
  <c r="C1679" i="4" s="1"/>
  <c r="B1680" i="4"/>
  <c r="C1680" i="4" s="1"/>
  <c r="B1681" i="4"/>
  <c r="C1681" i="4" s="1"/>
  <c r="D1681" i="4" s="1"/>
  <c r="B1682" i="4"/>
  <c r="C1682" i="4" s="1"/>
  <c r="D1682" i="4" s="1"/>
  <c r="B1683" i="4"/>
  <c r="C1683" i="4" s="1"/>
  <c r="B1684" i="4"/>
  <c r="C1684" i="4" s="1"/>
  <c r="B1685" i="4"/>
  <c r="C1685" i="4" s="1"/>
  <c r="B1686" i="4"/>
  <c r="C1686" i="4" s="1"/>
  <c r="B1687" i="4"/>
  <c r="C1687" i="4" s="1"/>
  <c r="D1687" i="4" s="1"/>
  <c r="B1688" i="4"/>
  <c r="C1688" i="4" s="1"/>
  <c r="D1688" i="4" s="1"/>
  <c r="B1689" i="4"/>
  <c r="C1689" i="4" s="1"/>
  <c r="B1690" i="4"/>
  <c r="C1690" i="4" s="1"/>
  <c r="B1691" i="4"/>
  <c r="C1691" i="4" s="1"/>
  <c r="B1692" i="4"/>
  <c r="C1692" i="4" s="1"/>
  <c r="B1693" i="4"/>
  <c r="C1693" i="4" s="1"/>
  <c r="D1693" i="4" s="1"/>
  <c r="B1694" i="4"/>
  <c r="C1694" i="4" s="1"/>
  <c r="D1694" i="4" s="1"/>
  <c r="B1695" i="4"/>
  <c r="C1695" i="4" s="1"/>
  <c r="B1696" i="4"/>
  <c r="C1696" i="4" s="1"/>
  <c r="B1697" i="4"/>
  <c r="C1697" i="4" s="1"/>
  <c r="B1698" i="4"/>
  <c r="C1698" i="4" s="1"/>
  <c r="B1699" i="4"/>
  <c r="C1699" i="4" s="1"/>
  <c r="D1699" i="4" s="1"/>
  <c r="B1700" i="4"/>
  <c r="C1700" i="4" s="1"/>
  <c r="D1700" i="4" s="1"/>
  <c r="B1701" i="4"/>
  <c r="C1701" i="4" s="1"/>
  <c r="B1702" i="4"/>
  <c r="C1702" i="4" s="1"/>
  <c r="B1703" i="4"/>
  <c r="C1703" i="4" s="1"/>
  <c r="B1704" i="4"/>
  <c r="C1704" i="4" s="1"/>
  <c r="B1705" i="4"/>
  <c r="C1705" i="4" s="1"/>
  <c r="D1705" i="4" s="1"/>
  <c r="B1706" i="4"/>
  <c r="C1706" i="4" s="1"/>
  <c r="D1706" i="4" s="1"/>
  <c r="B1707" i="4"/>
  <c r="C1707" i="4" s="1"/>
  <c r="B1708" i="4"/>
  <c r="C1708" i="4" s="1"/>
  <c r="B1709" i="4"/>
  <c r="C1709" i="4" s="1"/>
  <c r="B1710" i="4"/>
  <c r="C1710" i="4" s="1"/>
  <c r="B1711" i="4"/>
  <c r="C1711" i="4" s="1"/>
  <c r="D1711" i="4" s="1"/>
  <c r="B1712" i="4"/>
  <c r="C1712" i="4" s="1"/>
  <c r="D1712" i="4" s="1"/>
  <c r="B1713" i="4"/>
  <c r="C1713" i="4" s="1"/>
  <c r="B1714" i="4"/>
  <c r="C1714" i="4" s="1"/>
  <c r="B1715" i="4"/>
  <c r="C1715" i="4" s="1"/>
  <c r="B1716" i="4"/>
  <c r="C1716" i="4" s="1"/>
  <c r="B1717" i="4"/>
  <c r="C1717" i="4" s="1"/>
  <c r="D1717" i="4" s="1"/>
  <c r="B1718" i="4"/>
  <c r="C1718" i="4" s="1"/>
  <c r="D1718" i="4" s="1"/>
  <c r="B1719" i="4"/>
  <c r="C1719" i="4" s="1"/>
  <c r="B1720" i="4"/>
  <c r="C1720" i="4" s="1"/>
  <c r="B1721" i="4"/>
  <c r="C1721" i="4" s="1"/>
  <c r="B1722" i="4"/>
  <c r="C1722" i="4" s="1"/>
  <c r="B1723" i="4"/>
  <c r="C1723" i="4" s="1"/>
  <c r="D1723" i="4" s="1"/>
  <c r="B1724" i="4"/>
  <c r="C1724" i="4" s="1"/>
  <c r="D1724" i="4" s="1"/>
  <c r="B1725" i="4"/>
  <c r="C1725" i="4" s="1"/>
  <c r="B1726" i="4"/>
  <c r="C1726" i="4" s="1"/>
  <c r="B1727" i="4"/>
  <c r="C1727" i="4" s="1"/>
  <c r="B1728" i="4"/>
  <c r="C1728" i="4" s="1"/>
  <c r="B1729" i="4"/>
  <c r="C1729" i="4" s="1"/>
  <c r="D1729" i="4" s="1"/>
  <c r="B1730" i="4"/>
  <c r="C1730" i="4" s="1"/>
  <c r="D1730" i="4" s="1"/>
  <c r="B1731" i="4"/>
  <c r="C1731" i="4" s="1"/>
  <c r="B1732" i="4"/>
  <c r="C1732" i="4" s="1"/>
  <c r="B1733" i="4"/>
  <c r="C1733" i="4" s="1"/>
  <c r="B1734" i="4"/>
  <c r="C1734" i="4" s="1"/>
  <c r="B1735" i="4"/>
  <c r="C1735" i="4" s="1"/>
  <c r="D1735" i="4" s="1"/>
  <c r="B1736" i="4"/>
  <c r="C1736" i="4" s="1"/>
  <c r="D1736" i="4" s="1"/>
  <c r="B1737" i="4"/>
  <c r="C1737" i="4" s="1"/>
  <c r="B1738" i="4"/>
  <c r="C1738" i="4" s="1"/>
  <c r="B1739" i="4"/>
  <c r="C1739" i="4" s="1"/>
  <c r="B1740" i="4"/>
  <c r="C1740" i="4" s="1"/>
  <c r="B1741" i="4"/>
  <c r="C1741" i="4" s="1"/>
  <c r="D1741" i="4" s="1"/>
  <c r="B1742" i="4"/>
  <c r="C1742" i="4" s="1"/>
  <c r="D1742" i="4" s="1"/>
  <c r="B1743" i="4"/>
  <c r="C1743" i="4" s="1"/>
  <c r="B1744" i="4"/>
  <c r="C1744" i="4" s="1"/>
  <c r="B1745" i="4"/>
  <c r="C1745" i="4" s="1"/>
  <c r="B1746" i="4"/>
  <c r="C1746" i="4" s="1"/>
  <c r="B1747" i="4"/>
  <c r="C1747" i="4" s="1"/>
  <c r="D1747" i="4" s="1"/>
  <c r="B1748" i="4"/>
  <c r="C1748" i="4" s="1"/>
  <c r="D1748" i="4" s="1"/>
  <c r="B1749" i="4"/>
  <c r="C1749" i="4" s="1"/>
  <c r="B1750" i="4"/>
  <c r="C1750" i="4" s="1"/>
  <c r="B1751" i="4"/>
  <c r="C1751" i="4" s="1"/>
  <c r="B1752" i="4"/>
  <c r="C1752" i="4" s="1"/>
  <c r="B1753" i="4"/>
  <c r="C1753" i="4" s="1"/>
  <c r="D1753" i="4" s="1"/>
  <c r="B1754" i="4"/>
  <c r="C1754" i="4" s="1"/>
  <c r="D1754" i="4" s="1"/>
  <c r="B1755" i="4"/>
  <c r="C1755" i="4" s="1"/>
  <c r="B1756" i="4"/>
  <c r="C1756" i="4" s="1"/>
  <c r="B1757" i="4"/>
  <c r="C1757" i="4" s="1"/>
  <c r="B1758" i="4"/>
  <c r="C1758" i="4" s="1"/>
  <c r="B1759" i="4"/>
  <c r="C1759" i="4" s="1"/>
  <c r="D1759" i="4" s="1"/>
  <c r="B1760" i="4"/>
  <c r="C1760" i="4" s="1"/>
  <c r="D1760" i="4" s="1"/>
  <c r="B1761" i="4"/>
  <c r="C1761" i="4" s="1"/>
  <c r="B1762" i="4"/>
  <c r="C1762" i="4" s="1"/>
  <c r="B1763" i="4"/>
  <c r="C1763" i="4" s="1"/>
  <c r="B1764" i="4"/>
  <c r="C1764" i="4" s="1"/>
  <c r="B1765" i="4"/>
  <c r="C1765" i="4" s="1"/>
  <c r="D1765" i="4" s="1"/>
  <c r="B1766" i="4"/>
  <c r="C1766" i="4" s="1"/>
  <c r="D1766" i="4" s="1"/>
  <c r="B1767" i="4"/>
  <c r="C1767" i="4" s="1"/>
  <c r="B1768" i="4"/>
  <c r="C1768" i="4" s="1"/>
  <c r="B1769" i="4"/>
  <c r="C1769" i="4" s="1"/>
  <c r="B1770" i="4"/>
  <c r="C1770" i="4" s="1"/>
  <c r="B1771" i="4"/>
  <c r="C1771" i="4" s="1"/>
  <c r="D1771" i="4" s="1"/>
  <c r="B1772" i="4"/>
  <c r="C1772" i="4" s="1"/>
  <c r="D1772" i="4" s="1"/>
  <c r="B1773" i="4"/>
  <c r="C1773" i="4" s="1"/>
  <c r="B1774" i="4"/>
  <c r="C1774" i="4" s="1"/>
  <c r="B1775" i="4"/>
  <c r="C1775" i="4" s="1"/>
  <c r="B1776" i="4"/>
  <c r="C1776" i="4" s="1"/>
  <c r="B1777" i="4"/>
  <c r="C1777" i="4" s="1"/>
  <c r="D1777" i="4" s="1"/>
  <c r="B1778" i="4"/>
  <c r="C1778" i="4" s="1"/>
  <c r="D1778" i="4" s="1"/>
  <c r="B1779" i="4"/>
  <c r="C1779" i="4" s="1"/>
  <c r="B1780" i="4"/>
  <c r="C1780" i="4" s="1"/>
  <c r="B1781" i="4"/>
  <c r="C1781" i="4" s="1"/>
  <c r="B1782" i="4"/>
  <c r="C1782" i="4" s="1"/>
  <c r="B1783" i="4"/>
  <c r="C1783" i="4" s="1"/>
  <c r="D1783" i="4" s="1"/>
  <c r="B1784" i="4"/>
  <c r="C1784" i="4" s="1"/>
  <c r="D1784" i="4" s="1"/>
  <c r="B1785" i="4"/>
  <c r="C1785" i="4" s="1"/>
  <c r="B1786" i="4"/>
  <c r="C1786" i="4" s="1"/>
  <c r="B1787" i="4"/>
  <c r="C1787" i="4" s="1"/>
  <c r="B1788" i="4"/>
  <c r="C1788" i="4" s="1"/>
  <c r="B1789" i="4"/>
  <c r="C1789" i="4" s="1"/>
  <c r="D1789" i="4" s="1"/>
  <c r="B1790" i="4"/>
  <c r="C1790" i="4" s="1"/>
  <c r="D1790" i="4" s="1"/>
  <c r="B1791" i="4"/>
  <c r="C1791" i="4" s="1"/>
  <c r="B1792" i="4"/>
  <c r="C1792" i="4" s="1"/>
  <c r="B1793" i="4"/>
  <c r="C1793" i="4" s="1"/>
  <c r="B1794" i="4"/>
  <c r="C1794" i="4" s="1"/>
  <c r="B1795" i="4"/>
  <c r="C1795" i="4" s="1"/>
  <c r="D1795" i="4" s="1"/>
  <c r="B1796" i="4"/>
  <c r="C1796" i="4" s="1"/>
  <c r="D1796" i="4" s="1"/>
  <c r="B1797" i="4"/>
  <c r="C1797" i="4" s="1"/>
  <c r="B1798" i="4"/>
  <c r="C1798" i="4" s="1"/>
  <c r="B1799" i="4"/>
  <c r="C1799" i="4" s="1"/>
  <c r="B1800" i="4"/>
  <c r="C1800" i="4" s="1"/>
  <c r="B1801" i="4"/>
  <c r="C1801" i="4" s="1"/>
  <c r="D1801" i="4" s="1"/>
  <c r="B1802" i="4"/>
  <c r="C1802" i="4" s="1"/>
  <c r="D1802" i="4" s="1"/>
  <c r="B1803" i="4"/>
  <c r="C1803" i="4" s="1"/>
  <c r="B1804" i="4"/>
  <c r="C1804" i="4" s="1"/>
  <c r="B1805" i="4"/>
  <c r="C1805" i="4" s="1"/>
  <c r="B1806" i="4"/>
  <c r="C1806" i="4" s="1"/>
  <c r="B1807" i="4"/>
  <c r="C1807" i="4" s="1"/>
  <c r="D1807" i="4" s="1"/>
  <c r="B1808" i="4"/>
  <c r="C1808" i="4" s="1"/>
  <c r="D1808" i="4" s="1"/>
  <c r="B1809" i="4"/>
  <c r="C1809" i="4" s="1"/>
  <c r="B1810" i="4"/>
  <c r="C1810" i="4" s="1"/>
  <c r="B1811" i="4"/>
  <c r="C1811" i="4" s="1"/>
  <c r="B1812" i="4"/>
  <c r="C1812" i="4" s="1"/>
  <c r="B1813" i="4"/>
  <c r="C1813" i="4" s="1"/>
  <c r="D1813" i="4" s="1"/>
  <c r="B1814" i="4"/>
  <c r="C1814" i="4" s="1"/>
  <c r="D1814" i="4" s="1"/>
  <c r="B1815" i="4"/>
  <c r="C1815" i="4" s="1"/>
  <c r="B1816" i="4"/>
  <c r="C1816" i="4" s="1"/>
  <c r="B1817" i="4"/>
  <c r="C1817" i="4" s="1"/>
  <c r="B1818" i="4"/>
  <c r="C1818" i="4" s="1"/>
  <c r="B1819" i="4"/>
  <c r="C1819" i="4" s="1"/>
  <c r="D1819" i="4" s="1"/>
  <c r="B1820" i="4"/>
  <c r="C1820" i="4" s="1"/>
  <c r="D1820" i="4" s="1"/>
  <c r="B1821" i="4"/>
  <c r="C1821" i="4" s="1"/>
  <c r="B1822" i="4"/>
  <c r="C1822" i="4" s="1"/>
  <c r="B1823" i="4"/>
  <c r="C1823" i="4" s="1"/>
  <c r="B1824" i="4"/>
  <c r="C1824" i="4" s="1"/>
  <c r="B1825" i="4"/>
  <c r="C1825" i="4" s="1"/>
  <c r="D1825" i="4" s="1"/>
  <c r="B1826" i="4"/>
  <c r="C1826" i="4" s="1"/>
  <c r="D1826" i="4" s="1"/>
  <c r="B1827" i="4"/>
  <c r="C1827" i="4" s="1"/>
  <c r="B1828" i="4"/>
  <c r="C1828" i="4" s="1"/>
  <c r="B1829" i="4"/>
  <c r="C1829" i="4" s="1"/>
  <c r="B1830" i="4"/>
  <c r="C1830" i="4" s="1"/>
  <c r="B1831" i="4"/>
  <c r="C1831" i="4" s="1"/>
  <c r="D1831" i="4" s="1"/>
  <c r="B1832" i="4"/>
  <c r="C1832" i="4" s="1"/>
  <c r="D1832" i="4" s="1"/>
  <c r="B1833" i="4"/>
  <c r="C1833" i="4" s="1"/>
  <c r="B1834" i="4"/>
  <c r="C1834" i="4" s="1"/>
  <c r="B1835" i="4"/>
  <c r="C1835" i="4" s="1"/>
  <c r="B1836" i="4"/>
  <c r="C1836" i="4" s="1"/>
  <c r="B1837" i="4"/>
  <c r="C1837" i="4" s="1"/>
  <c r="D1837" i="4" s="1"/>
  <c r="B1838" i="4"/>
  <c r="C1838" i="4" s="1"/>
  <c r="D1838" i="4" s="1"/>
  <c r="B1839" i="4"/>
  <c r="C1839" i="4" s="1"/>
  <c r="B1840" i="4"/>
  <c r="C1840" i="4" s="1"/>
  <c r="B1841" i="4"/>
  <c r="C1841" i="4" s="1"/>
  <c r="B1842" i="4"/>
  <c r="C1842" i="4" s="1"/>
  <c r="B1843" i="4"/>
  <c r="C1843" i="4" s="1"/>
  <c r="D1843" i="4" s="1"/>
  <c r="B1844" i="4"/>
  <c r="C1844" i="4" s="1"/>
  <c r="D1844" i="4" s="1"/>
  <c r="B1845" i="4"/>
  <c r="C1845" i="4" s="1"/>
  <c r="B1846" i="4"/>
  <c r="C1846" i="4" s="1"/>
  <c r="B1847" i="4"/>
  <c r="C1847" i="4" s="1"/>
  <c r="B1848" i="4"/>
  <c r="C1848" i="4" s="1"/>
  <c r="B1849" i="4"/>
  <c r="C1849" i="4" s="1"/>
  <c r="D1849" i="4" s="1"/>
  <c r="B1850" i="4"/>
  <c r="C1850" i="4" s="1"/>
  <c r="D1850" i="4" s="1"/>
  <c r="B1851" i="4"/>
  <c r="C1851" i="4" s="1"/>
  <c r="B1852" i="4"/>
  <c r="C1852" i="4" s="1"/>
  <c r="B1853" i="4"/>
  <c r="C1853" i="4" s="1"/>
  <c r="B1854" i="4"/>
  <c r="C1854" i="4" s="1"/>
  <c r="B1855" i="4"/>
  <c r="C1855" i="4" s="1"/>
  <c r="D1855" i="4" s="1"/>
  <c r="B1856" i="4"/>
  <c r="C1856" i="4" s="1"/>
  <c r="D1856" i="4" s="1"/>
  <c r="B1857" i="4"/>
  <c r="C1857" i="4" s="1"/>
  <c r="B1858" i="4"/>
  <c r="C1858" i="4" s="1"/>
  <c r="B1859" i="4"/>
  <c r="C1859" i="4" s="1"/>
  <c r="B1860" i="4"/>
  <c r="C1860" i="4" s="1"/>
  <c r="B1861" i="4"/>
  <c r="C1861" i="4" s="1"/>
  <c r="D1861" i="4" s="1"/>
  <c r="B1862" i="4"/>
  <c r="C1862" i="4" s="1"/>
  <c r="D1862" i="4" s="1"/>
  <c r="B1863" i="4"/>
  <c r="C1863" i="4" s="1"/>
  <c r="B1864" i="4"/>
  <c r="C1864" i="4" s="1"/>
  <c r="B1865" i="4"/>
  <c r="C1865" i="4" s="1"/>
  <c r="B1866" i="4"/>
  <c r="C1866" i="4" s="1"/>
  <c r="B1867" i="4"/>
  <c r="C1867" i="4" s="1"/>
  <c r="D1867" i="4" s="1"/>
  <c r="B1868" i="4"/>
  <c r="C1868" i="4" s="1"/>
  <c r="D1868" i="4" s="1"/>
  <c r="B1869" i="4"/>
  <c r="C1869" i="4" s="1"/>
  <c r="B1870" i="4"/>
  <c r="C1870" i="4" s="1"/>
  <c r="B1871" i="4"/>
  <c r="C1871" i="4" s="1"/>
  <c r="B1872" i="4"/>
  <c r="C1872" i="4" s="1"/>
  <c r="B1873" i="4"/>
  <c r="C1873" i="4" s="1"/>
  <c r="D1873" i="4" s="1"/>
  <c r="B1874" i="4"/>
  <c r="C1874" i="4" s="1"/>
  <c r="D1874" i="4" s="1"/>
  <c r="B1875" i="4"/>
  <c r="C1875" i="4" s="1"/>
  <c r="B1876" i="4"/>
  <c r="C1876" i="4" s="1"/>
  <c r="B1877" i="4"/>
  <c r="C1877" i="4" s="1"/>
  <c r="B1878" i="4"/>
  <c r="C1878" i="4" s="1"/>
  <c r="B1879" i="4"/>
  <c r="C1879" i="4" s="1"/>
  <c r="D1879" i="4" s="1"/>
  <c r="B1880" i="4"/>
  <c r="C1880" i="4" s="1"/>
  <c r="D1880" i="4" s="1"/>
  <c r="B1881" i="4"/>
  <c r="C1881" i="4" s="1"/>
  <c r="B1882" i="4"/>
  <c r="C1882" i="4" s="1"/>
  <c r="B1883" i="4"/>
  <c r="C1883" i="4" s="1"/>
  <c r="B1884" i="4"/>
  <c r="C1884" i="4" s="1"/>
  <c r="B1885" i="4"/>
  <c r="C1885" i="4" s="1"/>
  <c r="D1885" i="4" s="1"/>
  <c r="B1886" i="4"/>
  <c r="C1886" i="4" s="1"/>
  <c r="D1886" i="4" s="1"/>
  <c r="B1887" i="4"/>
  <c r="C1887" i="4" s="1"/>
  <c r="B1888" i="4"/>
  <c r="C1888" i="4" s="1"/>
  <c r="B1889" i="4"/>
  <c r="C1889" i="4" s="1"/>
  <c r="B1890" i="4"/>
  <c r="C1890" i="4" s="1"/>
  <c r="B1891" i="4"/>
  <c r="C1891" i="4" s="1"/>
  <c r="D1891" i="4" s="1"/>
  <c r="B1892" i="4"/>
  <c r="C1892" i="4" s="1"/>
  <c r="D1892" i="4" s="1"/>
  <c r="B1893" i="4"/>
  <c r="C1893" i="4" s="1"/>
  <c r="B1894" i="4"/>
  <c r="C1894" i="4" s="1"/>
  <c r="B1895" i="4"/>
  <c r="C1895" i="4" s="1"/>
  <c r="B1896" i="4"/>
  <c r="C1896" i="4" s="1"/>
  <c r="B1897" i="4"/>
  <c r="C1897" i="4" s="1"/>
  <c r="D1897" i="4" s="1"/>
  <c r="B1898" i="4"/>
  <c r="C1898" i="4" s="1"/>
  <c r="D1898" i="4" s="1"/>
  <c r="B1899" i="4"/>
  <c r="C1899" i="4" s="1"/>
  <c r="B1900" i="4"/>
  <c r="C1900" i="4" s="1"/>
  <c r="B1901" i="4"/>
  <c r="C1901" i="4" s="1"/>
  <c r="B1902" i="4"/>
  <c r="C1902" i="4" s="1"/>
  <c r="B1903" i="4"/>
  <c r="C1903" i="4" s="1"/>
  <c r="D1903" i="4" s="1"/>
  <c r="B1904" i="4"/>
  <c r="C1904" i="4" s="1"/>
  <c r="D1904" i="4" s="1"/>
  <c r="B1905" i="4"/>
  <c r="C1905" i="4" s="1"/>
  <c r="B1906" i="4"/>
  <c r="C1906" i="4" s="1"/>
  <c r="B1907" i="4"/>
  <c r="C1907" i="4" s="1"/>
  <c r="B1908" i="4"/>
  <c r="C1908" i="4" s="1"/>
  <c r="B1909" i="4"/>
  <c r="C1909" i="4" s="1"/>
  <c r="D1909" i="4" s="1"/>
  <c r="B1910" i="4"/>
  <c r="C1910" i="4" s="1"/>
  <c r="D1910" i="4" s="1"/>
  <c r="B1911" i="4"/>
  <c r="C1911" i="4" s="1"/>
  <c r="B1912" i="4"/>
  <c r="C1912" i="4" s="1"/>
  <c r="B1913" i="4"/>
  <c r="C1913" i="4" s="1"/>
  <c r="B1914" i="4"/>
  <c r="C1914" i="4" s="1"/>
  <c r="B1915" i="4"/>
  <c r="C1915" i="4" s="1"/>
  <c r="D1915" i="4" s="1"/>
  <c r="B1916" i="4"/>
  <c r="C1916" i="4" s="1"/>
  <c r="D1916" i="4" s="1"/>
  <c r="B1917" i="4"/>
  <c r="C1917" i="4" s="1"/>
  <c r="B1918" i="4"/>
  <c r="C1918" i="4" s="1"/>
  <c r="B1919" i="4"/>
  <c r="C1919" i="4" s="1"/>
  <c r="B1920" i="4"/>
  <c r="C1920" i="4" s="1"/>
  <c r="B1921" i="4"/>
  <c r="C1921" i="4" s="1"/>
  <c r="D1921" i="4" s="1"/>
  <c r="B1922" i="4"/>
  <c r="C1922" i="4" s="1"/>
  <c r="D1922" i="4" s="1"/>
  <c r="B1923" i="4"/>
  <c r="C1923" i="4" s="1"/>
  <c r="B1924" i="4"/>
  <c r="C1924" i="4" s="1"/>
  <c r="B1925" i="4"/>
  <c r="C1925" i="4" s="1"/>
  <c r="B1926" i="4"/>
  <c r="C1926" i="4" s="1"/>
  <c r="B1927" i="4"/>
  <c r="C1927" i="4" s="1"/>
  <c r="D1927" i="4" s="1"/>
  <c r="B1928" i="4"/>
  <c r="C1928" i="4" s="1"/>
  <c r="D1928" i="4" s="1"/>
  <c r="B1929" i="4"/>
  <c r="C1929" i="4" s="1"/>
  <c r="B1930" i="4"/>
  <c r="C1930" i="4" s="1"/>
  <c r="B1931" i="4"/>
  <c r="C1931" i="4" s="1"/>
  <c r="B1932" i="4"/>
  <c r="C1932" i="4" s="1"/>
  <c r="B1933" i="4"/>
  <c r="C1933" i="4" s="1"/>
  <c r="D1933" i="4" s="1"/>
  <c r="B1934" i="4"/>
  <c r="C1934" i="4" s="1"/>
  <c r="D1934" i="4" s="1"/>
  <c r="B1935" i="4"/>
  <c r="C1935" i="4" s="1"/>
  <c r="B1936" i="4"/>
  <c r="C1936" i="4" s="1"/>
  <c r="B1937" i="4"/>
  <c r="C1937" i="4" s="1"/>
  <c r="B1938" i="4"/>
  <c r="C1938" i="4" s="1"/>
  <c r="B1939" i="4"/>
  <c r="C1939" i="4" s="1"/>
  <c r="D1939" i="4" s="1"/>
  <c r="B1940" i="4"/>
  <c r="C1940" i="4" s="1"/>
  <c r="D1940" i="4" s="1"/>
  <c r="B1941" i="4"/>
  <c r="C1941" i="4" s="1"/>
  <c r="B1942" i="4"/>
  <c r="C1942" i="4" s="1"/>
  <c r="B1943" i="4"/>
  <c r="C1943" i="4" s="1"/>
  <c r="B1944" i="4"/>
  <c r="C1944" i="4" s="1"/>
  <c r="B1945" i="4"/>
  <c r="C1945" i="4" s="1"/>
  <c r="D1945" i="4" s="1"/>
  <c r="B1946" i="4"/>
  <c r="C1946" i="4" s="1"/>
  <c r="D1946" i="4" s="1"/>
  <c r="B1947" i="4"/>
  <c r="C1947" i="4" s="1"/>
  <c r="B1948" i="4"/>
  <c r="C1948" i="4" s="1"/>
  <c r="B1949" i="4"/>
  <c r="C1949" i="4" s="1"/>
  <c r="B1950" i="4"/>
  <c r="C1950" i="4" s="1"/>
  <c r="B1951" i="4"/>
  <c r="C1951" i="4" s="1"/>
  <c r="D1951" i="4" s="1"/>
  <c r="B1952" i="4"/>
  <c r="C1952" i="4" s="1"/>
  <c r="D1952" i="4" s="1"/>
  <c r="B1953" i="4"/>
  <c r="C1953" i="4" s="1"/>
  <c r="B1954" i="4"/>
  <c r="C1954" i="4" s="1"/>
  <c r="B1955" i="4"/>
  <c r="C1955" i="4" s="1"/>
  <c r="B1956" i="4"/>
  <c r="C1956" i="4" s="1"/>
  <c r="B1957" i="4"/>
  <c r="C1957" i="4" s="1"/>
  <c r="D1957" i="4" s="1"/>
  <c r="B1958" i="4"/>
  <c r="C1958" i="4" s="1"/>
  <c r="D1958" i="4" s="1"/>
  <c r="B1959" i="4"/>
  <c r="C1959" i="4" s="1"/>
  <c r="B1960" i="4"/>
  <c r="C1960" i="4" s="1"/>
  <c r="B1961" i="4"/>
  <c r="C1961" i="4" s="1"/>
  <c r="B1962" i="4"/>
  <c r="C1962" i="4" s="1"/>
  <c r="B1963" i="4"/>
  <c r="C1963" i="4" s="1"/>
  <c r="D1963" i="4" s="1"/>
  <c r="B1964" i="4"/>
  <c r="C1964" i="4" s="1"/>
  <c r="D1964" i="4" s="1"/>
  <c r="B1965" i="4"/>
  <c r="C1965" i="4" s="1"/>
  <c r="B1966" i="4"/>
  <c r="C1966" i="4" s="1"/>
  <c r="B1967" i="4"/>
  <c r="C1967" i="4" s="1"/>
  <c r="B1968" i="4"/>
  <c r="C1968" i="4" s="1"/>
  <c r="B1969" i="4"/>
  <c r="C1969" i="4" s="1"/>
  <c r="D1969" i="4" s="1"/>
  <c r="B1970" i="4"/>
  <c r="C1970" i="4" s="1"/>
  <c r="D1970" i="4" s="1"/>
  <c r="B1971" i="4"/>
  <c r="C1971" i="4" s="1"/>
  <c r="B1972" i="4"/>
  <c r="C1972" i="4" s="1"/>
  <c r="B1973" i="4"/>
  <c r="C1973" i="4" s="1"/>
  <c r="B1974" i="4"/>
  <c r="C1974" i="4" s="1"/>
  <c r="B1975" i="4"/>
  <c r="C1975" i="4" s="1"/>
  <c r="D1975" i="4" s="1"/>
  <c r="B1976" i="4"/>
  <c r="C1976" i="4" s="1"/>
  <c r="D1976" i="4" s="1"/>
  <c r="B1977" i="4"/>
  <c r="C1977" i="4" s="1"/>
  <c r="B1978" i="4"/>
  <c r="C1978" i="4" s="1"/>
  <c r="B1979" i="4"/>
  <c r="C1979" i="4" s="1"/>
  <c r="B1980" i="4"/>
  <c r="C1980" i="4" s="1"/>
  <c r="B1981" i="4"/>
  <c r="C1981" i="4" s="1"/>
  <c r="D1981" i="4" s="1"/>
  <c r="B1982" i="4"/>
  <c r="C1982" i="4" s="1"/>
  <c r="D1982" i="4" s="1"/>
  <c r="B1983" i="4"/>
  <c r="C1983" i="4" s="1"/>
  <c r="B1984" i="4"/>
  <c r="C1984" i="4" s="1"/>
  <c r="B1985" i="4"/>
  <c r="C1985" i="4" s="1"/>
  <c r="B1986" i="4"/>
  <c r="C1986" i="4" s="1"/>
  <c r="B1987" i="4"/>
  <c r="C1987" i="4" s="1"/>
  <c r="D1987" i="4" s="1"/>
  <c r="B1988" i="4"/>
  <c r="C1988" i="4" s="1"/>
  <c r="D1988" i="4" s="1"/>
  <c r="B1989" i="4"/>
  <c r="C1989" i="4" s="1"/>
  <c r="B1990" i="4"/>
  <c r="C1990" i="4" s="1"/>
  <c r="B1991" i="4"/>
  <c r="C1991" i="4" s="1"/>
  <c r="B1992" i="4"/>
  <c r="C1992" i="4" s="1"/>
  <c r="B1993" i="4"/>
  <c r="C1993" i="4" s="1"/>
  <c r="D1993" i="4" s="1"/>
  <c r="B1994" i="4"/>
  <c r="C1994" i="4" s="1"/>
  <c r="D1994" i="4" s="1"/>
  <c r="B1995" i="4"/>
  <c r="C1995" i="4" s="1"/>
  <c r="B1996" i="4"/>
  <c r="C1996" i="4" s="1"/>
  <c r="B1997" i="4"/>
  <c r="C1997" i="4" s="1"/>
  <c r="B1998" i="4"/>
  <c r="C1998" i="4" s="1"/>
  <c r="B1999" i="4"/>
  <c r="C1999" i="4" s="1"/>
  <c r="D1999" i="4" s="1"/>
  <c r="B2000" i="4"/>
  <c r="C2000" i="4" s="1"/>
  <c r="D2000" i="4" s="1"/>
  <c r="B2001" i="4"/>
  <c r="C2001" i="4" s="1"/>
  <c r="B2002" i="4"/>
  <c r="C2002" i="4" s="1"/>
  <c r="B2003" i="4"/>
  <c r="C2003" i="4" s="1"/>
  <c r="B2004" i="4"/>
  <c r="C2004" i="4" s="1"/>
  <c r="B2005" i="4"/>
  <c r="C2005" i="4" s="1"/>
  <c r="D2005" i="4" s="1"/>
  <c r="B2006" i="4"/>
  <c r="C2006" i="4" s="1"/>
  <c r="D2006" i="4" s="1"/>
  <c r="B2007" i="4"/>
  <c r="C2007" i="4" s="1"/>
  <c r="B2008" i="4"/>
  <c r="C2008" i="4" s="1"/>
  <c r="B2009" i="4"/>
  <c r="C2009" i="4" s="1"/>
  <c r="B10" i="4"/>
  <c r="C10" i="4" s="1"/>
  <c r="D10" i="4" s="1"/>
  <c r="A11" i="4"/>
  <c r="F7" i="4"/>
  <c r="F6" i="4" s="1"/>
  <c r="F5" i="4" s="1"/>
  <c r="F4" i="4" s="1"/>
  <c r="F3" i="4" s="1"/>
  <c r="F2" i="4" s="1"/>
  <c r="B4" i="3"/>
  <c r="B5" i="3" s="1"/>
  <c r="H3" i="3" s="1"/>
  <c r="I3" i="3" s="1"/>
  <c r="F5" i="3"/>
  <c r="F4" i="3" s="1"/>
  <c r="F3" i="3" s="1"/>
  <c r="F2" i="3" s="1"/>
  <c r="F6" i="3"/>
  <c r="F7" i="3"/>
  <c r="I4" i="2"/>
  <c r="I3" i="2"/>
  <c r="B7" i="2"/>
  <c r="B6" i="2"/>
  <c r="F5" i="2"/>
  <c r="B5" i="2"/>
  <c r="J2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I4" i="1"/>
  <c r="H4" i="1"/>
  <c r="G5" i="1"/>
  <c r="G6" i="1" s="1"/>
  <c r="G7" i="1" s="1"/>
  <c r="G8" i="1" s="1"/>
  <c r="G9" i="1" s="1"/>
  <c r="G10" i="1" s="1"/>
  <c r="G11" i="1" s="1"/>
  <c r="G12" i="1" s="1"/>
  <c r="G13" i="1" s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G36" i="1" s="1"/>
  <c r="G37" i="1" s="1"/>
  <c r="G38" i="1" s="1"/>
  <c r="G39" i="1" s="1"/>
  <c r="G40" i="1" s="1"/>
  <c r="G41" i="1" s="1"/>
  <c r="G42" i="1" s="1"/>
  <c r="G43" i="1" s="1"/>
  <c r="G44" i="1" s="1"/>
  <c r="G45" i="1" s="1"/>
  <c r="G46" i="1" s="1"/>
  <c r="G47" i="1" s="1"/>
  <c r="G48" i="1" s="1"/>
  <c r="G49" i="1" s="1"/>
  <c r="G50" i="1" s="1"/>
  <c r="G51" i="1" s="1"/>
  <c r="G52" i="1" s="1"/>
  <c r="G53" i="1" s="1"/>
  <c r="G54" i="1" s="1"/>
  <c r="G55" i="1" s="1"/>
  <c r="G56" i="1" s="1"/>
  <c r="G57" i="1" s="1"/>
  <c r="G58" i="1" s="1"/>
  <c r="G59" i="1" s="1"/>
  <c r="G60" i="1" s="1"/>
  <c r="G61" i="1" s="1"/>
  <c r="G62" i="1" s="1"/>
  <c r="G63" i="1" s="1"/>
  <c r="G64" i="1" s="1"/>
  <c r="G65" i="1" s="1"/>
  <c r="G66" i="1" s="1"/>
  <c r="G67" i="1" s="1"/>
  <c r="G68" i="1" s="1"/>
  <c r="G69" i="1" s="1"/>
  <c r="G70" i="1" s="1"/>
  <c r="G71" i="1" s="1"/>
  <c r="G72" i="1" s="1"/>
  <c r="G73" i="1" s="1"/>
  <c r="G74" i="1" s="1"/>
  <c r="G75" i="1" s="1"/>
  <c r="G76" i="1" s="1"/>
  <c r="G77" i="1" s="1"/>
  <c r="G78" i="1" s="1"/>
  <c r="G79" i="1" s="1"/>
  <c r="G80" i="1" s="1"/>
  <c r="G81" i="1" s="1"/>
  <c r="G82" i="1" s="1"/>
  <c r="G83" i="1" s="1"/>
  <c r="G84" i="1" s="1"/>
  <c r="G85" i="1" s="1"/>
  <c r="G86" i="1" s="1"/>
  <c r="G87" i="1" s="1"/>
  <c r="G88" i="1" s="1"/>
  <c r="G89" i="1" s="1"/>
  <c r="G90" i="1" s="1"/>
  <c r="G91" i="1" s="1"/>
  <c r="G92" i="1" s="1"/>
  <c r="G93" i="1" s="1"/>
  <c r="G94" i="1" s="1"/>
  <c r="G95" i="1" s="1"/>
  <c r="G96" i="1" s="1"/>
  <c r="G97" i="1" s="1"/>
  <c r="G98" i="1" s="1"/>
  <c r="G99" i="1" s="1"/>
  <c r="G100" i="1" s="1"/>
  <c r="G101" i="1" s="1"/>
  <c r="G102" i="1" s="1"/>
  <c r="G103" i="1" s="1"/>
  <c r="G104" i="1" s="1"/>
  <c r="G105" i="1" s="1"/>
  <c r="G106" i="1" s="1"/>
  <c r="G107" i="1" s="1"/>
  <c r="G108" i="1" s="1"/>
  <c r="G109" i="1" s="1"/>
  <c r="G110" i="1" s="1"/>
  <c r="G111" i="1" s="1"/>
  <c r="G112" i="1" s="1"/>
  <c r="G113" i="1" s="1"/>
  <c r="G114" i="1" s="1"/>
  <c r="G115" i="1" s="1"/>
  <c r="G116" i="1" s="1"/>
  <c r="G117" i="1" s="1"/>
  <c r="G118" i="1" s="1"/>
  <c r="G119" i="1" s="1"/>
  <c r="G120" i="1" s="1"/>
  <c r="G121" i="1" s="1"/>
  <c r="G122" i="1" s="1"/>
  <c r="G123" i="1" s="1"/>
  <c r="G124" i="1" s="1"/>
  <c r="G125" i="1" s="1"/>
  <c r="G126" i="1" s="1"/>
  <c r="G127" i="1" s="1"/>
  <c r="G128" i="1" s="1"/>
  <c r="G129" i="1" s="1"/>
  <c r="G130" i="1" s="1"/>
  <c r="G131" i="1" s="1"/>
  <c r="G132" i="1" s="1"/>
  <c r="G133" i="1" s="1"/>
  <c r="G134" i="1" s="1"/>
  <c r="G135" i="1" s="1"/>
  <c r="G136" i="1" s="1"/>
  <c r="G137" i="1" s="1"/>
  <c r="G138" i="1" s="1"/>
  <c r="G139" i="1" s="1"/>
  <c r="G140" i="1" s="1"/>
  <c r="G141" i="1" s="1"/>
  <c r="G142" i="1" s="1"/>
  <c r="G143" i="1" s="1"/>
  <c r="G144" i="1" s="1"/>
  <c r="G145" i="1" s="1"/>
  <c r="G146" i="1" s="1"/>
  <c r="G147" i="1" s="1"/>
  <c r="G148" i="1" s="1"/>
  <c r="G149" i="1" s="1"/>
  <c r="G150" i="1" s="1"/>
  <c r="G151" i="1" s="1"/>
  <c r="G152" i="1" s="1"/>
  <c r="G153" i="1" s="1"/>
  <c r="G154" i="1" s="1"/>
  <c r="G155" i="1" s="1"/>
  <c r="G156" i="1" s="1"/>
  <c r="G157" i="1" s="1"/>
  <c r="G158" i="1" s="1"/>
  <c r="G159" i="1" s="1"/>
  <c r="G160" i="1" s="1"/>
  <c r="G161" i="1" s="1"/>
  <c r="G162" i="1" s="1"/>
  <c r="G163" i="1" s="1"/>
  <c r="G164" i="1" s="1"/>
  <c r="G165" i="1" s="1"/>
  <c r="G166" i="1" s="1"/>
  <c r="G167" i="1" s="1"/>
  <c r="G168" i="1" s="1"/>
  <c r="G169" i="1" s="1"/>
  <c r="G170" i="1" s="1"/>
  <c r="G171" i="1" s="1"/>
  <c r="G172" i="1" s="1"/>
  <c r="G173" i="1" s="1"/>
  <c r="G174" i="1" s="1"/>
  <c r="G175" i="1" s="1"/>
  <c r="G176" i="1" s="1"/>
  <c r="G177" i="1" s="1"/>
  <c r="G178" i="1" s="1"/>
  <c r="G179" i="1" s="1"/>
  <c r="G180" i="1" s="1"/>
  <c r="G181" i="1" s="1"/>
  <c r="G182" i="1" s="1"/>
  <c r="G183" i="1" s="1"/>
  <c r="G184" i="1" s="1"/>
  <c r="G185" i="1" s="1"/>
  <c r="G186" i="1" s="1"/>
  <c r="G187" i="1" s="1"/>
  <c r="G188" i="1" s="1"/>
  <c r="G189" i="1" s="1"/>
  <c r="G190" i="1" s="1"/>
  <c r="G191" i="1" s="1"/>
  <c r="G192" i="1" s="1"/>
  <c r="G193" i="1" s="1"/>
  <c r="G194" i="1" s="1"/>
  <c r="G195" i="1" s="1"/>
  <c r="G196" i="1" s="1"/>
  <c r="G197" i="1" s="1"/>
  <c r="G198" i="1" s="1"/>
  <c r="G199" i="1" s="1"/>
  <c r="G200" i="1" s="1"/>
  <c r="G201" i="1" s="1"/>
  <c r="G202" i="1" s="1"/>
  <c r="G203" i="1" s="1"/>
  <c r="G204" i="1" s="1"/>
  <c r="G205" i="1" s="1"/>
  <c r="G206" i="1" s="1"/>
  <c r="G207" i="1" s="1"/>
  <c r="G208" i="1" s="1"/>
  <c r="G209" i="1" s="1"/>
  <c r="G210" i="1" s="1"/>
  <c r="G211" i="1" s="1"/>
  <c r="G212" i="1" s="1"/>
  <c r="G213" i="1" s="1"/>
  <c r="G214" i="1" s="1"/>
  <c r="G215" i="1" s="1"/>
  <c r="G216" i="1" s="1"/>
  <c r="G217" i="1" s="1"/>
  <c r="G218" i="1" s="1"/>
  <c r="G219" i="1" s="1"/>
  <c r="G220" i="1" s="1"/>
  <c r="G221" i="1" s="1"/>
  <c r="G222" i="1" s="1"/>
  <c r="G223" i="1" s="1"/>
  <c r="G224" i="1" s="1"/>
  <c r="G225" i="1" s="1"/>
  <c r="G226" i="1" s="1"/>
  <c r="G227" i="1" s="1"/>
  <c r="G228" i="1" s="1"/>
  <c r="G229" i="1" s="1"/>
  <c r="G230" i="1" s="1"/>
  <c r="G231" i="1" s="1"/>
  <c r="G232" i="1" s="1"/>
  <c r="G233" i="1" s="1"/>
  <c r="G234" i="1" s="1"/>
  <c r="G235" i="1" s="1"/>
  <c r="G236" i="1" s="1"/>
  <c r="G237" i="1" s="1"/>
  <c r="G238" i="1" s="1"/>
  <c r="G239" i="1" s="1"/>
  <c r="G240" i="1" s="1"/>
  <c r="G241" i="1" s="1"/>
  <c r="G242" i="1" s="1"/>
  <c r="G243" i="1" s="1"/>
  <c r="G244" i="1" s="1"/>
  <c r="G245" i="1" s="1"/>
  <c r="G246" i="1" s="1"/>
  <c r="G247" i="1" s="1"/>
  <c r="G248" i="1" s="1"/>
  <c r="G249" i="1" s="1"/>
  <c r="G250" i="1" s="1"/>
  <c r="G251" i="1" s="1"/>
  <c r="G252" i="1" s="1"/>
  <c r="G253" i="1" s="1"/>
  <c r="G254" i="1" s="1"/>
  <c r="G255" i="1" s="1"/>
  <c r="G256" i="1" s="1"/>
  <c r="G257" i="1" s="1"/>
  <c r="G258" i="1" s="1"/>
  <c r="G259" i="1" s="1"/>
  <c r="G260" i="1" s="1"/>
  <c r="G261" i="1" s="1"/>
  <c r="G262" i="1" s="1"/>
  <c r="G263" i="1" s="1"/>
  <c r="G264" i="1" s="1"/>
  <c r="G265" i="1" s="1"/>
  <c r="G266" i="1" s="1"/>
  <c r="G267" i="1" s="1"/>
  <c r="G268" i="1" s="1"/>
  <c r="G269" i="1" s="1"/>
  <c r="G270" i="1" s="1"/>
  <c r="G271" i="1" s="1"/>
  <c r="G272" i="1" s="1"/>
  <c r="G273" i="1" s="1"/>
  <c r="G274" i="1" s="1"/>
  <c r="G275" i="1" s="1"/>
  <c r="G276" i="1" s="1"/>
  <c r="G277" i="1" s="1"/>
  <c r="G278" i="1" s="1"/>
  <c r="G279" i="1" s="1"/>
  <c r="G280" i="1" s="1"/>
  <c r="G281" i="1" s="1"/>
  <c r="G282" i="1" s="1"/>
  <c r="G283" i="1" s="1"/>
  <c r="G284" i="1" s="1"/>
  <c r="G285" i="1" s="1"/>
  <c r="G286" i="1" s="1"/>
  <c r="G287" i="1" s="1"/>
  <c r="G288" i="1" s="1"/>
  <c r="G289" i="1" s="1"/>
  <c r="G290" i="1" s="1"/>
  <c r="G291" i="1" s="1"/>
  <c r="G292" i="1" s="1"/>
  <c r="G293" i="1" s="1"/>
  <c r="G294" i="1" s="1"/>
  <c r="G295" i="1" s="1"/>
  <c r="G296" i="1" s="1"/>
  <c r="G297" i="1" s="1"/>
  <c r="G298" i="1" s="1"/>
  <c r="G299" i="1" s="1"/>
  <c r="G300" i="1" s="1"/>
  <c r="G301" i="1" s="1"/>
  <c r="G302" i="1" s="1"/>
  <c r="G303" i="1" s="1"/>
  <c r="G304" i="1" s="1"/>
  <c r="G305" i="1" s="1"/>
  <c r="G306" i="1" s="1"/>
  <c r="G307" i="1" s="1"/>
  <c r="G308" i="1" s="1"/>
  <c r="G309" i="1" s="1"/>
  <c r="G310" i="1" s="1"/>
  <c r="G311" i="1" s="1"/>
  <c r="G312" i="1" s="1"/>
  <c r="G313" i="1" s="1"/>
  <c r="G314" i="1" s="1"/>
  <c r="G315" i="1" s="1"/>
  <c r="G316" i="1" s="1"/>
  <c r="G317" i="1" s="1"/>
  <c r="G318" i="1" s="1"/>
  <c r="G319" i="1" s="1"/>
  <c r="G320" i="1" s="1"/>
  <c r="G321" i="1" s="1"/>
  <c r="G322" i="1" s="1"/>
  <c r="G323" i="1" s="1"/>
  <c r="G324" i="1" s="1"/>
  <c r="G325" i="1" s="1"/>
  <c r="G326" i="1" s="1"/>
  <c r="G327" i="1" s="1"/>
  <c r="G328" i="1" s="1"/>
  <c r="G329" i="1" s="1"/>
  <c r="G330" i="1" s="1"/>
  <c r="G331" i="1" s="1"/>
  <c r="G332" i="1" s="1"/>
  <c r="G333" i="1" s="1"/>
  <c r="G334" i="1" s="1"/>
  <c r="G335" i="1" s="1"/>
  <c r="G336" i="1" s="1"/>
  <c r="G337" i="1" s="1"/>
  <c r="G338" i="1" s="1"/>
  <c r="G339" i="1" s="1"/>
  <c r="G340" i="1" s="1"/>
  <c r="G341" i="1" s="1"/>
  <c r="G342" i="1" s="1"/>
  <c r="G343" i="1" s="1"/>
  <c r="G344" i="1" s="1"/>
  <c r="G345" i="1" s="1"/>
  <c r="G346" i="1" s="1"/>
  <c r="G347" i="1" s="1"/>
  <c r="G348" i="1" s="1"/>
  <c r="G349" i="1" s="1"/>
  <c r="G350" i="1" s="1"/>
  <c r="G351" i="1" s="1"/>
  <c r="G352" i="1" s="1"/>
  <c r="G353" i="1" s="1"/>
  <c r="G354" i="1" s="1"/>
  <c r="G355" i="1" s="1"/>
  <c r="G356" i="1" s="1"/>
  <c r="G357" i="1" s="1"/>
  <c r="G358" i="1" s="1"/>
  <c r="G359" i="1" s="1"/>
  <c r="G360" i="1" s="1"/>
  <c r="G361" i="1" s="1"/>
  <c r="G362" i="1" s="1"/>
  <c r="G363" i="1" s="1"/>
  <c r="G364" i="1" s="1"/>
  <c r="G365" i="1" s="1"/>
  <c r="G366" i="1" s="1"/>
  <c r="G367" i="1" s="1"/>
  <c r="G368" i="1" s="1"/>
  <c r="G369" i="1" s="1"/>
  <c r="G370" i="1" s="1"/>
  <c r="G371" i="1" s="1"/>
  <c r="G372" i="1" s="1"/>
  <c r="G373" i="1" s="1"/>
  <c r="G374" i="1" s="1"/>
  <c r="G375" i="1" s="1"/>
  <c r="G376" i="1" s="1"/>
  <c r="G377" i="1" s="1"/>
  <c r="G378" i="1" s="1"/>
  <c r="G379" i="1" s="1"/>
  <c r="G380" i="1" s="1"/>
  <c r="G381" i="1" s="1"/>
  <c r="G382" i="1" s="1"/>
  <c r="G383" i="1" s="1"/>
  <c r="G384" i="1" s="1"/>
  <c r="G385" i="1" s="1"/>
  <c r="G386" i="1" s="1"/>
  <c r="G387" i="1" s="1"/>
  <c r="G388" i="1" s="1"/>
  <c r="G389" i="1" s="1"/>
  <c r="G390" i="1" s="1"/>
  <c r="G391" i="1" s="1"/>
  <c r="G392" i="1" s="1"/>
  <c r="G393" i="1" s="1"/>
  <c r="G394" i="1" s="1"/>
  <c r="G395" i="1" s="1"/>
  <c r="G396" i="1" s="1"/>
  <c r="G397" i="1" s="1"/>
  <c r="G398" i="1" s="1"/>
  <c r="G399" i="1" s="1"/>
  <c r="G400" i="1" s="1"/>
  <c r="G401" i="1" s="1"/>
  <c r="G402" i="1" s="1"/>
  <c r="G403" i="1" s="1"/>
  <c r="G404" i="1" s="1"/>
  <c r="G405" i="1" s="1"/>
  <c r="G406" i="1" s="1"/>
  <c r="G407" i="1" s="1"/>
  <c r="G408" i="1" s="1"/>
  <c r="G409" i="1" s="1"/>
  <c r="G410" i="1" s="1"/>
  <c r="G411" i="1" s="1"/>
  <c r="G412" i="1" s="1"/>
  <c r="G413" i="1" s="1"/>
  <c r="G414" i="1" s="1"/>
  <c r="G415" i="1" s="1"/>
  <c r="G416" i="1" s="1"/>
  <c r="G417" i="1" s="1"/>
  <c r="G418" i="1" s="1"/>
  <c r="G419" i="1" s="1"/>
  <c r="G420" i="1" s="1"/>
  <c r="G421" i="1" s="1"/>
  <c r="G422" i="1" s="1"/>
  <c r="G423" i="1" s="1"/>
  <c r="G424" i="1" s="1"/>
  <c r="G425" i="1" s="1"/>
  <c r="G426" i="1" s="1"/>
  <c r="G427" i="1" s="1"/>
  <c r="G428" i="1" s="1"/>
  <c r="G429" i="1" s="1"/>
  <c r="G430" i="1" s="1"/>
  <c r="G431" i="1" s="1"/>
  <c r="G432" i="1" s="1"/>
  <c r="G433" i="1" s="1"/>
  <c r="G434" i="1" s="1"/>
  <c r="G435" i="1" s="1"/>
  <c r="G436" i="1" s="1"/>
  <c r="G437" i="1" s="1"/>
  <c r="G438" i="1" s="1"/>
  <c r="G439" i="1" s="1"/>
  <c r="G440" i="1" s="1"/>
  <c r="G441" i="1" s="1"/>
  <c r="G442" i="1" s="1"/>
  <c r="G443" i="1" s="1"/>
  <c r="G444" i="1" s="1"/>
  <c r="G445" i="1" s="1"/>
  <c r="G446" i="1" s="1"/>
  <c r="G447" i="1" s="1"/>
  <c r="G448" i="1" s="1"/>
  <c r="G449" i="1" s="1"/>
  <c r="G450" i="1" s="1"/>
  <c r="G451" i="1" s="1"/>
  <c r="G452" i="1" s="1"/>
  <c r="G453" i="1" s="1"/>
  <c r="G454" i="1" s="1"/>
  <c r="G455" i="1" s="1"/>
  <c r="G456" i="1" s="1"/>
  <c r="G457" i="1" s="1"/>
  <c r="G458" i="1" s="1"/>
  <c r="G459" i="1" s="1"/>
  <c r="G460" i="1" s="1"/>
  <c r="G461" i="1" s="1"/>
  <c r="G462" i="1" s="1"/>
  <c r="G463" i="1" s="1"/>
  <c r="G464" i="1" s="1"/>
  <c r="G465" i="1" s="1"/>
  <c r="G466" i="1" s="1"/>
  <c r="G467" i="1" s="1"/>
  <c r="G468" i="1" s="1"/>
  <c r="G469" i="1" s="1"/>
  <c r="G470" i="1" s="1"/>
  <c r="G471" i="1" s="1"/>
  <c r="G472" i="1" s="1"/>
  <c r="G473" i="1" s="1"/>
  <c r="G474" i="1" s="1"/>
  <c r="G475" i="1" s="1"/>
  <c r="G476" i="1" s="1"/>
  <c r="G477" i="1" s="1"/>
  <c r="G478" i="1" s="1"/>
  <c r="G479" i="1" s="1"/>
  <c r="G480" i="1" s="1"/>
  <c r="G481" i="1" s="1"/>
  <c r="G482" i="1" s="1"/>
  <c r="G483" i="1" s="1"/>
  <c r="G484" i="1" s="1"/>
  <c r="G485" i="1" s="1"/>
  <c r="G486" i="1" s="1"/>
  <c r="G487" i="1" s="1"/>
  <c r="G488" i="1" s="1"/>
  <c r="G489" i="1" s="1"/>
  <c r="G490" i="1" s="1"/>
  <c r="G491" i="1" s="1"/>
  <c r="G492" i="1" s="1"/>
  <c r="G493" i="1" s="1"/>
  <c r="G494" i="1" s="1"/>
  <c r="G495" i="1" s="1"/>
  <c r="G496" i="1" s="1"/>
  <c r="G497" i="1" s="1"/>
  <c r="G498" i="1" s="1"/>
  <c r="G499" i="1" s="1"/>
  <c r="G500" i="1" s="1"/>
  <c r="G501" i="1" s="1"/>
  <c r="G502" i="1" s="1"/>
  <c r="G503" i="1" s="1"/>
  <c r="G504" i="1" s="1"/>
  <c r="G505" i="1" s="1"/>
  <c r="G506" i="1" s="1"/>
  <c r="G507" i="1" s="1"/>
  <c r="G508" i="1" s="1"/>
  <c r="G509" i="1" s="1"/>
  <c r="G510" i="1" s="1"/>
  <c r="G511" i="1" s="1"/>
  <c r="G512" i="1" s="1"/>
  <c r="G513" i="1" s="1"/>
  <c r="G514" i="1" s="1"/>
  <c r="G515" i="1" s="1"/>
  <c r="G516" i="1" s="1"/>
  <c r="G517" i="1" s="1"/>
  <c r="G518" i="1" s="1"/>
  <c r="G519" i="1" s="1"/>
  <c r="G520" i="1" s="1"/>
  <c r="G521" i="1" s="1"/>
  <c r="G522" i="1" s="1"/>
  <c r="G523" i="1" s="1"/>
  <c r="G524" i="1" s="1"/>
  <c r="G525" i="1" s="1"/>
  <c r="G526" i="1" s="1"/>
  <c r="G527" i="1" s="1"/>
  <c r="G528" i="1" s="1"/>
  <c r="G529" i="1" s="1"/>
  <c r="G530" i="1" s="1"/>
  <c r="G531" i="1" s="1"/>
  <c r="G532" i="1" s="1"/>
  <c r="G533" i="1" s="1"/>
  <c r="G534" i="1" s="1"/>
  <c r="G535" i="1" s="1"/>
  <c r="G536" i="1" s="1"/>
  <c r="G537" i="1" s="1"/>
  <c r="G538" i="1" s="1"/>
  <c r="G539" i="1" s="1"/>
  <c r="G540" i="1" s="1"/>
  <c r="G541" i="1" s="1"/>
  <c r="G542" i="1" s="1"/>
  <c r="G543" i="1" s="1"/>
  <c r="G544" i="1" s="1"/>
  <c r="G545" i="1" s="1"/>
  <c r="G546" i="1" s="1"/>
  <c r="G547" i="1" s="1"/>
  <c r="G548" i="1" s="1"/>
  <c r="G549" i="1" s="1"/>
  <c r="G550" i="1" s="1"/>
  <c r="G551" i="1" s="1"/>
  <c r="G552" i="1" s="1"/>
  <c r="G553" i="1" s="1"/>
  <c r="G554" i="1" s="1"/>
  <c r="G555" i="1" s="1"/>
  <c r="G556" i="1" s="1"/>
  <c r="G557" i="1" s="1"/>
  <c r="G558" i="1" s="1"/>
  <c r="G559" i="1" s="1"/>
  <c r="G560" i="1" s="1"/>
  <c r="G561" i="1" s="1"/>
  <c r="G562" i="1" s="1"/>
  <c r="G563" i="1" s="1"/>
  <c r="G564" i="1" s="1"/>
  <c r="G565" i="1" s="1"/>
  <c r="G566" i="1" s="1"/>
  <c r="G567" i="1" s="1"/>
  <c r="G568" i="1" s="1"/>
  <c r="G569" i="1" s="1"/>
  <c r="G570" i="1" s="1"/>
  <c r="G571" i="1" s="1"/>
  <c r="G572" i="1" s="1"/>
  <c r="G573" i="1" s="1"/>
  <c r="G574" i="1" s="1"/>
  <c r="G575" i="1" s="1"/>
  <c r="G576" i="1" s="1"/>
  <c r="G577" i="1" s="1"/>
  <c r="G578" i="1" s="1"/>
  <c r="G579" i="1" s="1"/>
  <c r="G580" i="1" s="1"/>
  <c r="G581" i="1" s="1"/>
  <c r="G582" i="1" s="1"/>
  <c r="G583" i="1" s="1"/>
  <c r="G584" i="1" s="1"/>
  <c r="G585" i="1" s="1"/>
  <c r="G586" i="1" s="1"/>
  <c r="G587" i="1" s="1"/>
  <c r="G588" i="1" s="1"/>
  <c r="G589" i="1" s="1"/>
  <c r="G590" i="1" s="1"/>
  <c r="G591" i="1" s="1"/>
  <c r="G592" i="1" s="1"/>
  <c r="G593" i="1" s="1"/>
  <c r="G594" i="1" s="1"/>
  <c r="G595" i="1" s="1"/>
  <c r="G596" i="1" s="1"/>
  <c r="G597" i="1" s="1"/>
  <c r="G598" i="1" s="1"/>
  <c r="G599" i="1" s="1"/>
  <c r="G600" i="1" s="1"/>
  <c r="G601" i="1" s="1"/>
  <c r="G602" i="1" s="1"/>
  <c r="G603" i="1" s="1"/>
  <c r="G604" i="1" s="1"/>
  <c r="G605" i="1" s="1"/>
  <c r="G606" i="1" s="1"/>
  <c r="G607" i="1" s="1"/>
  <c r="G608" i="1" s="1"/>
  <c r="G609" i="1" s="1"/>
  <c r="G610" i="1" s="1"/>
  <c r="G611" i="1" s="1"/>
  <c r="G612" i="1" s="1"/>
  <c r="G613" i="1" s="1"/>
  <c r="G614" i="1" s="1"/>
  <c r="G615" i="1" s="1"/>
  <c r="G616" i="1" s="1"/>
  <c r="G617" i="1" s="1"/>
  <c r="G618" i="1" s="1"/>
  <c r="G619" i="1" s="1"/>
  <c r="G620" i="1" s="1"/>
  <c r="G621" i="1" s="1"/>
  <c r="G622" i="1" s="1"/>
  <c r="G623" i="1" s="1"/>
  <c r="G624" i="1" s="1"/>
  <c r="G625" i="1" s="1"/>
  <c r="G626" i="1" s="1"/>
  <c r="G627" i="1" s="1"/>
  <c r="G628" i="1" s="1"/>
  <c r="G629" i="1" s="1"/>
  <c r="G630" i="1" s="1"/>
  <c r="G631" i="1" s="1"/>
  <c r="G632" i="1" s="1"/>
  <c r="G633" i="1" s="1"/>
  <c r="G634" i="1" s="1"/>
  <c r="G635" i="1" s="1"/>
  <c r="G636" i="1" s="1"/>
  <c r="G637" i="1" s="1"/>
  <c r="G638" i="1" s="1"/>
  <c r="G639" i="1" s="1"/>
  <c r="G640" i="1" s="1"/>
  <c r="G641" i="1" s="1"/>
  <c r="G642" i="1" s="1"/>
  <c r="G643" i="1" s="1"/>
  <c r="G644" i="1" s="1"/>
  <c r="G645" i="1" s="1"/>
  <c r="G646" i="1" s="1"/>
  <c r="G647" i="1" s="1"/>
  <c r="G648" i="1" s="1"/>
  <c r="G649" i="1" s="1"/>
  <c r="G650" i="1" s="1"/>
  <c r="G651" i="1" s="1"/>
  <c r="G652" i="1" s="1"/>
  <c r="G653" i="1" s="1"/>
  <c r="G654" i="1" s="1"/>
  <c r="G655" i="1" s="1"/>
  <c r="G656" i="1" s="1"/>
  <c r="G657" i="1" s="1"/>
  <c r="G658" i="1" s="1"/>
  <c r="G659" i="1" s="1"/>
  <c r="G660" i="1" s="1"/>
  <c r="G661" i="1" s="1"/>
  <c r="G662" i="1" s="1"/>
  <c r="G663" i="1" s="1"/>
  <c r="G664" i="1" s="1"/>
  <c r="G665" i="1" s="1"/>
  <c r="G666" i="1" s="1"/>
  <c r="G667" i="1" s="1"/>
  <c r="G668" i="1" s="1"/>
  <c r="G669" i="1" s="1"/>
  <c r="G670" i="1" s="1"/>
  <c r="G671" i="1" s="1"/>
  <c r="G672" i="1" s="1"/>
  <c r="G673" i="1" s="1"/>
  <c r="G674" i="1" s="1"/>
  <c r="G675" i="1" s="1"/>
  <c r="G676" i="1" s="1"/>
  <c r="G677" i="1" s="1"/>
  <c r="G678" i="1" s="1"/>
  <c r="G679" i="1" s="1"/>
  <c r="G680" i="1" s="1"/>
  <c r="G681" i="1" s="1"/>
  <c r="G682" i="1" s="1"/>
  <c r="G683" i="1" s="1"/>
  <c r="G684" i="1" s="1"/>
  <c r="G685" i="1" s="1"/>
  <c r="G686" i="1" s="1"/>
  <c r="G687" i="1" s="1"/>
  <c r="G688" i="1" s="1"/>
  <c r="G689" i="1" s="1"/>
  <c r="G690" i="1" s="1"/>
  <c r="G691" i="1" s="1"/>
  <c r="G692" i="1" s="1"/>
  <c r="G693" i="1" s="1"/>
  <c r="G694" i="1" s="1"/>
  <c r="G695" i="1" s="1"/>
  <c r="G696" i="1" s="1"/>
  <c r="G697" i="1" s="1"/>
  <c r="G698" i="1" s="1"/>
  <c r="G699" i="1" s="1"/>
  <c r="G700" i="1" s="1"/>
  <c r="G701" i="1" s="1"/>
  <c r="G702" i="1" s="1"/>
  <c r="G703" i="1" s="1"/>
  <c r="G704" i="1" s="1"/>
  <c r="G705" i="1" s="1"/>
  <c r="G706" i="1" s="1"/>
  <c r="G707" i="1" s="1"/>
  <c r="G708" i="1" s="1"/>
  <c r="G709" i="1" s="1"/>
  <c r="G710" i="1" s="1"/>
  <c r="G711" i="1" s="1"/>
  <c r="G712" i="1" s="1"/>
  <c r="G713" i="1" s="1"/>
  <c r="G714" i="1" s="1"/>
  <c r="G715" i="1" s="1"/>
  <c r="G716" i="1" s="1"/>
  <c r="G717" i="1" s="1"/>
  <c r="G718" i="1" s="1"/>
  <c r="G719" i="1" s="1"/>
  <c r="G720" i="1" s="1"/>
  <c r="G721" i="1" s="1"/>
  <c r="G722" i="1" s="1"/>
  <c r="G723" i="1" s="1"/>
  <c r="G724" i="1" s="1"/>
  <c r="G725" i="1" s="1"/>
  <c r="G726" i="1" s="1"/>
  <c r="G727" i="1" s="1"/>
  <c r="G728" i="1" s="1"/>
  <c r="G729" i="1" s="1"/>
  <c r="G730" i="1" s="1"/>
  <c r="G731" i="1" s="1"/>
  <c r="G732" i="1" s="1"/>
  <c r="G733" i="1" s="1"/>
  <c r="G734" i="1" s="1"/>
  <c r="G735" i="1" s="1"/>
  <c r="G736" i="1" s="1"/>
  <c r="G737" i="1" s="1"/>
  <c r="G738" i="1" s="1"/>
  <c r="G739" i="1" s="1"/>
  <c r="G740" i="1" s="1"/>
  <c r="G741" i="1" s="1"/>
  <c r="G742" i="1" s="1"/>
  <c r="G743" i="1" s="1"/>
  <c r="G744" i="1" s="1"/>
  <c r="G745" i="1" s="1"/>
  <c r="G746" i="1" s="1"/>
  <c r="G747" i="1" s="1"/>
  <c r="G748" i="1" s="1"/>
  <c r="G749" i="1" s="1"/>
  <c r="G750" i="1" s="1"/>
  <c r="G751" i="1" s="1"/>
  <c r="G752" i="1" s="1"/>
  <c r="G753" i="1" s="1"/>
  <c r="G754" i="1" s="1"/>
  <c r="G755" i="1" s="1"/>
  <c r="G756" i="1" s="1"/>
  <c r="G757" i="1" s="1"/>
  <c r="G758" i="1" s="1"/>
  <c r="G759" i="1" s="1"/>
  <c r="G760" i="1" s="1"/>
  <c r="G761" i="1" s="1"/>
  <c r="G762" i="1" s="1"/>
  <c r="G763" i="1" s="1"/>
  <c r="G764" i="1" s="1"/>
  <c r="G765" i="1" s="1"/>
  <c r="G766" i="1" s="1"/>
  <c r="G767" i="1" s="1"/>
  <c r="G768" i="1" s="1"/>
  <c r="G769" i="1" s="1"/>
  <c r="G770" i="1" s="1"/>
  <c r="G771" i="1" s="1"/>
  <c r="G772" i="1" s="1"/>
  <c r="G773" i="1" s="1"/>
  <c r="G774" i="1" s="1"/>
  <c r="G775" i="1" s="1"/>
  <c r="G776" i="1" s="1"/>
  <c r="G777" i="1" s="1"/>
  <c r="G778" i="1" s="1"/>
  <c r="G779" i="1" s="1"/>
  <c r="G780" i="1" s="1"/>
  <c r="G781" i="1" s="1"/>
  <c r="G782" i="1" s="1"/>
  <c r="G783" i="1" s="1"/>
  <c r="G784" i="1" s="1"/>
  <c r="G785" i="1" s="1"/>
  <c r="G786" i="1" s="1"/>
  <c r="G787" i="1" s="1"/>
  <c r="G788" i="1" s="1"/>
  <c r="G789" i="1" s="1"/>
  <c r="G790" i="1" s="1"/>
  <c r="G791" i="1" s="1"/>
  <c r="G792" i="1" s="1"/>
  <c r="G793" i="1" s="1"/>
  <c r="G794" i="1" s="1"/>
  <c r="G795" i="1" s="1"/>
  <c r="G796" i="1" s="1"/>
  <c r="G797" i="1" s="1"/>
  <c r="G798" i="1" s="1"/>
  <c r="G799" i="1" s="1"/>
  <c r="G800" i="1" s="1"/>
  <c r="G801" i="1" s="1"/>
  <c r="G802" i="1" s="1"/>
  <c r="G803" i="1" s="1"/>
  <c r="G804" i="1" s="1"/>
  <c r="G805" i="1" s="1"/>
  <c r="G806" i="1" s="1"/>
  <c r="G807" i="1" s="1"/>
  <c r="G808" i="1" s="1"/>
  <c r="G809" i="1" s="1"/>
  <c r="G810" i="1" s="1"/>
  <c r="G811" i="1" s="1"/>
  <c r="G812" i="1" s="1"/>
  <c r="G813" i="1" s="1"/>
  <c r="G814" i="1" s="1"/>
  <c r="G815" i="1" s="1"/>
  <c r="G816" i="1" s="1"/>
  <c r="G817" i="1" s="1"/>
  <c r="G818" i="1" s="1"/>
  <c r="G819" i="1" s="1"/>
  <c r="G820" i="1" s="1"/>
  <c r="G821" i="1" s="1"/>
  <c r="G822" i="1" s="1"/>
  <c r="G823" i="1" s="1"/>
  <c r="G824" i="1" s="1"/>
  <c r="G825" i="1" s="1"/>
  <c r="G826" i="1" s="1"/>
  <c r="G827" i="1" s="1"/>
  <c r="G828" i="1" s="1"/>
  <c r="G829" i="1" s="1"/>
  <c r="G830" i="1" s="1"/>
  <c r="G831" i="1" s="1"/>
  <c r="G832" i="1" s="1"/>
  <c r="G833" i="1" s="1"/>
  <c r="G834" i="1" s="1"/>
  <c r="G835" i="1" s="1"/>
  <c r="G836" i="1" s="1"/>
  <c r="G837" i="1" s="1"/>
  <c r="G838" i="1" s="1"/>
  <c r="G839" i="1" s="1"/>
  <c r="G840" i="1" s="1"/>
  <c r="G841" i="1" s="1"/>
  <c r="G842" i="1" s="1"/>
  <c r="G843" i="1" s="1"/>
  <c r="G844" i="1" s="1"/>
  <c r="G845" i="1" s="1"/>
  <c r="G846" i="1" s="1"/>
  <c r="G847" i="1" s="1"/>
  <c r="G848" i="1" s="1"/>
  <c r="G849" i="1" s="1"/>
  <c r="G850" i="1" s="1"/>
  <c r="G851" i="1" s="1"/>
  <c r="G852" i="1" s="1"/>
  <c r="G853" i="1" s="1"/>
  <c r="G854" i="1" s="1"/>
  <c r="G855" i="1" s="1"/>
  <c r="G856" i="1" s="1"/>
  <c r="G857" i="1" s="1"/>
  <c r="G858" i="1" s="1"/>
  <c r="G859" i="1" s="1"/>
  <c r="G860" i="1" s="1"/>
  <c r="G861" i="1" s="1"/>
  <c r="G862" i="1" s="1"/>
  <c r="G863" i="1" s="1"/>
  <c r="G864" i="1" s="1"/>
  <c r="G865" i="1" s="1"/>
  <c r="G866" i="1" s="1"/>
  <c r="G867" i="1" s="1"/>
  <c r="G868" i="1" s="1"/>
  <c r="G869" i="1" s="1"/>
  <c r="G870" i="1" s="1"/>
  <c r="G871" i="1" s="1"/>
  <c r="G872" i="1" s="1"/>
  <c r="G873" i="1" s="1"/>
  <c r="G874" i="1" s="1"/>
  <c r="G875" i="1" s="1"/>
  <c r="G876" i="1" s="1"/>
  <c r="G877" i="1" s="1"/>
  <c r="G878" i="1" s="1"/>
  <c r="G879" i="1" s="1"/>
  <c r="G880" i="1" s="1"/>
  <c r="G881" i="1" s="1"/>
  <c r="G882" i="1" s="1"/>
  <c r="G883" i="1" s="1"/>
  <c r="G884" i="1" s="1"/>
  <c r="G885" i="1" s="1"/>
  <c r="G886" i="1" s="1"/>
  <c r="G887" i="1" s="1"/>
  <c r="G888" i="1" s="1"/>
  <c r="G889" i="1" s="1"/>
  <c r="G890" i="1" s="1"/>
  <c r="G891" i="1" s="1"/>
  <c r="G892" i="1" s="1"/>
  <c r="G893" i="1" s="1"/>
  <c r="G894" i="1" s="1"/>
  <c r="G895" i="1" s="1"/>
  <c r="G896" i="1" s="1"/>
  <c r="G897" i="1" s="1"/>
  <c r="G898" i="1" s="1"/>
  <c r="G899" i="1" s="1"/>
  <c r="G900" i="1" s="1"/>
  <c r="G901" i="1" s="1"/>
  <c r="G902" i="1" s="1"/>
  <c r="G903" i="1" s="1"/>
  <c r="G904" i="1" s="1"/>
  <c r="G905" i="1" s="1"/>
  <c r="G906" i="1" s="1"/>
  <c r="G907" i="1" s="1"/>
  <c r="G908" i="1" s="1"/>
  <c r="G909" i="1" s="1"/>
  <c r="G910" i="1" s="1"/>
  <c r="G911" i="1" s="1"/>
  <c r="G912" i="1" s="1"/>
  <c r="G913" i="1" s="1"/>
  <c r="G914" i="1" s="1"/>
  <c r="G915" i="1" s="1"/>
  <c r="G916" i="1" s="1"/>
  <c r="G917" i="1" s="1"/>
  <c r="G918" i="1" s="1"/>
  <c r="G919" i="1" s="1"/>
  <c r="G920" i="1" s="1"/>
  <c r="G921" i="1" s="1"/>
  <c r="G922" i="1" s="1"/>
  <c r="G923" i="1" s="1"/>
  <c r="G924" i="1" s="1"/>
  <c r="G925" i="1" s="1"/>
  <c r="G926" i="1" s="1"/>
  <c r="G927" i="1" s="1"/>
  <c r="G928" i="1" s="1"/>
  <c r="G929" i="1" s="1"/>
  <c r="G930" i="1" s="1"/>
  <c r="G931" i="1" s="1"/>
  <c r="G932" i="1" s="1"/>
  <c r="G933" i="1" s="1"/>
  <c r="G934" i="1" s="1"/>
  <c r="G935" i="1" s="1"/>
  <c r="G936" i="1" s="1"/>
  <c r="G937" i="1" s="1"/>
  <c r="G938" i="1" s="1"/>
  <c r="G939" i="1" s="1"/>
  <c r="G940" i="1" s="1"/>
  <c r="G941" i="1" s="1"/>
  <c r="G942" i="1" s="1"/>
  <c r="G943" i="1" s="1"/>
  <c r="G944" i="1" s="1"/>
  <c r="G945" i="1" s="1"/>
  <c r="G946" i="1" s="1"/>
  <c r="G947" i="1" s="1"/>
  <c r="G948" i="1" s="1"/>
  <c r="G949" i="1" s="1"/>
  <c r="G950" i="1" s="1"/>
  <c r="G951" i="1" s="1"/>
  <c r="G952" i="1" s="1"/>
  <c r="G953" i="1" s="1"/>
  <c r="G954" i="1" s="1"/>
  <c r="G955" i="1" s="1"/>
  <c r="G956" i="1" s="1"/>
  <c r="G957" i="1" s="1"/>
  <c r="G958" i="1" s="1"/>
  <c r="G959" i="1" s="1"/>
  <c r="G960" i="1" s="1"/>
  <c r="G961" i="1" s="1"/>
  <c r="G962" i="1" s="1"/>
  <c r="G963" i="1" s="1"/>
  <c r="G964" i="1" s="1"/>
  <c r="G965" i="1" s="1"/>
  <c r="G966" i="1" s="1"/>
  <c r="G967" i="1" s="1"/>
  <c r="G968" i="1" s="1"/>
  <c r="G969" i="1" s="1"/>
  <c r="G970" i="1" s="1"/>
  <c r="G971" i="1" s="1"/>
  <c r="G972" i="1" s="1"/>
  <c r="G973" i="1" s="1"/>
  <c r="G974" i="1" s="1"/>
  <c r="G975" i="1" s="1"/>
  <c r="G976" i="1" s="1"/>
  <c r="G977" i="1" s="1"/>
  <c r="G978" i="1" s="1"/>
  <c r="G979" i="1" s="1"/>
  <c r="G980" i="1" s="1"/>
  <c r="G981" i="1" s="1"/>
  <c r="G982" i="1" s="1"/>
  <c r="G983" i="1" s="1"/>
  <c r="G984" i="1" s="1"/>
  <c r="G985" i="1" s="1"/>
  <c r="G986" i="1" s="1"/>
  <c r="G987" i="1" s="1"/>
  <c r="G988" i="1" s="1"/>
  <c r="G989" i="1" s="1"/>
  <c r="G990" i="1" s="1"/>
  <c r="G991" i="1" s="1"/>
  <c r="G992" i="1" s="1"/>
  <c r="G993" i="1" s="1"/>
  <c r="G994" i="1" s="1"/>
  <c r="G995" i="1" s="1"/>
  <c r="G996" i="1" s="1"/>
  <c r="G997" i="1" s="1"/>
  <c r="G998" i="1" s="1"/>
  <c r="G999" i="1" s="1"/>
  <c r="G1000" i="1" s="1"/>
  <c r="G1001" i="1" s="1"/>
  <c r="G1002" i="1" s="1"/>
  <c r="G1003" i="1" s="1"/>
  <c r="G1004" i="1" s="1"/>
  <c r="G1005" i="1" s="1"/>
  <c r="G1006" i="1" s="1"/>
  <c r="G1007" i="1" s="1"/>
  <c r="G1008" i="1" s="1"/>
  <c r="G1009" i="1" s="1"/>
  <c r="G1010" i="1" s="1"/>
  <c r="G1011" i="1" s="1"/>
  <c r="G1012" i="1" s="1"/>
  <c r="G1013" i="1" s="1"/>
  <c r="G1014" i="1" s="1"/>
  <c r="G1015" i="1" s="1"/>
  <c r="G1016" i="1" s="1"/>
  <c r="G1017" i="1" s="1"/>
  <c r="G1018" i="1" s="1"/>
  <c r="G1019" i="1" s="1"/>
  <c r="G1020" i="1" s="1"/>
  <c r="G1021" i="1" s="1"/>
  <c r="G1022" i="1" s="1"/>
  <c r="G1023" i="1" s="1"/>
  <c r="G1024" i="1" s="1"/>
  <c r="G1025" i="1" s="1"/>
  <c r="G1026" i="1" s="1"/>
  <c r="G1027" i="1" s="1"/>
  <c r="G1028" i="1" s="1"/>
  <c r="G1029" i="1" s="1"/>
  <c r="G1030" i="1" s="1"/>
  <c r="G1031" i="1" s="1"/>
  <c r="G1032" i="1" s="1"/>
  <c r="G1033" i="1" s="1"/>
  <c r="G1034" i="1" s="1"/>
  <c r="G1035" i="1" s="1"/>
  <c r="G1036" i="1" s="1"/>
  <c r="G1037" i="1" s="1"/>
  <c r="G1038" i="1" s="1"/>
  <c r="G1039" i="1" s="1"/>
  <c r="G1040" i="1" s="1"/>
  <c r="G1041" i="1" s="1"/>
  <c r="G1042" i="1" s="1"/>
  <c r="G1043" i="1" s="1"/>
  <c r="G1044" i="1" s="1"/>
  <c r="G1045" i="1" s="1"/>
  <c r="G1046" i="1" s="1"/>
  <c r="G1047" i="1" s="1"/>
  <c r="G1048" i="1" s="1"/>
  <c r="G1049" i="1" s="1"/>
  <c r="G1050" i="1" s="1"/>
  <c r="G1051" i="1" s="1"/>
  <c r="G1052" i="1" s="1"/>
  <c r="G1053" i="1" s="1"/>
  <c r="G1054" i="1" s="1"/>
  <c r="G1055" i="1" s="1"/>
  <c r="G1056" i="1" s="1"/>
  <c r="G1057" i="1" s="1"/>
  <c r="G1058" i="1" s="1"/>
  <c r="G1059" i="1" s="1"/>
  <c r="G1060" i="1" s="1"/>
  <c r="G1061" i="1" s="1"/>
  <c r="G1062" i="1" s="1"/>
  <c r="G1063" i="1" s="1"/>
  <c r="G1064" i="1" s="1"/>
  <c r="G1065" i="1" s="1"/>
  <c r="G1066" i="1" s="1"/>
  <c r="G1067" i="1" s="1"/>
  <c r="G1068" i="1" s="1"/>
  <c r="G1069" i="1" s="1"/>
  <c r="G1070" i="1" s="1"/>
  <c r="G1071" i="1" s="1"/>
  <c r="G1072" i="1" s="1"/>
  <c r="G1073" i="1" s="1"/>
  <c r="G1074" i="1" s="1"/>
  <c r="G1075" i="1" s="1"/>
  <c r="G1076" i="1" s="1"/>
  <c r="G1077" i="1" s="1"/>
  <c r="G1078" i="1" s="1"/>
  <c r="G1079" i="1" s="1"/>
  <c r="G1080" i="1" s="1"/>
  <c r="G1081" i="1" s="1"/>
  <c r="G1082" i="1" s="1"/>
  <c r="G1083" i="1" s="1"/>
  <c r="G1084" i="1" s="1"/>
  <c r="G1085" i="1" s="1"/>
  <c r="G1086" i="1" s="1"/>
  <c r="G1087" i="1" s="1"/>
  <c r="G1088" i="1" s="1"/>
  <c r="G1089" i="1" s="1"/>
  <c r="G1090" i="1" s="1"/>
  <c r="G1091" i="1" s="1"/>
  <c r="G1092" i="1" s="1"/>
  <c r="G1093" i="1" s="1"/>
  <c r="G1094" i="1" s="1"/>
  <c r="G1095" i="1" s="1"/>
  <c r="G1096" i="1" s="1"/>
  <c r="G1097" i="1" s="1"/>
  <c r="G1098" i="1" s="1"/>
  <c r="G1099" i="1" s="1"/>
  <c r="G1100" i="1" s="1"/>
  <c r="G1101" i="1" s="1"/>
  <c r="G1102" i="1" s="1"/>
  <c r="G1103" i="1" s="1"/>
  <c r="G1104" i="1" s="1"/>
  <c r="G1105" i="1" s="1"/>
  <c r="G1106" i="1" s="1"/>
  <c r="G1107" i="1" s="1"/>
  <c r="G1108" i="1" s="1"/>
  <c r="G1109" i="1" s="1"/>
  <c r="G1110" i="1" s="1"/>
  <c r="G1111" i="1" s="1"/>
  <c r="G1112" i="1" s="1"/>
  <c r="G1113" i="1" s="1"/>
  <c r="G1114" i="1" s="1"/>
  <c r="G1115" i="1" s="1"/>
  <c r="G1116" i="1" s="1"/>
  <c r="G1117" i="1" s="1"/>
  <c r="G1118" i="1" s="1"/>
  <c r="G1119" i="1" s="1"/>
  <c r="G1120" i="1" s="1"/>
  <c r="G1121" i="1" s="1"/>
  <c r="G1122" i="1" s="1"/>
  <c r="G1123" i="1" s="1"/>
  <c r="G1124" i="1" s="1"/>
  <c r="G1125" i="1" s="1"/>
  <c r="G1126" i="1" s="1"/>
  <c r="G1127" i="1" s="1"/>
  <c r="G1128" i="1" s="1"/>
  <c r="G1129" i="1" s="1"/>
  <c r="G1130" i="1" s="1"/>
  <c r="G1131" i="1" s="1"/>
  <c r="G1132" i="1" s="1"/>
  <c r="G1133" i="1" s="1"/>
  <c r="G1134" i="1" s="1"/>
  <c r="G1135" i="1" s="1"/>
  <c r="G1136" i="1" s="1"/>
  <c r="G1137" i="1" s="1"/>
  <c r="G1138" i="1" s="1"/>
  <c r="G1139" i="1" s="1"/>
  <c r="G1140" i="1" s="1"/>
  <c r="G1141" i="1" s="1"/>
  <c r="G1142" i="1" s="1"/>
  <c r="G1143" i="1" s="1"/>
  <c r="G1144" i="1" s="1"/>
  <c r="G1145" i="1" s="1"/>
  <c r="G1146" i="1" s="1"/>
  <c r="G1147" i="1" s="1"/>
  <c r="G1148" i="1" s="1"/>
  <c r="G1149" i="1" s="1"/>
  <c r="G1150" i="1" s="1"/>
  <c r="G1151" i="1" s="1"/>
  <c r="G1152" i="1" s="1"/>
  <c r="G1153" i="1" s="1"/>
  <c r="G1154" i="1" s="1"/>
  <c r="G1155" i="1" s="1"/>
  <c r="G1156" i="1" s="1"/>
  <c r="G1157" i="1" s="1"/>
  <c r="G1158" i="1" s="1"/>
  <c r="G1159" i="1" s="1"/>
  <c r="G1160" i="1" s="1"/>
  <c r="G1161" i="1" s="1"/>
  <c r="G1162" i="1" s="1"/>
  <c r="G1163" i="1" s="1"/>
  <c r="G1164" i="1" s="1"/>
  <c r="G1165" i="1" s="1"/>
  <c r="G1166" i="1" s="1"/>
  <c r="G1167" i="1" s="1"/>
  <c r="G1168" i="1" s="1"/>
  <c r="G1169" i="1" s="1"/>
  <c r="G1170" i="1" s="1"/>
  <c r="G1171" i="1" s="1"/>
  <c r="G1172" i="1" s="1"/>
  <c r="G1173" i="1" s="1"/>
  <c r="G1174" i="1" s="1"/>
  <c r="G1175" i="1" s="1"/>
  <c r="G1176" i="1" s="1"/>
  <c r="G1177" i="1" s="1"/>
  <c r="G1178" i="1" s="1"/>
  <c r="G1179" i="1" s="1"/>
  <c r="G1180" i="1" s="1"/>
  <c r="G1181" i="1" s="1"/>
  <c r="G1182" i="1" s="1"/>
  <c r="G1183" i="1" s="1"/>
  <c r="G1184" i="1" s="1"/>
  <c r="G1185" i="1" s="1"/>
  <c r="G1186" i="1" s="1"/>
  <c r="G1187" i="1" s="1"/>
  <c r="G1188" i="1" s="1"/>
  <c r="G1189" i="1" s="1"/>
  <c r="G1190" i="1" s="1"/>
  <c r="G1191" i="1" s="1"/>
  <c r="G1192" i="1" s="1"/>
  <c r="G1193" i="1" s="1"/>
  <c r="G1194" i="1" s="1"/>
  <c r="G1195" i="1" s="1"/>
  <c r="G1196" i="1" s="1"/>
  <c r="G1197" i="1" s="1"/>
  <c r="G1198" i="1" s="1"/>
  <c r="G1199" i="1" s="1"/>
  <c r="G1200" i="1" s="1"/>
  <c r="G1201" i="1" s="1"/>
  <c r="G1202" i="1" s="1"/>
  <c r="G1203" i="1" s="1"/>
  <c r="G1204" i="1" s="1"/>
  <c r="G1205" i="1" s="1"/>
  <c r="G1206" i="1" s="1"/>
  <c r="G1207" i="1" s="1"/>
  <c r="G1208" i="1" s="1"/>
  <c r="G1209" i="1" s="1"/>
  <c r="G1210" i="1" s="1"/>
  <c r="G1211" i="1" s="1"/>
  <c r="G1212" i="1" s="1"/>
  <c r="G1213" i="1" s="1"/>
  <c r="G1214" i="1" s="1"/>
  <c r="G1215" i="1" s="1"/>
  <c r="G1216" i="1" s="1"/>
  <c r="G1217" i="1" s="1"/>
  <c r="G1218" i="1" s="1"/>
  <c r="G1219" i="1" s="1"/>
  <c r="G1220" i="1" s="1"/>
  <c r="G1221" i="1" s="1"/>
  <c r="G1222" i="1" s="1"/>
  <c r="G1223" i="1" s="1"/>
  <c r="G1224" i="1" s="1"/>
  <c r="G1225" i="1" s="1"/>
  <c r="G1226" i="1" s="1"/>
  <c r="G1227" i="1" s="1"/>
  <c r="G1228" i="1" s="1"/>
  <c r="G1229" i="1" s="1"/>
  <c r="G1230" i="1" s="1"/>
  <c r="G1231" i="1" s="1"/>
  <c r="G1232" i="1" s="1"/>
  <c r="G1233" i="1" s="1"/>
  <c r="G1234" i="1" s="1"/>
  <c r="G1235" i="1" s="1"/>
  <c r="G1236" i="1" s="1"/>
  <c r="G1237" i="1" s="1"/>
  <c r="G1238" i="1" s="1"/>
  <c r="G1239" i="1" s="1"/>
  <c r="G1240" i="1" s="1"/>
  <c r="G1241" i="1" s="1"/>
  <c r="G1242" i="1" s="1"/>
  <c r="G1243" i="1" s="1"/>
  <c r="G1244" i="1" s="1"/>
  <c r="G1245" i="1" s="1"/>
  <c r="G1246" i="1" s="1"/>
  <c r="G1247" i="1" s="1"/>
  <c r="G1248" i="1" s="1"/>
  <c r="G1249" i="1" s="1"/>
  <c r="G1250" i="1" s="1"/>
  <c r="G1251" i="1" s="1"/>
  <c r="G1252" i="1" s="1"/>
  <c r="G1253" i="1" s="1"/>
  <c r="G1254" i="1" s="1"/>
  <c r="G1255" i="1" s="1"/>
  <c r="G1256" i="1" s="1"/>
  <c r="G1257" i="1" s="1"/>
  <c r="G1258" i="1" s="1"/>
  <c r="G1259" i="1" s="1"/>
  <c r="G1260" i="1" s="1"/>
  <c r="G1261" i="1" s="1"/>
  <c r="G1262" i="1" s="1"/>
  <c r="G1263" i="1" s="1"/>
  <c r="G1264" i="1" s="1"/>
  <c r="G1265" i="1" s="1"/>
  <c r="G1266" i="1" s="1"/>
  <c r="G1267" i="1" s="1"/>
  <c r="G1268" i="1" s="1"/>
  <c r="G1269" i="1" s="1"/>
  <c r="G1270" i="1" s="1"/>
  <c r="G1271" i="1" s="1"/>
  <c r="G1272" i="1" s="1"/>
  <c r="G1273" i="1" s="1"/>
  <c r="G1274" i="1" s="1"/>
  <c r="G1275" i="1" s="1"/>
  <c r="G1276" i="1" s="1"/>
  <c r="G1277" i="1" s="1"/>
  <c r="G1278" i="1" s="1"/>
  <c r="G1279" i="1" s="1"/>
  <c r="G1280" i="1" s="1"/>
  <c r="G1281" i="1" s="1"/>
  <c r="G1282" i="1" s="1"/>
  <c r="G1283" i="1" s="1"/>
  <c r="G1284" i="1" s="1"/>
  <c r="G1285" i="1" s="1"/>
  <c r="G1286" i="1" s="1"/>
  <c r="G1287" i="1" s="1"/>
  <c r="G1288" i="1" s="1"/>
  <c r="G1289" i="1" s="1"/>
  <c r="G1290" i="1" s="1"/>
  <c r="G1291" i="1" s="1"/>
  <c r="G1292" i="1" s="1"/>
  <c r="G1293" i="1" s="1"/>
  <c r="G1294" i="1" s="1"/>
  <c r="G1295" i="1" s="1"/>
  <c r="G1296" i="1" s="1"/>
  <c r="G1297" i="1" s="1"/>
  <c r="G1298" i="1" s="1"/>
  <c r="G1299" i="1" s="1"/>
  <c r="G1300" i="1" s="1"/>
  <c r="G1301" i="1" s="1"/>
  <c r="G1302" i="1" s="1"/>
  <c r="G1303" i="1" s="1"/>
  <c r="G1304" i="1" s="1"/>
  <c r="G1305" i="1" s="1"/>
  <c r="G1306" i="1" s="1"/>
  <c r="G1307" i="1" s="1"/>
  <c r="G1308" i="1" s="1"/>
  <c r="G1309" i="1" s="1"/>
  <c r="G1310" i="1" s="1"/>
  <c r="G1311" i="1" s="1"/>
  <c r="G1312" i="1" s="1"/>
  <c r="G1313" i="1" s="1"/>
  <c r="G1314" i="1" s="1"/>
  <c r="G1315" i="1" s="1"/>
  <c r="G1316" i="1" s="1"/>
  <c r="G1317" i="1" s="1"/>
  <c r="G1318" i="1" s="1"/>
  <c r="G1319" i="1" s="1"/>
  <c r="G1320" i="1" s="1"/>
  <c r="G1321" i="1" s="1"/>
  <c r="G1322" i="1" s="1"/>
  <c r="G1323" i="1" s="1"/>
  <c r="G1324" i="1" s="1"/>
  <c r="G1325" i="1" s="1"/>
  <c r="G1326" i="1" s="1"/>
  <c r="G1327" i="1" s="1"/>
  <c r="G1328" i="1" s="1"/>
  <c r="G1329" i="1" s="1"/>
  <c r="G1330" i="1" s="1"/>
  <c r="G1331" i="1" s="1"/>
  <c r="G1332" i="1" s="1"/>
  <c r="G1333" i="1" s="1"/>
  <c r="G1334" i="1" s="1"/>
  <c r="G1335" i="1" s="1"/>
  <c r="G1336" i="1" s="1"/>
  <c r="G1337" i="1" s="1"/>
  <c r="G1338" i="1" s="1"/>
  <c r="G1339" i="1" s="1"/>
  <c r="G1340" i="1" s="1"/>
  <c r="G1341" i="1" s="1"/>
  <c r="G1342" i="1" s="1"/>
  <c r="G1343" i="1" s="1"/>
  <c r="G1344" i="1" s="1"/>
  <c r="G1345" i="1" s="1"/>
  <c r="G1346" i="1" s="1"/>
  <c r="G1347" i="1" s="1"/>
  <c r="G1348" i="1" s="1"/>
  <c r="G1349" i="1" s="1"/>
  <c r="G1350" i="1" s="1"/>
  <c r="G1351" i="1" s="1"/>
  <c r="G1352" i="1" s="1"/>
  <c r="G1353" i="1" s="1"/>
  <c r="G1354" i="1" s="1"/>
  <c r="G1355" i="1" s="1"/>
  <c r="G1356" i="1" s="1"/>
  <c r="G1357" i="1" s="1"/>
  <c r="G1358" i="1" s="1"/>
  <c r="G1359" i="1" s="1"/>
  <c r="G1360" i="1" s="1"/>
  <c r="G1361" i="1" s="1"/>
  <c r="G1362" i="1" s="1"/>
  <c r="G1363" i="1" s="1"/>
  <c r="G1364" i="1" s="1"/>
  <c r="G1365" i="1" s="1"/>
  <c r="G1366" i="1" s="1"/>
  <c r="G1367" i="1" s="1"/>
  <c r="G1368" i="1" s="1"/>
  <c r="G1369" i="1" s="1"/>
  <c r="G1370" i="1" s="1"/>
  <c r="G1371" i="1" s="1"/>
  <c r="G1372" i="1" s="1"/>
  <c r="G1373" i="1" s="1"/>
  <c r="G1374" i="1" s="1"/>
  <c r="G1375" i="1" s="1"/>
  <c r="G1376" i="1" s="1"/>
  <c r="G1377" i="1" s="1"/>
  <c r="G1378" i="1" s="1"/>
  <c r="G1379" i="1" s="1"/>
  <c r="G1380" i="1" s="1"/>
  <c r="G1381" i="1" s="1"/>
  <c r="G1382" i="1" s="1"/>
  <c r="G1383" i="1" s="1"/>
  <c r="G1384" i="1" s="1"/>
  <c r="G1385" i="1" s="1"/>
  <c r="G1386" i="1" s="1"/>
  <c r="G1387" i="1" s="1"/>
  <c r="G1388" i="1" s="1"/>
  <c r="G1389" i="1" s="1"/>
  <c r="G1390" i="1" s="1"/>
  <c r="G1391" i="1" s="1"/>
  <c r="G1392" i="1" s="1"/>
  <c r="G1393" i="1" s="1"/>
  <c r="G1394" i="1" s="1"/>
  <c r="G1395" i="1" s="1"/>
  <c r="G1396" i="1" s="1"/>
  <c r="G1397" i="1" s="1"/>
  <c r="G1398" i="1" s="1"/>
  <c r="G1399" i="1" s="1"/>
  <c r="G1400" i="1" s="1"/>
  <c r="G1401" i="1" s="1"/>
  <c r="G1402" i="1" s="1"/>
  <c r="G1403" i="1" s="1"/>
  <c r="G1404" i="1" s="1"/>
  <c r="G1405" i="1" s="1"/>
  <c r="G1406" i="1" s="1"/>
  <c r="G1407" i="1" s="1"/>
  <c r="G1408" i="1" s="1"/>
  <c r="G1409" i="1" s="1"/>
  <c r="G1410" i="1" s="1"/>
  <c r="G1411" i="1" s="1"/>
  <c r="G1412" i="1" s="1"/>
  <c r="G1413" i="1" s="1"/>
  <c r="G1414" i="1" s="1"/>
  <c r="G1415" i="1" s="1"/>
  <c r="G1416" i="1" s="1"/>
  <c r="G1417" i="1" s="1"/>
  <c r="G1418" i="1" s="1"/>
  <c r="G1419" i="1" s="1"/>
  <c r="G1420" i="1" s="1"/>
  <c r="G1421" i="1" s="1"/>
  <c r="G1422" i="1" s="1"/>
  <c r="G1423" i="1" s="1"/>
  <c r="G1424" i="1" s="1"/>
  <c r="G1425" i="1" s="1"/>
  <c r="G1426" i="1" s="1"/>
  <c r="G1427" i="1" s="1"/>
  <c r="G1428" i="1" s="1"/>
  <c r="G1429" i="1" s="1"/>
  <c r="G1430" i="1" s="1"/>
  <c r="G1431" i="1" s="1"/>
  <c r="G1432" i="1" s="1"/>
  <c r="G1433" i="1" s="1"/>
  <c r="G1434" i="1" s="1"/>
  <c r="G1435" i="1" s="1"/>
  <c r="G1436" i="1" s="1"/>
  <c r="G1437" i="1" s="1"/>
  <c r="G1438" i="1" s="1"/>
  <c r="G1439" i="1" s="1"/>
  <c r="G1440" i="1" s="1"/>
  <c r="G1441" i="1" s="1"/>
  <c r="G1442" i="1" s="1"/>
  <c r="G1443" i="1" s="1"/>
  <c r="G1444" i="1" s="1"/>
  <c r="G1445" i="1" s="1"/>
  <c r="G1446" i="1" s="1"/>
  <c r="G1447" i="1" s="1"/>
  <c r="G1448" i="1" s="1"/>
  <c r="G1449" i="1" s="1"/>
  <c r="G1450" i="1" s="1"/>
  <c r="G1451" i="1" s="1"/>
  <c r="G1452" i="1" s="1"/>
  <c r="G1453" i="1" s="1"/>
  <c r="G1454" i="1" s="1"/>
  <c r="G1455" i="1" s="1"/>
  <c r="G1456" i="1" s="1"/>
  <c r="G1457" i="1" s="1"/>
  <c r="G1458" i="1" s="1"/>
  <c r="G1459" i="1" s="1"/>
  <c r="G1460" i="1" s="1"/>
  <c r="G1461" i="1" s="1"/>
  <c r="G1462" i="1" s="1"/>
  <c r="G1463" i="1" s="1"/>
  <c r="G1464" i="1" s="1"/>
  <c r="G1465" i="1" s="1"/>
  <c r="G1466" i="1" s="1"/>
  <c r="G1467" i="1" s="1"/>
  <c r="G1468" i="1" s="1"/>
  <c r="G1469" i="1" s="1"/>
  <c r="G1470" i="1" s="1"/>
  <c r="G1471" i="1" s="1"/>
  <c r="G1472" i="1" s="1"/>
  <c r="G1473" i="1" s="1"/>
  <c r="G1474" i="1" s="1"/>
  <c r="G1475" i="1" s="1"/>
  <c r="G1476" i="1" s="1"/>
  <c r="G1477" i="1" s="1"/>
  <c r="G1478" i="1" s="1"/>
  <c r="G1479" i="1" s="1"/>
  <c r="G1480" i="1" s="1"/>
  <c r="G1481" i="1" s="1"/>
  <c r="G1482" i="1" s="1"/>
  <c r="G1483" i="1" s="1"/>
  <c r="G1484" i="1" s="1"/>
  <c r="G1485" i="1" s="1"/>
  <c r="G1486" i="1" s="1"/>
  <c r="G1487" i="1" s="1"/>
  <c r="G1488" i="1" s="1"/>
  <c r="G1489" i="1" s="1"/>
  <c r="G1490" i="1" s="1"/>
  <c r="G1491" i="1" s="1"/>
  <c r="G1492" i="1" s="1"/>
  <c r="G1493" i="1" s="1"/>
  <c r="G1494" i="1" s="1"/>
  <c r="G1495" i="1" s="1"/>
  <c r="G1496" i="1" s="1"/>
  <c r="G1497" i="1" s="1"/>
  <c r="G1498" i="1" s="1"/>
  <c r="G1499" i="1" s="1"/>
  <c r="G1500" i="1" s="1"/>
  <c r="G1501" i="1" s="1"/>
  <c r="G1502" i="1" s="1"/>
  <c r="G1503" i="1" s="1"/>
  <c r="G1504" i="1" s="1"/>
  <c r="G1505" i="1" s="1"/>
  <c r="G1506" i="1" s="1"/>
  <c r="G1507" i="1" s="1"/>
  <c r="G1508" i="1" s="1"/>
  <c r="G1509" i="1" s="1"/>
  <c r="G1510" i="1" s="1"/>
  <c r="G1511" i="1" s="1"/>
  <c r="G1512" i="1" s="1"/>
  <c r="G1513" i="1" s="1"/>
  <c r="G1514" i="1" s="1"/>
  <c r="G1515" i="1" s="1"/>
  <c r="G1516" i="1" s="1"/>
  <c r="G1517" i="1" s="1"/>
  <c r="G1518" i="1" s="1"/>
  <c r="G1519" i="1" s="1"/>
  <c r="G1520" i="1" s="1"/>
  <c r="G1521" i="1" s="1"/>
  <c r="G1522" i="1" s="1"/>
  <c r="G1523" i="1" s="1"/>
  <c r="G1524" i="1" s="1"/>
  <c r="G1525" i="1" s="1"/>
  <c r="G1526" i="1" s="1"/>
  <c r="G1527" i="1" s="1"/>
  <c r="G1528" i="1" s="1"/>
  <c r="G1529" i="1" s="1"/>
  <c r="G1530" i="1" s="1"/>
  <c r="G1531" i="1" s="1"/>
  <c r="G1532" i="1" s="1"/>
  <c r="G1533" i="1" s="1"/>
  <c r="G1534" i="1" s="1"/>
  <c r="G1535" i="1" s="1"/>
  <c r="G1536" i="1" s="1"/>
  <c r="G1537" i="1" s="1"/>
  <c r="G1538" i="1" s="1"/>
  <c r="G1539" i="1" s="1"/>
  <c r="G1540" i="1" s="1"/>
  <c r="G1541" i="1" s="1"/>
  <c r="G1542" i="1" s="1"/>
  <c r="G1543" i="1" s="1"/>
  <c r="G1544" i="1" s="1"/>
  <c r="G1545" i="1" s="1"/>
  <c r="G1546" i="1" s="1"/>
  <c r="G1547" i="1" s="1"/>
  <c r="G1548" i="1" s="1"/>
  <c r="G1549" i="1" s="1"/>
  <c r="G1550" i="1" s="1"/>
  <c r="G1551" i="1" s="1"/>
  <c r="G1552" i="1" s="1"/>
  <c r="G1553" i="1" s="1"/>
  <c r="G1554" i="1" s="1"/>
  <c r="G1555" i="1" s="1"/>
  <c r="G1556" i="1" s="1"/>
  <c r="G1557" i="1" s="1"/>
  <c r="G1558" i="1" s="1"/>
  <c r="G1559" i="1" s="1"/>
  <c r="G1560" i="1" s="1"/>
  <c r="G1561" i="1" s="1"/>
  <c r="G1562" i="1" s="1"/>
  <c r="G1563" i="1" s="1"/>
  <c r="G1564" i="1" s="1"/>
  <c r="G1565" i="1" s="1"/>
  <c r="G1566" i="1" s="1"/>
  <c r="G1567" i="1" s="1"/>
  <c r="G1568" i="1" s="1"/>
  <c r="G1569" i="1" s="1"/>
  <c r="G1570" i="1" s="1"/>
  <c r="G1571" i="1" s="1"/>
  <c r="G1572" i="1" s="1"/>
  <c r="G1573" i="1" s="1"/>
  <c r="G1574" i="1" s="1"/>
  <c r="G1575" i="1" s="1"/>
  <c r="G1576" i="1" s="1"/>
  <c r="G1577" i="1" s="1"/>
  <c r="G1578" i="1" s="1"/>
  <c r="G1579" i="1" s="1"/>
  <c r="G1580" i="1" s="1"/>
  <c r="G1581" i="1" s="1"/>
  <c r="G1582" i="1" s="1"/>
  <c r="G1583" i="1" s="1"/>
  <c r="G1584" i="1" s="1"/>
  <c r="G1585" i="1" s="1"/>
  <c r="G1586" i="1" s="1"/>
  <c r="G1587" i="1" s="1"/>
  <c r="G1588" i="1" s="1"/>
  <c r="G1589" i="1" s="1"/>
  <c r="G1590" i="1" s="1"/>
  <c r="G1591" i="1" s="1"/>
  <c r="G1592" i="1" s="1"/>
  <c r="G1593" i="1" s="1"/>
  <c r="G1594" i="1" s="1"/>
  <c r="G1595" i="1" s="1"/>
  <c r="G1596" i="1" s="1"/>
  <c r="G1597" i="1" s="1"/>
  <c r="G1598" i="1" s="1"/>
  <c r="G1599" i="1" s="1"/>
  <c r="G1600" i="1" s="1"/>
  <c r="G1601" i="1" s="1"/>
  <c r="G1602" i="1" s="1"/>
  <c r="G1603" i="1" s="1"/>
  <c r="G1604" i="1" s="1"/>
  <c r="G1605" i="1" s="1"/>
  <c r="G1606" i="1" s="1"/>
  <c r="G1607" i="1" s="1"/>
  <c r="G1608" i="1" s="1"/>
  <c r="G1609" i="1" s="1"/>
  <c r="G1610" i="1" s="1"/>
  <c r="G1611" i="1" s="1"/>
  <c r="G1612" i="1" s="1"/>
  <c r="G1613" i="1" s="1"/>
  <c r="G1614" i="1" s="1"/>
  <c r="G1615" i="1" s="1"/>
  <c r="G1616" i="1" s="1"/>
  <c r="G1617" i="1" s="1"/>
  <c r="G1618" i="1" s="1"/>
  <c r="G1619" i="1" s="1"/>
  <c r="G1620" i="1" s="1"/>
  <c r="G1621" i="1" s="1"/>
  <c r="G1622" i="1" s="1"/>
  <c r="G1623" i="1" s="1"/>
  <c r="G1624" i="1" s="1"/>
  <c r="G1625" i="1" s="1"/>
  <c r="G1626" i="1" s="1"/>
  <c r="G1627" i="1" s="1"/>
  <c r="G1628" i="1" s="1"/>
  <c r="G1629" i="1" s="1"/>
  <c r="G1630" i="1" s="1"/>
  <c r="G1631" i="1" s="1"/>
  <c r="G1632" i="1" s="1"/>
  <c r="G1633" i="1" s="1"/>
  <c r="G1634" i="1" s="1"/>
  <c r="G1635" i="1" s="1"/>
  <c r="G1636" i="1" s="1"/>
  <c r="G1637" i="1" s="1"/>
  <c r="G1638" i="1" s="1"/>
  <c r="G1639" i="1" s="1"/>
  <c r="G1640" i="1" s="1"/>
  <c r="G1641" i="1" s="1"/>
  <c r="G1642" i="1" s="1"/>
  <c r="G1643" i="1" s="1"/>
  <c r="G1644" i="1" s="1"/>
  <c r="G1645" i="1" s="1"/>
  <c r="G1646" i="1" s="1"/>
  <c r="G1647" i="1" s="1"/>
  <c r="G1648" i="1" s="1"/>
  <c r="G1649" i="1" s="1"/>
  <c r="G1650" i="1" s="1"/>
  <c r="G1651" i="1" s="1"/>
  <c r="G1652" i="1" s="1"/>
  <c r="G1653" i="1" s="1"/>
  <c r="G1654" i="1" s="1"/>
  <c r="G1655" i="1" s="1"/>
  <c r="G1656" i="1" s="1"/>
  <c r="G1657" i="1" s="1"/>
  <c r="G1658" i="1" s="1"/>
  <c r="G1659" i="1" s="1"/>
  <c r="G1660" i="1" s="1"/>
  <c r="G1661" i="1" s="1"/>
  <c r="G1662" i="1" s="1"/>
  <c r="G1663" i="1" s="1"/>
  <c r="G1664" i="1" s="1"/>
  <c r="G1665" i="1" s="1"/>
  <c r="G1666" i="1" s="1"/>
  <c r="G1667" i="1" s="1"/>
  <c r="G1668" i="1" s="1"/>
  <c r="G1669" i="1" s="1"/>
  <c r="G1670" i="1" s="1"/>
  <c r="G1671" i="1" s="1"/>
  <c r="G1672" i="1" s="1"/>
  <c r="G1673" i="1" s="1"/>
  <c r="G1674" i="1" s="1"/>
  <c r="G1675" i="1" s="1"/>
  <c r="G1676" i="1" s="1"/>
  <c r="G1677" i="1" s="1"/>
  <c r="G1678" i="1" s="1"/>
  <c r="G1679" i="1" s="1"/>
  <c r="G1680" i="1" s="1"/>
  <c r="G1681" i="1" s="1"/>
  <c r="G1682" i="1" s="1"/>
  <c r="G1683" i="1" s="1"/>
  <c r="G1684" i="1" s="1"/>
  <c r="G1685" i="1" s="1"/>
  <c r="G1686" i="1" s="1"/>
  <c r="G1687" i="1" s="1"/>
  <c r="G1688" i="1" s="1"/>
  <c r="G1689" i="1" s="1"/>
  <c r="G1690" i="1" s="1"/>
  <c r="G1691" i="1" s="1"/>
  <c r="G1692" i="1" s="1"/>
  <c r="G1693" i="1" s="1"/>
  <c r="G1694" i="1" s="1"/>
  <c r="G1695" i="1" s="1"/>
  <c r="G1696" i="1" s="1"/>
  <c r="G1697" i="1" s="1"/>
  <c r="G1698" i="1" s="1"/>
  <c r="G1699" i="1" s="1"/>
  <c r="G1700" i="1" s="1"/>
  <c r="G1701" i="1" s="1"/>
  <c r="G1702" i="1" s="1"/>
  <c r="G1703" i="1" s="1"/>
  <c r="G1704" i="1" s="1"/>
  <c r="G1705" i="1" s="1"/>
  <c r="G1706" i="1" s="1"/>
  <c r="G1707" i="1" s="1"/>
  <c r="G1708" i="1" s="1"/>
  <c r="G1709" i="1" s="1"/>
  <c r="G1710" i="1" s="1"/>
  <c r="G1711" i="1" s="1"/>
  <c r="G1712" i="1" s="1"/>
  <c r="G1713" i="1" s="1"/>
  <c r="G1714" i="1" s="1"/>
  <c r="G1715" i="1" s="1"/>
  <c r="G1716" i="1" s="1"/>
  <c r="G1717" i="1" s="1"/>
  <c r="G1718" i="1" s="1"/>
  <c r="G1719" i="1" s="1"/>
  <c r="G1720" i="1" s="1"/>
  <c r="G1721" i="1" s="1"/>
  <c r="G1722" i="1" s="1"/>
  <c r="G1723" i="1" s="1"/>
  <c r="G1724" i="1" s="1"/>
  <c r="G1725" i="1" s="1"/>
  <c r="G1726" i="1" s="1"/>
  <c r="G1727" i="1" s="1"/>
  <c r="G1728" i="1" s="1"/>
  <c r="G1729" i="1" s="1"/>
  <c r="G1730" i="1" s="1"/>
  <c r="G1731" i="1" s="1"/>
  <c r="G1732" i="1" s="1"/>
  <c r="G1733" i="1" s="1"/>
  <c r="G1734" i="1" s="1"/>
  <c r="G1735" i="1" s="1"/>
  <c r="G1736" i="1" s="1"/>
  <c r="G1737" i="1" s="1"/>
  <c r="G1738" i="1" s="1"/>
  <c r="G1739" i="1" s="1"/>
  <c r="G1740" i="1" s="1"/>
  <c r="G1741" i="1" s="1"/>
  <c r="G1742" i="1" s="1"/>
  <c r="G1743" i="1" s="1"/>
  <c r="G1744" i="1" s="1"/>
  <c r="G1745" i="1" s="1"/>
  <c r="G1746" i="1" s="1"/>
  <c r="G1747" i="1" s="1"/>
  <c r="G1748" i="1" s="1"/>
  <c r="G1749" i="1" s="1"/>
  <c r="G1750" i="1" s="1"/>
  <c r="G1751" i="1" s="1"/>
  <c r="G1752" i="1" s="1"/>
  <c r="G1753" i="1" s="1"/>
  <c r="G1754" i="1" s="1"/>
  <c r="G1755" i="1" s="1"/>
  <c r="G1756" i="1" s="1"/>
  <c r="G1757" i="1" s="1"/>
  <c r="G1758" i="1" s="1"/>
  <c r="G1759" i="1" s="1"/>
  <c r="G1760" i="1" s="1"/>
  <c r="G1761" i="1" s="1"/>
  <c r="G1762" i="1" s="1"/>
  <c r="G1763" i="1" s="1"/>
  <c r="G1764" i="1" s="1"/>
  <c r="G1765" i="1" s="1"/>
  <c r="G1766" i="1" s="1"/>
  <c r="G1767" i="1" s="1"/>
  <c r="G1768" i="1" s="1"/>
  <c r="G1769" i="1" s="1"/>
  <c r="G1770" i="1" s="1"/>
  <c r="G1771" i="1" s="1"/>
  <c r="G1772" i="1" s="1"/>
  <c r="G1773" i="1" s="1"/>
  <c r="G1774" i="1" s="1"/>
  <c r="G1775" i="1" s="1"/>
  <c r="G1776" i="1" s="1"/>
  <c r="G1777" i="1" s="1"/>
  <c r="G1778" i="1" s="1"/>
  <c r="G1779" i="1" s="1"/>
  <c r="G1780" i="1" s="1"/>
  <c r="G1781" i="1" s="1"/>
  <c r="G1782" i="1" s="1"/>
  <c r="G1783" i="1" s="1"/>
  <c r="G1784" i="1" s="1"/>
  <c r="G1785" i="1" s="1"/>
  <c r="G1786" i="1" s="1"/>
  <c r="G1787" i="1" s="1"/>
  <c r="G1788" i="1" s="1"/>
  <c r="G1789" i="1" s="1"/>
  <c r="G1790" i="1" s="1"/>
  <c r="G1791" i="1" s="1"/>
  <c r="G1792" i="1" s="1"/>
  <c r="G1793" i="1" s="1"/>
  <c r="G1794" i="1" s="1"/>
  <c r="G1795" i="1" s="1"/>
  <c r="G1796" i="1" s="1"/>
  <c r="G1797" i="1" s="1"/>
  <c r="G1798" i="1" s="1"/>
  <c r="G1799" i="1" s="1"/>
  <c r="G1800" i="1" s="1"/>
  <c r="G1801" i="1" s="1"/>
  <c r="G1802" i="1" s="1"/>
  <c r="G1803" i="1" s="1"/>
  <c r="G1804" i="1" s="1"/>
  <c r="G1805" i="1" s="1"/>
  <c r="G1806" i="1" s="1"/>
  <c r="G1807" i="1" s="1"/>
  <c r="G1808" i="1" s="1"/>
  <c r="G1809" i="1" s="1"/>
  <c r="G1810" i="1" s="1"/>
  <c r="G1811" i="1" s="1"/>
  <c r="G1812" i="1" s="1"/>
  <c r="G1813" i="1" s="1"/>
  <c r="G1814" i="1" s="1"/>
  <c r="G1815" i="1" s="1"/>
  <c r="G1816" i="1" s="1"/>
  <c r="G1817" i="1" s="1"/>
  <c r="G1818" i="1" s="1"/>
  <c r="G1819" i="1" s="1"/>
  <c r="G1820" i="1" s="1"/>
  <c r="G1821" i="1" s="1"/>
  <c r="G1822" i="1" s="1"/>
  <c r="G1823" i="1" s="1"/>
  <c r="G1824" i="1" s="1"/>
  <c r="G1825" i="1" s="1"/>
  <c r="G1826" i="1" s="1"/>
  <c r="G1827" i="1" s="1"/>
  <c r="G1828" i="1" s="1"/>
  <c r="G1829" i="1" s="1"/>
  <c r="G1830" i="1" s="1"/>
  <c r="G1831" i="1" s="1"/>
  <c r="G1832" i="1" s="1"/>
  <c r="G1833" i="1" s="1"/>
  <c r="G1834" i="1" s="1"/>
  <c r="G1835" i="1" s="1"/>
  <c r="G1836" i="1" s="1"/>
  <c r="G1837" i="1" s="1"/>
  <c r="G1838" i="1" s="1"/>
  <c r="G1839" i="1" s="1"/>
  <c r="G1840" i="1" s="1"/>
  <c r="G1841" i="1" s="1"/>
  <c r="G1842" i="1" s="1"/>
  <c r="G1843" i="1" s="1"/>
  <c r="G1844" i="1" s="1"/>
  <c r="G1845" i="1" s="1"/>
  <c r="G1846" i="1" s="1"/>
  <c r="G1847" i="1" s="1"/>
  <c r="G1848" i="1" s="1"/>
  <c r="G1849" i="1" s="1"/>
  <c r="G1850" i="1" s="1"/>
  <c r="G1851" i="1" s="1"/>
  <c r="G1852" i="1" s="1"/>
  <c r="G1853" i="1" s="1"/>
  <c r="G1854" i="1" s="1"/>
  <c r="G1855" i="1" s="1"/>
  <c r="G1856" i="1" s="1"/>
  <c r="G1857" i="1" s="1"/>
  <c r="G1858" i="1" s="1"/>
  <c r="G1859" i="1" s="1"/>
  <c r="G1860" i="1" s="1"/>
  <c r="G1861" i="1" s="1"/>
  <c r="G1862" i="1" s="1"/>
  <c r="G1863" i="1" s="1"/>
  <c r="G1864" i="1" s="1"/>
  <c r="G1865" i="1" s="1"/>
  <c r="G1866" i="1" s="1"/>
  <c r="G1867" i="1" s="1"/>
  <c r="G1868" i="1" s="1"/>
  <c r="G1869" i="1" s="1"/>
  <c r="G1870" i="1" s="1"/>
  <c r="G1871" i="1" s="1"/>
  <c r="G1872" i="1" s="1"/>
  <c r="G1873" i="1" s="1"/>
  <c r="G1874" i="1" s="1"/>
  <c r="G1875" i="1" s="1"/>
  <c r="G1876" i="1" s="1"/>
  <c r="G1877" i="1" s="1"/>
  <c r="G1878" i="1" s="1"/>
  <c r="G1879" i="1" s="1"/>
  <c r="G1880" i="1" s="1"/>
  <c r="G1881" i="1" s="1"/>
  <c r="G1882" i="1" s="1"/>
  <c r="G1883" i="1" s="1"/>
  <c r="G1884" i="1" s="1"/>
  <c r="G1885" i="1" s="1"/>
  <c r="G1886" i="1" s="1"/>
  <c r="G1887" i="1" s="1"/>
  <c r="G1888" i="1" s="1"/>
  <c r="G1889" i="1" s="1"/>
  <c r="G1890" i="1" s="1"/>
  <c r="G1891" i="1" s="1"/>
  <c r="G1892" i="1" s="1"/>
  <c r="G1893" i="1" s="1"/>
  <c r="G1894" i="1" s="1"/>
  <c r="G1895" i="1" s="1"/>
  <c r="G1896" i="1" s="1"/>
  <c r="G1897" i="1" s="1"/>
  <c r="G1898" i="1" s="1"/>
  <c r="G1899" i="1" s="1"/>
  <c r="G1900" i="1" s="1"/>
  <c r="G1901" i="1" s="1"/>
  <c r="G1902" i="1" s="1"/>
  <c r="G1903" i="1" s="1"/>
  <c r="G1904" i="1" s="1"/>
  <c r="G1905" i="1" s="1"/>
  <c r="G1906" i="1" s="1"/>
  <c r="G1907" i="1" s="1"/>
  <c r="G1908" i="1" s="1"/>
  <c r="G1909" i="1" s="1"/>
  <c r="G1910" i="1" s="1"/>
  <c r="G1911" i="1" s="1"/>
  <c r="G1912" i="1" s="1"/>
  <c r="G1913" i="1" s="1"/>
  <c r="G1914" i="1" s="1"/>
  <c r="G1915" i="1" s="1"/>
  <c r="G1916" i="1" s="1"/>
  <c r="G1917" i="1" s="1"/>
  <c r="G1918" i="1" s="1"/>
  <c r="G1919" i="1" s="1"/>
  <c r="G1920" i="1" s="1"/>
  <c r="G1921" i="1" s="1"/>
  <c r="G1922" i="1" s="1"/>
  <c r="G1923" i="1" s="1"/>
  <c r="G1924" i="1" s="1"/>
  <c r="G1925" i="1" s="1"/>
  <c r="G1926" i="1" s="1"/>
  <c r="G1927" i="1" s="1"/>
  <c r="G1928" i="1" s="1"/>
  <c r="G1929" i="1" s="1"/>
  <c r="G1930" i="1" s="1"/>
  <c r="G1931" i="1" s="1"/>
  <c r="G1932" i="1" s="1"/>
  <c r="G1933" i="1" s="1"/>
  <c r="G1934" i="1" s="1"/>
  <c r="G1935" i="1" s="1"/>
  <c r="G1936" i="1" s="1"/>
  <c r="G1937" i="1" s="1"/>
  <c r="G1938" i="1" s="1"/>
  <c r="G1939" i="1" s="1"/>
  <c r="G1940" i="1" s="1"/>
  <c r="G1941" i="1" s="1"/>
  <c r="G1942" i="1" s="1"/>
  <c r="G1943" i="1" s="1"/>
  <c r="G1944" i="1" s="1"/>
  <c r="G1945" i="1" s="1"/>
  <c r="G1946" i="1" s="1"/>
  <c r="G1947" i="1" s="1"/>
  <c r="G1948" i="1" s="1"/>
  <c r="G1949" i="1" s="1"/>
  <c r="G1950" i="1" s="1"/>
  <c r="G1951" i="1" s="1"/>
  <c r="G1952" i="1" s="1"/>
  <c r="G1953" i="1" s="1"/>
  <c r="G1954" i="1" s="1"/>
  <c r="G1955" i="1" s="1"/>
  <c r="G1956" i="1" s="1"/>
  <c r="G1957" i="1" s="1"/>
  <c r="G1958" i="1" s="1"/>
  <c r="G1959" i="1" s="1"/>
  <c r="G1960" i="1" s="1"/>
  <c r="G1961" i="1" s="1"/>
  <c r="G1962" i="1" s="1"/>
  <c r="G1963" i="1" s="1"/>
  <c r="G1964" i="1" s="1"/>
  <c r="G1965" i="1" s="1"/>
  <c r="G1966" i="1" s="1"/>
  <c r="G1967" i="1" s="1"/>
  <c r="G1968" i="1" s="1"/>
  <c r="G1969" i="1" s="1"/>
  <c r="G1970" i="1" s="1"/>
  <c r="G1971" i="1" s="1"/>
  <c r="G1972" i="1" s="1"/>
  <c r="G1973" i="1" s="1"/>
  <c r="G1974" i="1" s="1"/>
  <c r="G1975" i="1" s="1"/>
  <c r="G1976" i="1" s="1"/>
  <c r="G1977" i="1" s="1"/>
  <c r="G1978" i="1" s="1"/>
  <c r="G1979" i="1" s="1"/>
  <c r="G1980" i="1" s="1"/>
  <c r="G1981" i="1" s="1"/>
  <c r="G1982" i="1" s="1"/>
  <c r="G1983" i="1" s="1"/>
  <c r="G1984" i="1" s="1"/>
  <c r="G1985" i="1" s="1"/>
  <c r="G1986" i="1" s="1"/>
  <c r="G1987" i="1" s="1"/>
  <c r="G1988" i="1" s="1"/>
  <c r="G1989" i="1" s="1"/>
  <c r="G1990" i="1" s="1"/>
  <c r="G1991" i="1" s="1"/>
  <c r="G1992" i="1" s="1"/>
  <c r="G1993" i="1" s="1"/>
  <c r="G1994" i="1" s="1"/>
  <c r="G1995" i="1" s="1"/>
  <c r="G1996" i="1" s="1"/>
  <c r="G1997" i="1" s="1"/>
  <c r="G1998" i="1" s="1"/>
  <c r="G1999" i="1" s="1"/>
  <c r="G2000" i="1" s="1"/>
  <c r="G2001" i="1" s="1"/>
  <c r="G2002" i="1" s="1"/>
  <c r="G2003" i="1" s="1"/>
  <c r="B1004" i="1"/>
  <c r="C1004" i="1"/>
  <c r="B1005" i="1"/>
  <c r="C1005" i="1"/>
  <c r="B1006" i="1"/>
  <c r="C1006" i="1"/>
  <c r="B1007" i="1"/>
  <c r="C1007" i="1"/>
  <c r="B1008" i="1"/>
  <c r="C1008" i="1"/>
  <c r="B1009" i="1"/>
  <c r="C1009" i="1"/>
  <c r="B1010" i="1"/>
  <c r="C1010" i="1"/>
  <c r="B1011" i="1"/>
  <c r="C1011" i="1"/>
  <c r="B1012" i="1"/>
  <c r="C1012" i="1"/>
  <c r="B1013" i="1"/>
  <c r="C1013" i="1"/>
  <c r="B1014" i="1"/>
  <c r="C1014" i="1"/>
  <c r="B1015" i="1"/>
  <c r="C1015" i="1"/>
  <c r="B1016" i="1"/>
  <c r="C1016" i="1"/>
  <c r="B1017" i="1"/>
  <c r="C1017" i="1"/>
  <c r="B1018" i="1"/>
  <c r="C1018" i="1"/>
  <c r="B1019" i="1"/>
  <c r="C1019" i="1"/>
  <c r="B1020" i="1"/>
  <c r="C1020" i="1"/>
  <c r="B1021" i="1"/>
  <c r="C1021" i="1"/>
  <c r="B1022" i="1"/>
  <c r="C1022" i="1"/>
  <c r="B1023" i="1"/>
  <c r="C1023" i="1"/>
  <c r="B1024" i="1"/>
  <c r="C1024" i="1"/>
  <c r="B1025" i="1"/>
  <c r="C1025" i="1"/>
  <c r="B1026" i="1"/>
  <c r="C1026" i="1"/>
  <c r="B1027" i="1"/>
  <c r="C1027" i="1"/>
  <c r="B1028" i="1"/>
  <c r="C1028" i="1"/>
  <c r="B1029" i="1"/>
  <c r="C1029" i="1"/>
  <c r="B1030" i="1"/>
  <c r="C1030" i="1"/>
  <c r="B1031" i="1"/>
  <c r="C1031" i="1"/>
  <c r="B1032" i="1"/>
  <c r="C1032" i="1"/>
  <c r="B1033" i="1"/>
  <c r="C1033" i="1"/>
  <c r="B1034" i="1"/>
  <c r="C1034" i="1"/>
  <c r="B1035" i="1"/>
  <c r="C1035" i="1"/>
  <c r="B1036" i="1"/>
  <c r="C1036" i="1"/>
  <c r="B1037" i="1"/>
  <c r="C1037" i="1"/>
  <c r="B1038" i="1"/>
  <c r="C1038" i="1"/>
  <c r="B1039" i="1"/>
  <c r="C1039" i="1"/>
  <c r="B1040" i="1"/>
  <c r="C1040" i="1"/>
  <c r="B1041" i="1"/>
  <c r="C1041" i="1"/>
  <c r="B1042" i="1"/>
  <c r="C1042" i="1"/>
  <c r="B1043" i="1"/>
  <c r="C1043" i="1"/>
  <c r="B1044" i="1"/>
  <c r="C1044" i="1"/>
  <c r="B1045" i="1"/>
  <c r="C1045" i="1"/>
  <c r="B1046" i="1"/>
  <c r="C1046" i="1"/>
  <c r="B1047" i="1"/>
  <c r="C1047" i="1"/>
  <c r="B1048" i="1"/>
  <c r="C1048" i="1"/>
  <c r="B1049" i="1"/>
  <c r="C1049" i="1"/>
  <c r="B1050" i="1"/>
  <c r="C1050" i="1"/>
  <c r="B1051" i="1"/>
  <c r="C1051" i="1"/>
  <c r="B1052" i="1"/>
  <c r="C1052" i="1"/>
  <c r="B1053" i="1"/>
  <c r="C1053" i="1"/>
  <c r="B1054" i="1"/>
  <c r="C1054" i="1"/>
  <c r="B1055" i="1"/>
  <c r="C1055" i="1"/>
  <c r="B1056" i="1"/>
  <c r="C1056" i="1"/>
  <c r="B1057" i="1"/>
  <c r="C1057" i="1"/>
  <c r="B1058" i="1"/>
  <c r="C1058" i="1"/>
  <c r="B1059" i="1"/>
  <c r="C1059" i="1"/>
  <c r="B1060" i="1"/>
  <c r="C1060" i="1"/>
  <c r="B1061" i="1"/>
  <c r="C1061" i="1"/>
  <c r="B1062" i="1"/>
  <c r="C1062" i="1"/>
  <c r="B1063" i="1"/>
  <c r="C1063" i="1"/>
  <c r="B1064" i="1"/>
  <c r="C1064" i="1"/>
  <c r="B1065" i="1"/>
  <c r="C1065" i="1"/>
  <c r="B1066" i="1"/>
  <c r="C1066" i="1"/>
  <c r="B1067" i="1"/>
  <c r="C1067" i="1"/>
  <c r="B1068" i="1"/>
  <c r="C1068" i="1"/>
  <c r="B1069" i="1"/>
  <c r="C1069" i="1"/>
  <c r="B1070" i="1"/>
  <c r="C1070" i="1"/>
  <c r="B1071" i="1"/>
  <c r="C1071" i="1"/>
  <c r="B1072" i="1"/>
  <c r="C1072" i="1"/>
  <c r="B1073" i="1"/>
  <c r="C1073" i="1"/>
  <c r="B1074" i="1"/>
  <c r="C1074" i="1"/>
  <c r="B1075" i="1"/>
  <c r="C1075" i="1"/>
  <c r="B1076" i="1"/>
  <c r="C1076" i="1"/>
  <c r="B1077" i="1"/>
  <c r="C1077" i="1"/>
  <c r="B1078" i="1"/>
  <c r="C1078" i="1"/>
  <c r="B1079" i="1"/>
  <c r="C1079" i="1"/>
  <c r="B1080" i="1"/>
  <c r="C1080" i="1"/>
  <c r="B1081" i="1"/>
  <c r="C1081" i="1"/>
  <c r="B1082" i="1"/>
  <c r="C1082" i="1"/>
  <c r="B1083" i="1"/>
  <c r="C1083" i="1"/>
  <c r="B1084" i="1"/>
  <c r="C1084" i="1"/>
  <c r="B1085" i="1"/>
  <c r="C1085" i="1"/>
  <c r="B1086" i="1"/>
  <c r="C1086" i="1"/>
  <c r="B1087" i="1"/>
  <c r="C1087" i="1"/>
  <c r="B1088" i="1"/>
  <c r="C1088" i="1"/>
  <c r="B1089" i="1"/>
  <c r="C1089" i="1"/>
  <c r="B1090" i="1"/>
  <c r="C1090" i="1"/>
  <c r="B1091" i="1"/>
  <c r="C1091" i="1"/>
  <c r="B1092" i="1"/>
  <c r="C1092" i="1"/>
  <c r="B1093" i="1"/>
  <c r="C1093" i="1"/>
  <c r="B1094" i="1"/>
  <c r="C1094" i="1"/>
  <c r="B1095" i="1"/>
  <c r="C1095" i="1"/>
  <c r="B1096" i="1"/>
  <c r="C1096" i="1"/>
  <c r="B1097" i="1"/>
  <c r="C1097" i="1"/>
  <c r="B1098" i="1"/>
  <c r="C1098" i="1"/>
  <c r="B1099" i="1"/>
  <c r="C1099" i="1"/>
  <c r="B1100" i="1"/>
  <c r="C1100" i="1"/>
  <c r="B1101" i="1"/>
  <c r="C1101" i="1"/>
  <c r="B1102" i="1"/>
  <c r="C1102" i="1"/>
  <c r="B1103" i="1"/>
  <c r="C1103" i="1"/>
  <c r="B1104" i="1"/>
  <c r="C1104" i="1"/>
  <c r="B1105" i="1"/>
  <c r="C1105" i="1"/>
  <c r="B1106" i="1"/>
  <c r="C1106" i="1"/>
  <c r="B1107" i="1"/>
  <c r="C1107" i="1"/>
  <c r="B1108" i="1"/>
  <c r="C1108" i="1"/>
  <c r="B1109" i="1"/>
  <c r="C1109" i="1"/>
  <c r="B1110" i="1"/>
  <c r="C1110" i="1"/>
  <c r="B1111" i="1"/>
  <c r="C1111" i="1"/>
  <c r="B1112" i="1"/>
  <c r="C1112" i="1"/>
  <c r="B1113" i="1"/>
  <c r="C1113" i="1"/>
  <c r="B1114" i="1"/>
  <c r="C1114" i="1"/>
  <c r="B1115" i="1"/>
  <c r="C1115" i="1"/>
  <c r="B1116" i="1"/>
  <c r="C1116" i="1"/>
  <c r="B1117" i="1"/>
  <c r="C1117" i="1"/>
  <c r="B1118" i="1"/>
  <c r="C1118" i="1"/>
  <c r="B1119" i="1"/>
  <c r="C1119" i="1"/>
  <c r="B1120" i="1"/>
  <c r="C1120" i="1"/>
  <c r="B1121" i="1"/>
  <c r="C1121" i="1"/>
  <c r="B1122" i="1"/>
  <c r="C1122" i="1"/>
  <c r="B1123" i="1"/>
  <c r="C1123" i="1"/>
  <c r="B1124" i="1"/>
  <c r="C1124" i="1"/>
  <c r="B1125" i="1"/>
  <c r="C1125" i="1"/>
  <c r="B1126" i="1"/>
  <c r="C1126" i="1"/>
  <c r="B1127" i="1"/>
  <c r="C1127" i="1"/>
  <c r="B1128" i="1"/>
  <c r="C1128" i="1"/>
  <c r="B1129" i="1"/>
  <c r="C1129" i="1"/>
  <c r="B1130" i="1"/>
  <c r="C1130" i="1"/>
  <c r="B1131" i="1"/>
  <c r="C1131" i="1"/>
  <c r="B1132" i="1"/>
  <c r="C1132" i="1"/>
  <c r="B1133" i="1"/>
  <c r="C1133" i="1"/>
  <c r="B1134" i="1"/>
  <c r="C1134" i="1"/>
  <c r="B1135" i="1"/>
  <c r="C1135" i="1"/>
  <c r="B1136" i="1"/>
  <c r="C1136" i="1"/>
  <c r="B1137" i="1"/>
  <c r="C1137" i="1"/>
  <c r="B1138" i="1"/>
  <c r="C1138" i="1"/>
  <c r="B1139" i="1"/>
  <c r="C1139" i="1"/>
  <c r="B1140" i="1"/>
  <c r="C1140" i="1"/>
  <c r="B1141" i="1"/>
  <c r="C1141" i="1"/>
  <c r="B1142" i="1"/>
  <c r="C1142" i="1"/>
  <c r="B1143" i="1"/>
  <c r="C1143" i="1"/>
  <c r="B1144" i="1"/>
  <c r="C1144" i="1"/>
  <c r="B1145" i="1"/>
  <c r="C1145" i="1"/>
  <c r="B1146" i="1"/>
  <c r="C1146" i="1"/>
  <c r="B1147" i="1"/>
  <c r="C1147" i="1"/>
  <c r="B1148" i="1"/>
  <c r="C1148" i="1"/>
  <c r="B1149" i="1"/>
  <c r="C1149" i="1"/>
  <c r="B1150" i="1"/>
  <c r="C1150" i="1"/>
  <c r="B1151" i="1"/>
  <c r="C1151" i="1"/>
  <c r="B1152" i="1"/>
  <c r="C1152" i="1"/>
  <c r="B1153" i="1"/>
  <c r="C1153" i="1"/>
  <c r="B1154" i="1"/>
  <c r="C1154" i="1"/>
  <c r="B1155" i="1"/>
  <c r="C1155" i="1"/>
  <c r="B1156" i="1"/>
  <c r="C1156" i="1"/>
  <c r="B1157" i="1"/>
  <c r="C1157" i="1"/>
  <c r="B1158" i="1"/>
  <c r="C1158" i="1"/>
  <c r="B1159" i="1"/>
  <c r="C1159" i="1"/>
  <c r="B1160" i="1"/>
  <c r="C1160" i="1"/>
  <c r="B1161" i="1"/>
  <c r="C1161" i="1"/>
  <c r="B1162" i="1"/>
  <c r="C1162" i="1"/>
  <c r="B1163" i="1"/>
  <c r="C1163" i="1"/>
  <c r="B1164" i="1"/>
  <c r="C1164" i="1"/>
  <c r="B1165" i="1"/>
  <c r="C1165" i="1"/>
  <c r="B1166" i="1"/>
  <c r="C1166" i="1"/>
  <c r="B1167" i="1"/>
  <c r="C1167" i="1"/>
  <c r="B1168" i="1"/>
  <c r="C1168" i="1"/>
  <c r="B1169" i="1"/>
  <c r="C1169" i="1"/>
  <c r="B1170" i="1"/>
  <c r="C1170" i="1"/>
  <c r="B1171" i="1"/>
  <c r="C1171" i="1"/>
  <c r="B1172" i="1"/>
  <c r="C1172" i="1"/>
  <c r="B1173" i="1"/>
  <c r="C1173" i="1"/>
  <c r="B1174" i="1"/>
  <c r="C1174" i="1"/>
  <c r="B1175" i="1"/>
  <c r="C1175" i="1"/>
  <c r="B1176" i="1"/>
  <c r="C1176" i="1"/>
  <c r="B1177" i="1"/>
  <c r="C1177" i="1"/>
  <c r="B1178" i="1"/>
  <c r="C1178" i="1"/>
  <c r="B1179" i="1"/>
  <c r="C1179" i="1"/>
  <c r="B1180" i="1"/>
  <c r="C1180" i="1"/>
  <c r="B1181" i="1"/>
  <c r="C1181" i="1"/>
  <c r="B1182" i="1"/>
  <c r="C1182" i="1"/>
  <c r="B1183" i="1"/>
  <c r="C1183" i="1"/>
  <c r="B1184" i="1"/>
  <c r="C1184" i="1"/>
  <c r="B1185" i="1"/>
  <c r="C1185" i="1"/>
  <c r="B1186" i="1"/>
  <c r="C1186" i="1"/>
  <c r="B1187" i="1"/>
  <c r="C1187" i="1"/>
  <c r="B1188" i="1"/>
  <c r="C1188" i="1"/>
  <c r="B1189" i="1"/>
  <c r="C1189" i="1"/>
  <c r="B1190" i="1"/>
  <c r="C1190" i="1"/>
  <c r="B1191" i="1"/>
  <c r="C1191" i="1"/>
  <c r="B1192" i="1"/>
  <c r="C1192" i="1"/>
  <c r="B1193" i="1"/>
  <c r="C1193" i="1"/>
  <c r="B1194" i="1"/>
  <c r="C1194" i="1"/>
  <c r="B1195" i="1"/>
  <c r="C1195" i="1"/>
  <c r="B1196" i="1"/>
  <c r="C1196" i="1"/>
  <c r="B1197" i="1"/>
  <c r="C1197" i="1"/>
  <c r="B1198" i="1"/>
  <c r="C1198" i="1"/>
  <c r="B1199" i="1"/>
  <c r="C1199" i="1"/>
  <c r="B1200" i="1"/>
  <c r="C1200" i="1"/>
  <c r="B1201" i="1"/>
  <c r="C1201" i="1"/>
  <c r="B1202" i="1"/>
  <c r="C1202" i="1"/>
  <c r="B1203" i="1"/>
  <c r="C1203" i="1"/>
  <c r="B1204" i="1"/>
  <c r="C1204" i="1"/>
  <c r="B1205" i="1"/>
  <c r="C1205" i="1"/>
  <c r="B1206" i="1"/>
  <c r="C1206" i="1"/>
  <c r="B1207" i="1"/>
  <c r="C1207" i="1"/>
  <c r="B1208" i="1"/>
  <c r="C1208" i="1"/>
  <c r="B1209" i="1"/>
  <c r="C1209" i="1"/>
  <c r="B1210" i="1"/>
  <c r="C1210" i="1"/>
  <c r="B1211" i="1"/>
  <c r="C1211" i="1"/>
  <c r="B1212" i="1"/>
  <c r="C1212" i="1"/>
  <c r="B1213" i="1"/>
  <c r="C1213" i="1"/>
  <c r="B1214" i="1"/>
  <c r="C1214" i="1"/>
  <c r="B1215" i="1"/>
  <c r="C1215" i="1"/>
  <c r="B1216" i="1"/>
  <c r="C1216" i="1"/>
  <c r="B1217" i="1"/>
  <c r="C1217" i="1"/>
  <c r="B1218" i="1"/>
  <c r="C1218" i="1"/>
  <c r="B1219" i="1"/>
  <c r="C1219" i="1"/>
  <c r="B1220" i="1"/>
  <c r="C1220" i="1"/>
  <c r="B1221" i="1"/>
  <c r="C1221" i="1"/>
  <c r="B1222" i="1"/>
  <c r="C1222" i="1"/>
  <c r="B1223" i="1"/>
  <c r="C1223" i="1"/>
  <c r="B1224" i="1"/>
  <c r="C1224" i="1"/>
  <c r="B1225" i="1"/>
  <c r="C1225" i="1"/>
  <c r="B1226" i="1"/>
  <c r="C1226" i="1"/>
  <c r="B1227" i="1"/>
  <c r="C1227" i="1"/>
  <c r="B1228" i="1"/>
  <c r="C1228" i="1"/>
  <c r="B1229" i="1"/>
  <c r="C1229" i="1"/>
  <c r="B1230" i="1"/>
  <c r="C1230" i="1"/>
  <c r="B1231" i="1"/>
  <c r="C1231" i="1"/>
  <c r="B1232" i="1"/>
  <c r="C1232" i="1"/>
  <c r="B1233" i="1"/>
  <c r="C1233" i="1"/>
  <c r="B1234" i="1"/>
  <c r="C1234" i="1"/>
  <c r="B1235" i="1"/>
  <c r="C1235" i="1"/>
  <c r="B1236" i="1"/>
  <c r="C1236" i="1"/>
  <c r="B1237" i="1"/>
  <c r="C1237" i="1"/>
  <c r="B1238" i="1"/>
  <c r="C1238" i="1"/>
  <c r="B1239" i="1"/>
  <c r="C1239" i="1"/>
  <c r="B1240" i="1"/>
  <c r="C1240" i="1"/>
  <c r="B1241" i="1"/>
  <c r="C1241" i="1"/>
  <c r="B1242" i="1"/>
  <c r="C1242" i="1"/>
  <c r="B1243" i="1"/>
  <c r="C1243" i="1"/>
  <c r="B1244" i="1"/>
  <c r="C1244" i="1"/>
  <c r="B1245" i="1"/>
  <c r="C1245" i="1"/>
  <c r="B1246" i="1"/>
  <c r="C1246" i="1"/>
  <c r="B1247" i="1"/>
  <c r="C1247" i="1"/>
  <c r="B1248" i="1"/>
  <c r="C1248" i="1"/>
  <c r="B1249" i="1"/>
  <c r="C1249" i="1"/>
  <c r="B1250" i="1"/>
  <c r="C1250" i="1"/>
  <c r="B1251" i="1"/>
  <c r="C1251" i="1"/>
  <c r="B1252" i="1"/>
  <c r="C1252" i="1"/>
  <c r="B1253" i="1"/>
  <c r="C1253" i="1"/>
  <c r="B1254" i="1"/>
  <c r="C1254" i="1"/>
  <c r="B1255" i="1"/>
  <c r="C1255" i="1"/>
  <c r="B1256" i="1"/>
  <c r="C1256" i="1"/>
  <c r="B1257" i="1"/>
  <c r="C1257" i="1"/>
  <c r="B1258" i="1"/>
  <c r="C1258" i="1"/>
  <c r="B1259" i="1"/>
  <c r="C1259" i="1"/>
  <c r="B1260" i="1"/>
  <c r="C1260" i="1"/>
  <c r="B1261" i="1"/>
  <c r="C1261" i="1"/>
  <c r="B1262" i="1"/>
  <c r="C1262" i="1"/>
  <c r="B1263" i="1"/>
  <c r="C1263" i="1"/>
  <c r="B1264" i="1"/>
  <c r="C1264" i="1"/>
  <c r="B1265" i="1"/>
  <c r="C1265" i="1"/>
  <c r="B1266" i="1"/>
  <c r="C1266" i="1"/>
  <c r="B1267" i="1"/>
  <c r="C1267" i="1"/>
  <c r="B1268" i="1"/>
  <c r="C1268" i="1"/>
  <c r="B1269" i="1"/>
  <c r="C1269" i="1"/>
  <c r="B1270" i="1"/>
  <c r="C1270" i="1"/>
  <c r="B1271" i="1"/>
  <c r="C1271" i="1"/>
  <c r="B1272" i="1"/>
  <c r="C1272" i="1"/>
  <c r="B1273" i="1"/>
  <c r="C1273" i="1"/>
  <c r="B1274" i="1"/>
  <c r="C1274" i="1"/>
  <c r="B1275" i="1"/>
  <c r="C1275" i="1"/>
  <c r="B1276" i="1"/>
  <c r="C1276" i="1"/>
  <c r="B1277" i="1"/>
  <c r="C1277" i="1"/>
  <c r="B1278" i="1"/>
  <c r="C1278" i="1"/>
  <c r="B1279" i="1"/>
  <c r="C1279" i="1"/>
  <c r="B1280" i="1"/>
  <c r="C1280" i="1"/>
  <c r="B1281" i="1"/>
  <c r="C1281" i="1"/>
  <c r="B1282" i="1"/>
  <c r="C1282" i="1"/>
  <c r="B1283" i="1"/>
  <c r="C1283" i="1"/>
  <c r="B1284" i="1"/>
  <c r="C1284" i="1"/>
  <c r="B1285" i="1"/>
  <c r="C1285" i="1"/>
  <c r="B1286" i="1"/>
  <c r="C1286" i="1"/>
  <c r="B1287" i="1"/>
  <c r="C1287" i="1"/>
  <c r="B1288" i="1"/>
  <c r="C1288" i="1"/>
  <c r="B1289" i="1"/>
  <c r="C1289" i="1"/>
  <c r="B1290" i="1"/>
  <c r="C1290" i="1"/>
  <c r="B1291" i="1"/>
  <c r="C1291" i="1"/>
  <c r="B1292" i="1"/>
  <c r="C1292" i="1"/>
  <c r="B1293" i="1"/>
  <c r="C1293" i="1"/>
  <c r="B1294" i="1"/>
  <c r="C1294" i="1"/>
  <c r="B1295" i="1"/>
  <c r="C1295" i="1"/>
  <c r="B1296" i="1"/>
  <c r="C1296" i="1"/>
  <c r="B1297" i="1"/>
  <c r="C1297" i="1"/>
  <c r="B1298" i="1"/>
  <c r="C1298" i="1"/>
  <c r="B1299" i="1"/>
  <c r="C1299" i="1"/>
  <c r="B1300" i="1"/>
  <c r="C1300" i="1"/>
  <c r="B1301" i="1"/>
  <c r="C1301" i="1"/>
  <c r="B1302" i="1"/>
  <c r="C1302" i="1"/>
  <c r="B1303" i="1"/>
  <c r="C1303" i="1"/>
  <c r="B1304" i="1"/>
  <c r="C1304" i="1"/>
  <c r="B1305" i="1"/>
  <c r="C1305" i="1"/>
  <c r="B1306" i="1"/>
  <c r="C1306" i="1"/>
  <c r="B1307" i="1"/>
  <c r="C1307" i="1"/>
  <c r="B1308" i="1"/>
  <c r="C1308" i="1"/>
  <c r="B1309" i="1"/>
  <c r="C1309" i="1"/>
  <c r="B1310" i="1"/>
  <c r="C1310" i="1"/>
  <c r="B1311" i="1"/>
  <c r="C1311" i="1"/>
  <c r="B1312" i="1"/>
  <c r="C1312" i="1"/>
  <c r="B1313" i="1"/>
  <c r="C1313" i="1"/>
  <c r="B1314" i="1"/>
  <c r="C1314" i="1"/>
  <c r="B1315" i="1"/>
  <c r="C1315" i="1"/>
  <c r="B1316" i="1"/>
  <c r="C1316" i="1"/>
  <c r="B1317" i="1"/>
  <c r="C1317" i="1"/>
  <c r="B1318" i="1"/>
  <c r="C1318" i="1"/>
  <c r="B1319" i="1"/>
  <c r="C1319" i="1"/>
  <c r="B1320" i="1"/>
  <c r="C1320" i="1"/>
  <c r="B1321" i="1"/>
  <c r="C1321" i="1"/>
  <c r="B1322" i="1"/>
  <c r="C1322" i="1"/>
  <c r="B1323" i="1"/>
  <c r="C1323" i="1"/>
  <c r="B1324" i="1"/>
  <c r="C1324" i="1"/>
  <c r="B1325" i="1"/>
  <c r="C1325" i="1"/>
  <c r="B1326" i="1"/>
  <c r="C1326" i="1"/>
  <c r="B1327" i="1"/>
  <c r="C1327" i="1"/>
  <c r="B1328" i="1"/>
  <c r="C1328" i="1"/>
  <c r="B1329" i="1"/>
  <c r="C1329" i="1"/>
  <c r="B1330" i="1"/>
  <c r="C1330" i="1"/>
  <c r="B1331" i="1"/>
  <c r="C1331" i="1"/>
  <c r="B1332" i="1"/>
  <c r="C1332" i="1"/>
  <c r="B1333" i="1"/>
  <c r="C1333" i="1"/>
  <c r="B1334" i="1"/>
  <c r="C1334" i="1"/>
  <c r="B1335" i="1"/>
  <c r="C1335" i="1"/>
  <c r="B1336" i="1"/>
  <c r="C1336" i="1"/>
  <c r="B1337" i="1"/>
  <c r="C1337" i="1"/>
  <c r="B1338" i="1"/>
  <c r="C1338" i="1"/>
  <c r="B1339" i="1"/>
  <c r="C1339" i="1"/>
  <c r="B1340" i="1"/>
  <c r="C1340" i="1"/>
  <c r="B1341" i="1"/>
  <c r="C1341" i="1"/>
  <c r="B1342" i="1"/>
  <c r="C1342" i="1"/>
  <c r="B1343" i="1"/>
  <c r="C1343" i="1"/>
  <c r="B1344" i="1"/>
  <c r="C1344" i="1"/>
  <c r="B1345" i="1"/>
  <c r="C1345" i="1"/>
  <c r="B1346" i="1"/>
  <c r="C1346" i="1"/>
  <c r="B1347" i="1"/>
  <c r="C1347" i="1"/>
  <c r="B1348" i="1"/>
  <c r="C1348" i="1"/>
  <c r="B1349" i="1"/>
  <c r="C1349" i="1"/>
  <c r="B1350" i="1"/>
  <c r="C1350" i="1"/>
  <c r="B1351" i="1"/>
  <c r="C1351" i="1"/>
  <c r="B1352" i="1"/>
  <c r="C1352" i="1"/>
  <c r="B1353" i="1"/>
  <c r="C1353" i="1"/>
  <c r="B1354" i="1"/>
  <c r="C1354" i="1"/>
  <c r="B1355" i="1"/>
  <c r="C1355" i="1"/>
  <c r="B1356" i="1"/>
  <c r="C1356" i="1"/>
  <c r="B1357" i="1"/>
  <c r="C1357" i="1"/>
  <c r="B1358" i="1"/>
  <c r="C1358" i="1"/>
  <c r="B1359" i="1"/>
  <c r="C1359" i="1"/>
  <c r="B1360" i="1"/>
  <c r="C1360" i="1"/>
  <c r="B1361" i="1"/>
  <c r="C1361" i="1"/>
  <c r="B1362" i="1"/>
  <c r="C1362" i="1"/>
  <c r="B1363" i="1"/>
  <c r="C1363" i="1"/>
  <c r="B1364" i="1"/>
  <c r="C1364" i="1"/>
  <c r="B1365" i="1"/>
  <c r="C1365" i="1"/>
  <c r="B1366" i="1"/>
  <c r="C1366" i="1"/>
  <c r="B1367" i="1"/>
  <c r="C1367" i="1"/>
  <c r="B1368" i="1"/>
  <c r="C1368" i="1"/>
  <c r="B1369" i="1"/>
  <c r="C1369" i="1"/>
  <c r="B1370" i="1"/>
  <c r="C1370" i="1"/>
  <c r="B1371" i="1"/>
  <c r="C1371" i="1"/>
  <c r="B1372" i="1"/>
  <c r="C1372" i="1"/>
  <c r="B1373" i="1"/>
  <c r="C1373" i="1"/>
  <c r="B1374" i="1"/>
  <c r="C1374" i="1"/>
  <c r="B1375" i="1"/>
  <c r="C1375" i="1"/>
  <c r="B1376" i="1"/>
  <c r="C1376" i="1"/>
  <c r="B1377" i="1"/>
  <c r="C1377" i="1"/>
  <c r="B1378" i="1"/>
  <c r="C1378" i="1"/>
  <c r="B1379" i="1"/>
  <c r="C1379" i="1"/>
  <c r="B1380" i="1"/>
  <c r="C1380" i="1"/>
  <c r="B1381" i="1"/>
  <c r="C1381" i="1"/>
  <c r="B1382" i="1"/>
  <c r="C1382" i="1"/>
  <c r="B1383" i="1"/>
  <c r="C1383" i="1"/>
  <c r="B1384" i="1"/>
  <c r="C1384" i="1"/>
  <c r="B1385" i="1"/>
  <c r="C1385" i="1"/>
  <c r="B1386" i="1"/>
  <c r="C1386" i="1"/>
  <c r="B1387" i="1"/>
  <c r="C1387" i="1"/>
  <c r="B1388" i="1"/>
  <c r="C1388" i="1"/>
  <c r="B1389" i="1"/>
  <c r="C1389" i="1"/>
  <c r="B1390" i="1"/>
  <c r="C1390" i="1"/>
  <c r="B1391" i="1"/>
  <c r="C1391" i="1"/>
  <c r="B1392" i="1"/>
  <c r="C1392" i="1"/>
  <c r="B1393" i="1"/>
  <c r="C1393" i="1"/>
  <c r="B1394" i="1"/>
  <c r="C1394" i="1"/>
  <c r="B1395" i="1"/>
  <c r="C1395" i="1"/>
  <c r="B1396" i="1"/>
  <c r="C1396" i="1"/>
  <c r="B1397" i="1"/>
  <c r="C1397" i="1"/>
  <c r="B1398" i="1"/>
  <c r="C1398" i="1"/>
  <c r="B1399" i="1"/>
  <c r="C1399" i="1"/>
  <c r="B1400" i="1"/>
  <c r="C1400" i="1"/>
  <c r="B1401" i="1"/>
  <c r="C1401" i="1"/>
  <c r="B1402" i="1"/>
  <c r="C1402" i="1"/>
  <c r="B1403" i="1"/>
  <c r="C1403" i="1"/>
  <c r="B1404" i="1"/>
  <c r="C1404" i="1"/>
  <c r="B1405" i="1"/>
  <c r="C1405" i="1"/>
  <c r="B1406" i="1"/>
  <c r="C1406" i="1"/>
  <c r="B1407" i="1"/>
  <c r="C1407" i="1"/>
  <c r="B1408" i="1"/>
  <c r="C1408" i="1"/>
  <c r="B1409" i="1"/>
  <c r="C1409" i="1"/>
  <c r="B1410" i="1"/>
  <c r="C1410" i="1"/>
  <c r="B1411" i="1"/>
  <c r="C1411" i="1"/>
  <c r="B1412" i="1"/>
  <c r="C1412" i="1"/>
  <c r="B1413" i="1"/>
  <c r="C1413" i="1"/>
  <c r="B1414" i="1"/>
  <c r="C1414" i="1"/>
  <c r="B1415" i="1"/>
  <c r="C1415" i="1"/>
  <c r="B1416" i="1"/>
  <c r="C1416" i="1"/>
  <c r="B1417" i="1"/>
  <c r="C1417" i="1"/>
  <c r="B1418" i="1"/>
  <c r="C1418" i="1"/>
  <c r="B1419" i="1"/>
  <c r="C1419" i="1"/>
  <c r="B1420" i="1"/>
  <c r="C1420" i="1"/>
  <c r="B1421" i="1"/>
  <c r="C1421" i="1"/>
  <c r="B1422" i="1"/>
  <c r="C1422" i="1"/>
  <c r="B1423" i="1"/>
  <c r="C1423" i="1"/>
  <c r="B1424" i="1"/>
  <c r="C1424" i="1"/>
  <c r="B1425" i="1"/>
  <c r="C1425" i="1"/>
  <c r="B1426" i="1"/>
  <c r="C1426" i="1"/>
  <c r="B1427" i="1"/>
  <c r="C1427" i="1"/>
  <c r="B1428" i="1"/>
  <c r="C1428" i="1"/>
  <c r="B1429" i="1"/>
  <c r="C1429" i="1"/>
  <c r="B1430" i="1"/>
  <c r="C1430" i="1"/>
  <c r="B1431" i="1"/>
  <c r="C1431" i="1"/>
  <c r="B1432" i="1"/>
  <c r="C1432" i="1"/>
  <c r="B1433" i="1"/>
  <c r="C1433" i="1"/>
  <c r="B1434" i="1"/>
  <c r="C1434" i="1"/>
  <c r="B1435" i="1"/>
  <c r="C1435" i="1"/>
  <c r="B1436" i="1"/>
  <c r="C1436" i="1"/>
  <c r="B1437" i="1"/>
  <c r="C1437" i="1"/>
  <c r="B1438" i="1"/>
  <c r="C1438" i="1"/>
  <c r="B1439" i="1"/>
  <c r="C1439" i="1"/>
  <c r="B1440" i="1"/>
  <c r="C1440" i="1"/>
  <c r="B1441" i="1"/>
  <c r="C1441" i="1"/>
  <c r="B1442" i="1"/>
  <c r="C1442" i="1"/>
  <c r="B1443" i="1"/>
  <c r="C1443" i="1"/>
  <c r="B1444" i="1"/>
  <c r="C1444" i="1"/>
  <c r="B1445" i="1"/>
  <c r="C1445" i="1"/>
  <c r="B1446" i="1"/>
  <c r="C1446" i="1"/>
  <c r="B1447" i="1"/>
  <c r="C1447" i="1"/>
  <c r="B1448" i="1"/>
  <c r="C1448" i="1"/>
  <c r="B1449" i="1"/>
  <c r="C1449" i="1"/>
  <c r="B1450" i="1"/>
  <c r="C1450" i="1"/>
  <c r="B1451" i="1"/>
  <c r="C1451" i="1"/>
  <c r="B1452" i="1"/>
  <c r="C1452" i="1"/>
  <c r="B1453" i="1"/>
  <c r="C1453" i="1"/>
  <c r="B1454" i="1"/>
  <c r="C1454" i="1"/>
  <c r="B1455" i="1"/>
  <c r="C1455" i="1"/>
  <c r="B1456" i="1"/>
  <c r="C1456" i="1"/>
  <c r="B1457" i="1"/>
  <c r="C1457" i="1"/>
  <c r="B1458" i="1"/>
  <c r="C1458" i="1"/>
  <c r="B1459" i="1"/>
  <c r="C1459" i="1"/>
  <c r="B1460" i="1"/>
  <c r="C1460" i="1"/>
  <c r="B1461" i="1"/>
  <c r="C1461" i="1"/>
  <c r="B1462" i="1"/>
  <c r="C1462" i="1"/>
  <c r="B1463" i="1"/>
  <c r="C1463" i="1"/>
  <c r="B1464" i="1"/>
  <c r="C1464" i="1"/>
  <c r="B1465" i="1"/>
  <c r="C1465" i="1"/>
  <c r="B1466" i="1"/>
  <c r="C1466" i="1"/>
  <c r="B1467" i="1"/>
  <c r="C1467" i="1"/>
  <c r="B1468" i="1"/>
  <c r="C1468" i="1"/>
  <c r="B1469" i="1"/>
  <c r="C1469" i="1"/>
  <c r="B1470" i="1"/>
  <c r="C1470" i="1"/>
  <c r="B1471" i="1"/>
  <c r="C1471" i="1"/>
  <c r="B1472" i="1"/>
  <c r="C1472" i="1"/>
  <c r="B1473" i="1"/>
  <c r="C1473" i="1"/>
  <c r="B1474" i="1"/>
  <c r="C1474" i="1"/>
  <c r="B1475" i="1"/>
  <c r="C1475" i="1"/>
  <c r="B1476" i="1"/>
  <c r="C1476" i="1"/>
  <c r="B1477" i="1"/>
  <c r="C1477" i="1"/>
  <c r="B1478" i="1"/>
  <c r="C1478" i="1"/>
  <c r="B1479" i="1"/>
  <c r="C1479" i="1"/>
  <c r="B1480" i="1"/>
  <c r="C1480" i="1"/>
  <c r="B1481" i="1"/>
  <c r="C1481" i="1"/>
  <c r="B1482" i="1"/>
  <c r="C1482" i="1"/>
  <c r="B1483" i="1"/>
  <c r="C1483" i="1"/>
  <c r="B1484" i="1"/>
  <c r="C1484" i="1"/>
  <c r="B1485" i="1"/>
  <c r="C1485" i="1"/>
  <c r="B1486" i="1"/>
  <c r="C1486" i="1"/>
  <c r="B1487" i="1"/>
  <c r="C1487" i="1"/>
  <c r="B1488" i="1"/>
  <c r="C1488" i="1"/>
  <c r="B1489" i="1"/>
  <c r="C1489" i="1"/>
  <c r="B1490" i="1"/>
  <c r="C1490" i="1"/>
  <c r="B1491" i="1"/>
  <c r="C1491" i="1"/>
  <c r="B1492" i="1"/>
  <c r="C1492" i="1"/>
  <c r="B1493" i="1"/>
  <c r="C1493" i="1"/>
  <c r="B1494" i="1"/>
  <c r="C1494" i="1"/>
  <c r="B1495" i="1"/>
  <c r="C1495" i="1"/>
  <c r="B1496" i="1"/>
  <c r="C1496" i="1"/>
  <c r="B1497" i="1"/>
  <c r="C1497" i="1"/>
  <c r="B1498" i="1"/>
  <c r="C1498" i="1"/>
  <c r="B1499" i="1"/>
  <c r="C1499" i="1"/>
  <c r="B1500" i="1"/>
  <c r="C1500" i="1"/>
  <c r="B1501" i="1"/>
  <c r="C1501" i="1"/>
  <c r="B1502" i="1"/>
  <c r="C1502" i="1"/>
  <c r="B1503" i="1"/>
  <c r="C1503" i="1"/>
  <c r="B1504" i="1"/>
  <c r="C1504" i="1"/>
  <c r="B1505" i="1"/>
  <c r="C1505" i="1"/>
  <c r="B1506" i="1"/>
  <c r="C1506" i="1"/>
  <c r="B1507" i="1"/>
  <c r="C1507" i="1"/>
  <c r="B1508" i="1"/>
  <c r="C1508" i="1"/>
  <c r="B1509" i="1"/>
  <c r="C1509" i="1"/>
  <c r="B1510" i="1"/>
  <c r="C1510" i="1"/>
  <c r="B1511" i="1"/>
  <c r="C1511" i="1"/>
  <c r="B1512" i="1"/>
  <c r="C1512" i="1"/>
  <c r="B1513" i="1"/>
  <c r="C1513" i="1"/>
  <c r="B1514" i="1"/>
  <c r="C1514" i="1"/>
  <c r="B1515" i="1"/>
  <c r="C1515" i="1"/>
  <c r="B1516" i="1"/>
  <c r="C1516" i="1"/>
  <c r="B1517" i="1"/>
  <c r="C1517" i="1"/>
  <c r="B1518" i="1"/>
  <c r="C1518" i="1"/>
  <c r="B1519" i="1"/>
  <c r="C1519" i="1"/>
  <c r="B1520" i="1"/>
  <c r="C1520" i="1"/>
  <c r="B1521" i="1"/>
  <c r="C1521" i="1"/>
  <c r="B1522" i="1"/>
  <c r="C1522" i="1"/>
  <c r="B1523" i="1"/>
  <c r="C1523" i="1"/>
  <c r="B1524" i="1"/>
  <c r="C1524" i="1"/>
  <c r="B1525" i="1"/>
  <c r="C1525" i="1"/>
  <c r="B1526" i="1"/>
  <c r="C1526" i="1"/>
  <c r="B1527" i="1"/>
  <c r="C1527" i="1"/>
  <c r="B1528" i="1"/>
  <c r="C1528" i="1"/>
  <c r="B1529" i="1"/>
  <c r="C1529" i="1"/>
  <c r="B1530" i="1"/>
  <c r="C1530" i="1"/>
  <c r="B1531" i="1"/>
  <c r="C1531" i="1"/>
  <c r="B1532" i="1"/>
  <c r="C1532" i="1"/>
  <c r="B1533" i="1"/>
  <c r="C1533" i="1"/>
  <c r="B1534" i="1"/>
  <c r="C1534" i="1"/>
  <c r="B1535" i="1"/>
  <c r="C1535" i="1"/>
  <c r="B1536" i="1"/>
  <c r="C1536" i="1"/>
  <c r="B1537" i="1"/>
  <c r="C1537" i="1"/>
  <c r="B1538" i="1"/>
  <c r="C1538" i="1"/>
  <c r="B1539" i="1"/>
  <c r="C1539" i="1"/>
  <c r="B1540" i="1"/>
  <c r="C1540" i="1"/>
  <c r="B1541" i="1"/>
  <c r="C1541" i="1"/>
  <c r="B1542" i="1"/>
  <c r="C1542" i="1"/>
  <c r="B1543" i="1"/>
  <c r="C1543" i="1"/>
  <c r="B1544" i="1"/>
  <c r="C1544" i="1"/>
  <c r="B1545" i="1"/>
  <c r="C1545" i="1"/>
  <c r="B1546" i="1"/>
  <c r="C1546" i="1"/>
  <c r="B1547" i="1"/>
  <c r="C1547" i="1"/>
  <c r="B1548" i="1"/>
  <c r="C1548" i="1"/>
  <c r="B1549" i="1"/>
  <c r="C1549" i="1"/>
  <c r="B1550" i="1"/>
  <c r="C1550" i="1"/>
  <c r="B1551" i="1"/>
  <c r="C1551" i="1"/>
  <c r="B1552" i="1"/>
  <c r="C1552" i="1"/>
  <c r="B1553" i="1"/>
  <c r="C1553" i="1"/>
  <c r="B1554" i="1"/>
  <c r="C1554" i="1"/>
  <c r="B1555" i="1"/>
  <c r="C1555" i="1"/>
  <c r="B1556" i="1"/>
  <c r="C1556" i="1"/>
  <c r="B1557" i="1"/>
  <c r="C1557" i="1"/>
  <c r="B1558" i="1"/>
  <c r="C1558" i="1"/>
  <c r="B1559" i="1"/>
  <c r="C1559" i="1"/>
  <c r="B1560" i="1"/>
  <c r="C1560" i="1"/>
  <c r="B1561" i="1"/>
  <c r="C1561" i="1"/>
  <c r="B1562" i="1"/>
  <c r="C1562" i="1"/>
  <c r="B1563" i="1"/>
  <c r="C1563" i="1"/>
  <c r="B1564" i="1"/>
  <c r="C1564" i="1"/>
  <c r="B1565" i="1"/>
  <c r="C1565" i="1"/>
  <c r="B1566" i="1"/>
  <c r="C1566" i="1"/>
  <c r="B1567" i="1"/>
  <c r="C1567" i="1"/>
  <c r="B1568" i="1"/>
  <c r="C1568" i="1"/>
  <c r="B1569" i="1"/>
  <c r="C1569" i="1"/>
  <c r="B1570" i="1"/>
  <c r="C1570" i="1"/>
  <c r="B1571" i="1"/>
  <c r="C1571" i="1"/>
  <c r="B1572" i="1"/>
  <c r="C1572" i="1"/>
  <c r="B1573" i="1"/>
  <c r="C1573" i="1"/>
  <c r="B1574" i="1"/>
  <c r="C1574" i="1"/>
  <c r="B1575" i="1"/>
  <c r="C1575" i="1"/>
  <c r="B1576" i="1"/>
  <c r="C1576" i="1"/>
  <c r="B1577" i="1"/>
  <c r="C1577" i="1"/>
  <c r="B1578" i="1"/>
  <c r="C1578" i="1"/>
  <c r="B1579" i="1"/>
  <c r="C1579" i="1"/>
  <c r="B1580" i="1"/>
  <c r="C1580" i="1"/>
  <c r="B1581" i="1"/>
  <c r="C1581" i="1"/>
  <c r="B1582" i="1"/>
  <c r="C1582" i="1"/>
  <c r="B1583" i="1"/>
  <c r="C1583" i="1"/>
  <c r="B1584" i="1"/>
  <c r="C1584" i="1"/>
  <c r="B1585" i="1"/>
  <c r="C1585" i="1"/>
  <c r="B1586" i="1"/>
  <c r="C1586" i="1"/>
  <c r="B1587" i="1"/>
  <c r="C1587" i="1"/>
  <c r="B1588" i="1"/>
  <c r="C1588" i="1"/>
  <c r="B1589" i="1"/>
  <c r="C1589" i="1"/>
  <c r="B1590" i="1"/>
  <c r="C1590" i="1"/>
  <c r="B1591" i="1"/>
  <c r="C1591" i="1"/>
  <c r="B1592" i="1"/>
  <c r="C1592" i="1"/>
  <c r="B1593" i="1"/>
  <c r="C1593" i="1"/>
  <c r="B1594" i="1"/>
  <c r="C1594" i="1"/>
  <c r="B1595" i="1"/>
  <c r="C1595" i="1"/>
  <c r="B1596" i="1"/>
  <c r="C1596" i="1"/>
  <c r="B1597" i="1"/>
  <c r="C1597" i="1"/>
  <c r="B1598" i="1"/>
  <c r="C1598" i="1"/>
  <c r="B1599" i="1"/>
  <c r="C1599" i="1"/>
  <c r="B1600" i="1"/>
  <c r="C1600" i="1"/>
  <c r="B1601" i="1"/>
  <c r="C1601" i="1"/>
  <c r="B1602" i="1"/>
  <c r="C1602" i="1"/>
  <c r="B1603" i="1"/>
  <c r="C1603" i="1"/>
  <c r="B1604" i="1"/>
  <c r="C1604" i="1"/>
  <c r="B1605" i="1"/>
  <c r="C1605" i="1"/>
  <c r="B1606" i="1"/>
  <c r="C1606" i="1"/>
  <c r="B1607" i="1"/>
  <c r="C1607" i="1"/>
  <c r="B1608" i="1"/>
  <c r="C1608" i="1"/>
  <c r="B1609" i="1"/>
  <c r="C1609" i="1"/>
  <c r="B1610" i="1"/>
  <c r="C1610" i="1"/>
  <c r="B1611" i="1"/>
  <c r="C1611" i="1"/>
  <c r="B1612" i="1"/>
  <c r="C1612" i="1"/>
  <c r="B1613" i="1"/>
  <c r="C1613" i="1"/>
  <c r="B1614" i="1"/>
  <c r="C1614" i="1"/>
  <c r="B1615" i="1"/>
  <c r="C1615" i="1"/>
  <c r="B1616" i="1"/>
  <c r="C1616" i="1"/>
  <c r="B1617" i="1"/>
  <c r="C1617" i="1"/>
  <c r="B1618" i="1"/>
  <c r="C1618" i="1"/>
  <c r="B1619" i="1"/>
  <c r="C1619" i="1"/>
  <c r="B1620" i="1"/>
  <c r="C1620" i="1"/>
  <c r="B1621" i="1"/>
  <c r="C1621" i="1"/>
  <c r="B1622" i="1"/>
  <c r="C1622" i="1"/>
  <c r="B1623" i="1"/>
  <c r="C1623" i="1"/>
  <c r="B1624" i="1"/>
  <c r="C1624" i="1"/>
  <c r="B1625" i="1"/>
  <c r="C1625" i="1"/>
  <c r="B1626" i="1"/>
  <c r="C1626" i="1"/>
  <c r="B1627" i="1"/>
  <c r="C1627" i="1"/>
  <c r="B1628" i="1"/>
  <c r="C1628" i="1"/>
  <c r="B1629" i="1"/>
  <c r="C1629" i="1"/>
  <c r="B1630" i="1"/>
  <c r="C1630" i="1"/>
  <c r="B1631" i="1"/>
  <c r="C1631" i="1"/>
  <c r="B1632" i="1"/>
  <c r="C1632" i="1"/>
  <c r="B1633" i="1"/>
  <c r="C1633" i="1"/>
  <c r="B1634" i="1"/>
  <c r="C1634" i="1"/>
  <c r="B1635" i="1"/>
  <c r="C1635" i="1"/>
  <c r="B1636" i="1"/>
  <c r="C1636" i="1"/>
  <c r="B1637" i="1"/>
  <c r="C1637" i="1"/>
  <c r="B1638" i="1"/>
  <c r="C1638" i="1"/>
  <c r="B1639" i="1"/>
  <c r="C1639" i="1"/>
  <c r="B1640" i="1"/>
  <c r="C1640" i="1"/>
  <c r="B1641" i="1"/>
  <c r="C1641" i="1"/>
  <c r="B1642" i="1"/>
  <c r="C1642" i="1"/>
  <c r="B1643" i="1"/>
  <c r="C1643" i="1"/>
  <c r="B1644" i="1"/>
  <c r="C1644" i="1"/>
  <c r="B1645" i="1"/>
  <c r="C1645" i="1"/>
  <c r="B1646" i="1"/>
  <c r="C1646" i="1"/>
  <c r="B1647" i="1"/>
  <c r="C1647" i="1"/>
  <c r="B1648" i="1"/>
  <c r="C1648" i="1"/>
  <c r="B1649" i="1"/>
  <c r="C1649" i="1"/>
  <c r="B1650" i="1"/>
  <c r="C1650" i="1"/>
  <c r="B1651" i="1"/>
  <c r="C1651" i="1"/>
  <c r="B1652" i="1"/>
  <c r="C1652" i="1"/>
  <c r="B1653" i="1"/>
  <c r="C1653" i="1"/>
  <c r="B1654" i="1"/>
  <c r="C1654" i="1"/>
  <c r="B1655" i="1"/>
  <c r="C1655" i="1"/>
  <c r="B1656" i="1"/>
  <c r="C1656" i="1"/>
  <c r="B1657" i="1"/>
  <c r="C1657" i="1"/>
  <c r="B1658" i="1"/>
  <c r="C1658" i="1"/>
  <c r="B1659" i="1"/>
  <c r="C1659" i="1"/>
  <c r="B1660" i="1"/>
  <c r="C1660" i="1"/>
  <c r="B1661" i="1"/>
  <c r="C1661" i="1"/>
  <c r="B1662" i="1"/>
  <c r="C1662" i="1"/>
  <c r="B1663" i="1"/>
  <c r="C1663" i="1"/>
  <c r="B1664" i="1"/>
  <c r="C1664" i="1"/>
  <c r="B1665" i="1"/>
  <c r="C1665" i="1"/>
  <c r="B1666" i="1"/>
  <c r="C1666" i="1"/>
  <c r="B1667" i="1"/>
  <c r="C1667" i="1"/>
  <c r="B1668" i="1"/>
  <c r="C1668" i="1"/>
  <c r="B1669" i="1"/>
  <c r="C1669" i="1"/>
  <c r="B1670" i="1"/>
  <c r="C1670" i="1"/>
  <c r="B1671" i="1"/>
  <c r="C1671" i="1"/>
  <c r="B1672" i="1"/>
  <c r="C1672" i="1"/>
  <c r="B1673" i="1"/>
  <c r="C1673" i="1"/>
  <c r="B1674" i="1"/>
  <c r="C1674" i="1"/>
  <c r="B1675" i="1"/>
  <c r="C1675" i="1"/>
  <c r="B1676" i="1"/>
  <c r="C1676" i="1"/>
  <c r="B1677" i="1"/>
  <c r="C1677" i="1"/>
  <c r="B1678" i="1"/>
  <c r="C1678" i="1"/>
  <c r="B1679" i="1"/>
  <c r="C1679" i="1"/>
  <c r="B1680" i="1"/>
  <c r="C1680" i="1"/>
  <c r="B1681" i="1"/>
  <c r="C1681" i="1"/>
  <c r="B1682" i="1"/>
  <c r="C1682" i="1"/>
  <c r="B1683" i="1"/>
  <c r="C1683" i="1"/>
  <c r="B1684" i="1"/>
  <c r="C1684" i="1"/>
  <c r="B1685" i="1"/>
  <c r="C1685" i="1"/>
  <c r="B1686" i="1"/>
  <c r="C1686" i="1"/>
  <c r="B1687" i="1"/>
  <c r="C1687" i="1"/>
  <c r="B1688" i="1"/>
  <c r="C1688" i="1"/>
  <c r="B1689" i="1"/>
  <c r="C1689" i="1"/>
  <c r="B1690" i="1"/>
  <c r="C1690" i="1"/>
  <c r="B1691" i="1"/>
  <c r="C1691" i="1"/>
  <c r="B1692" i="1"/>
  <c r="C1692" i="1"/>
  <c r="B1693" i="1"/>
  <c r="C1693" i="1"/>
  <c r="B1694" i="1"/>
  <c r="C1694" i="1"/>
  <c r="B1695" i="1"/>
  <c r="C1695" i="1"/>
  <c r="B1696" i="1"/>
  <c r="C1696" i="1"/>
  <c r="B1697" i="1"/>
  <c r="C1697" i="1"/>
  <c r="B1698" i="1"/>
  <c r="C1698" i="1"/>
  <c r="B1699" i="1"/>
  <c r="C1699" i="1"/>
  <c r="B1700" i="1"/>
  <c r="C1700" i="1"/>
  <c r="B1701" i="1"/>
  <c r="C1701" i="1"/>
  <c r="B1702" i="1"/>
  <c r="C1702" i="1"/>
  <c r="B1703" i="1"/>
  <c r="C1703" i="1"/>
  <c r="B1704" i="1"/>
  <c r="C1704" i="1"/>
  <c r="B1705" i="1"/>
  <c r="C1705" i="1"/>
  <c r="B1706" i="1"/>
  <c r="C1706" i="1"/>
  <c r="B1707" i="1"/>
  <c r="C1707" i="1"/>
  <c r="B1708" i="1"/>
  <c r="C1708" i="1"/>
  <c r="B1709" i="1"/>
  <c r="C1709" i="1"/>
  <c r="B1710" i="1"/>
  <c r="C1710" i="1"/>
  <c r="B1711" i="1"/>
  <c r="C1711" i="1"/>
  <c r="B1712" i="1"/>
  <c r="C1712" i="1"/>
  <c r="B1713" i="1"/>
  <c r="C1713" i="1"/>
  <c r="B1714" i="1"/>
  <c r="C1714" i="1"/>
  <c r="B1715" i="1"/>
  <c r="C1715" i="1"/>
  <c r="B1716" i="1"/>
  <c r="C1716" i="1"/>
  <c r="B1717" i="1"/>
  <c r="C1717" i="1"/>
  <c r="B1718" i="1"/>
  <c r="C1718" i="1"/>
  <c r="B1719" i="1"/>
  <c r="C1719" i="1"/>
  <c r="B1720" i="1"/>
  <c r="C1720" i="1"/>
  <c r="B1721" i="1"/>
  <c r="C1721" i="1"/>
  <c r="B1722" i="1"/>
  <c r="C1722" i="1"/>
  <c r="B1723" i="1"/>
  <c r="C1723" i="1"/>
  <c r="B1724" i="1"/>
  <c r="C1724" i="1"/>
  <c r="B1725" i="1"/>
  <c r="C1725" i="1"/>
  <c r="B1726" i="1"/>
  <c r="C1726" i="1"/>
  <c r="B1727" i="1"/>
  <c r="C1727" i="1"/>
  <c r="B1728" i="1"/>
  <c r="C1728" i="1"/>
  <c r="B1729" i="1"/>
  <c r="C1729" i="1"/>
  <c r="B1730" i="1"/>
  <c r="C1730" i="1"/>
  <c r="B1731" i="1"/>
  <c r="C1731" i="1"/>
  <c r="B1732" i="1"/>
  <c r="C1732" i="1"/>
  <c r="B1733" i="1"/>
  <c r="C1733" i="1"/>
  <c r="B1734" i="1"/>
  <c r="C1734" i="1"/>
  <c r="B1735" i="1"/>
  <c r="C1735" i="1"/>
  <c r="B1736" i="1"/>
  <c r="C1736" i="1"/>
  <c r="B1737" i="1"/>
  <c r="C1737" i="1"/>
  <c r="B1738" i="1"/>
  <c r="C1738" i="1"/>
  <c r="B1739" i="1"/>
  <c r="C1739" i="1"/>
  <c r="B1740" i="1"/>
  <c r="C1740" i="1"/>
  <c r="B1741" i="1"/>
  <c r="C1741" i="1"/>
  <c r="B1742" i="1"/>
  <c r="C1742" i="1"/>
  <c r="B1743" i="1"/>
  <c r="C1743" i="1"/>
  <c r="B1744" i="1"/>
  <c r="C1744" i="1"/>
  <c r="B1745" i="1"/>
  <c r="C1745" i="1"/>
  <c r="B1746" i="1"/>
  <c r="C1746" i="1"/>
  <c r="B1747" i="1"/>
  <c r="C1747" i="1"/>
  <c r="B1748" i="1"/>
  <c r="C1748" i="1"/>
  <c r="B1749" i="1"/>
  <c r="C1749" i="1"/>
  <c r="B1750" i="1"/>
  <c r="C1750" i="1"/>
  <c r="B1751" i="1"/>
  <c r="C1751" i="1"/>
  <c r="B1752" i="1"/>
  <c r="C1752" i="1"/>
  <c r="B1753" i="1"/>
  <c r="C1753" i="1"/>
  <c r="B1754" i="1"/>
  <c r="C1754" i="1"/>
  <c r="B1755" i="1"/>
  <c r="C1755" i="1"/>
  <c r="B1756" i="1"/>
  <c r="C1756" i="1"/>
  <c r="B1757" i="1"/>
  <c r="C1757" i="1"/>
  <c r="B1758" i="1"/>
  <c r="C1758" i="1"/>
  <c r="B1759" i="1"/>
  <c r="C1759" i="1"/>
  <c r="B1760" i="1"/>
  <c r="C1760" i="1"/>
  <c r="B1761" i="1"/>
  <c r="C1761" i="1"/>
  <c r="B1762" i="1"/>
  <c r="C1762" i="1"/>
  <c r="B1763" i="1"/>
  <c r="C1763" i="1"/>
  <c r="B1764" i="1"/>
  <c r="C1764" i="1"/>
  <c r="B1765" i="1"/>
  <c r="C1765" i="1"/>
  <c r="B1766" i="1"/>
  <c r="C1766" i="1"/>
  <c r="B1767" i="1"/>
  <c r="C1767" i="1"/>
  <c r="B1768" i="1"/>
  <c r="C1768" i="1"/>
  <c r="B1769" i="1"/>
  <c r="C1769" i="1"/>
  <c r="B1770" i="1"/>
  <c r="C1770" i="1"/>
  <c r="B1771" i="1"/>
  <c r="C1771" i="1"/>
  <c r="B1772" i="1"/>
  <c r="C1772" i="1"/>
  <c r="B1773" i="1"/>
  <c r="C1773" i="1"/>
  <c r="B1774" i="1"/>
  <c r="C1774" i="1"/>
  <c r="B1775" i="1"/>
  <c r="C1775" i="1"/>
  <c r="B1776" i="1"/>
  <c r="C1776" i="1"/>
  <c r="B1777" i="1"/>
  <c r="C1777" i="1"/>
  <c r="B1778" i="1"/>
  <c r="C1778" i="1"/>
  <c r="B1779" i="1"/>
  <c r="C1779" i="1"/>
  <c r="B1780" i="1"/>
  <c r="C1780" i="1"/>
  <c r="B1781" i="1"/>
  <c r="C1781" i="1"/>
  <c r="B1782" i="1"/>
  <c r="C1782" i="1"/>
  <c r="B1783" i="1"/>
  <c r="C1783" i="1"/>
  <c r="B1784" i="1"/>
  <c r="C1784" i="1"/>
  <c r="B1785" i="1"/>
  <c r="C1785" i="1"/>
  <c r="B1786" i="1"/>
  <c r="C1786" i="1"/>
  <c r="B1787" i="1"/>
  <c r="C1787" i="1"/>
  <c r="B1788" i="1"/>
  <c r="C1788" i="1"/>
  <c r="B1789" i="1"/>
  <c r="C1789" i="1"/>
  <c r="B1790" i="1"/>
  <c r="C1790" i="1"/>
  <c r="B1791" i="1"/>
  <c r="C1791" i="1"/>
  <c r="B1792" i="1"/>
  <c r="C1792" i="1"/>
  <c r="B1793" i="1"/>
  <c r="C1793" i="1"/>
  <c r="B1794" i="1"/>
  <c r="C1794" i="1"/>
  <c r="B1795" i="1"/>
  <c r="C1795" i="1"/>
  <c r="B1796" i="1"/>
  <c r="C1796" i="1"/>
  <c r="B1797" i="1"/>
  <c r="C1797" i="1"/>
  <c r="B1798" i="1"/>
  <c r="C1798" i="1"/>
  <c r="B1799" i="1"/>
  <c r="C1799" i="1"/>
  <c r="B1800" i="1"/>
  <c r="C1800" i="1"/>
  <c r="B1801" i="1"/>
  <c r="C1801" i="1"/>
  <c r="B1802" i="1"/>
  <c r="C1802" i="1"/>
  <c r="B1803" i="1"/>
  <c r="C1803" i="1"/>
  <c r="B1804" i="1"/>
  <c r="C1804" i="1"/>
  <c r="B1805" i="1"/>
  <c r="C1805" i="1"/>
  <c r="B1806" i="1"/>
  <c r="C1806" i="1"/>
  <c r="B1807" i="1"/>
  <c r="C1807" i="1"/>
  <c r="B1808" i="1"/>
  <c r="C1808" i="1"/>
  <c r="B1809" i="1"/>
  <c r="C1809" i="1"/>
  <c r="B1810" i="1"/>
  <c r="C1810" i="1"/>
  <c r="B1811" i="1"/>
  <c r="C1811" i="1"/>
  <c r="B1812" i="1"/>
  <c r="C1812" i="1"/>
  <c r="B1813" i="1"/>
  <c r="C1813" i="1"/>
  <c r="B1814" i="1"/>
  <c r="C1814" i="1"/>
  <c r="B1815" i="1"/>
  <c r="C1815" i="1"/>
  <c r="B1816" i="1"/>
  <c r="C1816" i="1"/>
  <c r="B1817" i="1"/>
  <c r="C1817" i="1"/>
  <c r="B1818" i="1"/>
  <c r="C1818" i="1"/>
  <c r="B1819" i="1"/>
  <c r="C1819" i="1"/>
  <c r="B1820" i="1"/>
  <c r="C1820" i="1"/>
  <c r="B1821" i="1"/>
  <c r="C1821" i="1"/>
  <c r="B1822" i="1"/>
  <c r="C1822" i="1"/>
  <c r="B1823" i="1"/>
  <c r="C1823" i="1"/>
  <c r="B1824" i="1"/>
  <c r="C1824" i="1"/>
  <c r="B1825" i="1"/>
  <c r="C1825" i="1"/>
  <c r="B1826" i="1"/>
  <c r="C1826" i="1"/>
  <c r="B1827" i="1"/>
  <c r="C1827" i="1"/>
  <c r="B1828" i="1"/>
  <c r="C1828" i="1"/>
  <c r="B1829" i="1"/>
  <c r="C1829" i="1"/>
  <c r="B1830" i="1"/>
  <c r="C1830" i="1"/>
  <c r="B1831" i="1"/>
  <c r="C1831" i="1"/>
  <c r="B1832" i="1"/>
  <c r="C1832" i="1"/>
  <c r="B1833" i="1"/>
  <c r="C1833" i="1"/>
  <c r="B1834" i="1"/>
  <c r="C1834" i="1"/>
  <c r="B1835" i="1"/>
  <c r="C1835" i="1"/>
  <c r="B1836" i="1"/>
  <c r="C1836" i="1"/>
  <c r="B1837" i="1"/>
  <c r="C1837" i="1"/>
  <c r="B1838" i="1"/>
  <c r="C1838" i="1"/>
  <c r="B1839" i="1"/>
  <c r="C1839" i="1"/>
  <c r="B1840" i="1"/>
  <c r="C1840" i="1"/>
  <c r="B1841" i="1"/>
  <c r="C1841" i="1"/>
  <c r="B1842" i="1"/>
  <c r="C1842" i="1"/>
  <c r="B1843" i="1"/>
  <c r="C1843" i="1"/>
  <c r="B1844" i="1"/>
  <c r="C1844" i="1"/>
  <c r="B1845" i="1"/>
  <c r="C1845" i="1"/>
  <c r="B1846" i="1"/>
  <c r="C1846" i="1"/>
  <c r="B1847" i="1"/>
  <c r="C1847" i="1"/>
  <c r="B1848" i="1"/>
  <c r="C1848" i="1"/>
  <c r="B1849" i="1"/>
  <c r="C1849" i="1"/>
  <c r="B1850" i="1"/>
  <c r="C1850" i="1"/>
  <c r="B1851" i="1"/>
  <c r="C1851" i="1"/>
  <c r="B1852" i="1"/>
  <c r="C1852" i="1"/>
  <c r="B1853" i="1"/>
  <c r="C1853" i="1"/>
  <c r="B1854" i="1"/>
  <c r="C1854" i="1"/>
  <c r="B1855" i="1"/>
  <c r="C1855" i="1"/>
  <c r="B1856" i="1"/>
  <c r="C1856" i="1"/>
  <c r="B1857" i="1"/>
  <c r="C1857" i="1"/>
  <c r="B1858" i="1"/>
  <c r="C1858" i="1"/>
  <c r="B1859" i="1"/>
  <c r="C1859" i="1"/>
  <c r="B1860" i="1"/>
  <c r="C1860" i="1"/>
  <c r="B1861" i="1"/>
  <c r="C1861" i="1"/>
  <c r="B1862" i="1"/>
  <c r="C1862" i="1"/>
  <c r="B1863" i="1"/>
  <c r="C1863" i="1"/>
  <c r="B1864" i="1"/>
  <c r="C1864" i="1"/>
  <c r="B1865" i="1"/>
  <c r="C1865" i="1"/>
  <c r="B1866" i="1"/>
  <c r="C1866" i="1"/>
  <c r="B1867" i="1"/>
  <c r="C1867" i="1"/>
  <c r="B1868" i="1"/>
  <c r="C1868" i="1"/>
  <c r="B1869" i="1"/>
  <c r="C1869" i="1"/>
  <c r="B1870" i="1"/>
  <c r="C1870" i="1"/>
  <c r="B1871" i="1"/>
  <c r="C1871" i="1"/>
  <c r="B1872" i="1"/>
  <c r="C1872" i="1"/>
  <c r="B1873" i="1"/>
  <c r="C1873" i="1"/>
  <c r="B1874" i="1"/>
  <c r="C1874" i="1"/>
  <c r="B1875" i="1"/>
  <c r="C1875" i="1"/>
  <c r="B1876" i="1"/>
  <c r="C1876" i="1"/>
  <c r="B1877" i="1"/>
  <c r="C1877" i="1"/>
  <c r="B1878" i="1"/>
  <c r="C1878" i="1"/>
  <c r="B1879" i="1"/>
  <c r="C1879" i="1"/>
  <c r="B1880" i="1"/>
  <c r="C1880" i="1"/>
  <c r="B1881" i="1"/>
  <c r="C1881" i="1"/>
  <c r="B1882" i="1"/>
  <c r="C1882" i="1"/>
  <c r="B1883" i="1"/>
  <c r="C1883" i="1"/>
  <c r="B1884" i="1"/>
  <c r="C1884" i="1"/>
  <c r="B1885" i="1"/>
  <c r="C1885" i="1"/>
  <c r="B1886" i="1"/>
  <c r="C1886" i="1"/>
  <c r="B1887" i="1"/>
  <c r="C1887" i="1"/>
  <c r="B1888" i="1"/>
  <c r="C1888" i="1"/>
  <c r="B1889" i="1"/>
  <c r="C1889" i="1"/>
  <c r="B1890" i="1"/>
  <c r="C1890" i="1"/>
  <c r="B1891" i="1"/>
  <c r="C1891" i="1"/>
  <c r="B1892" i="1"/>
  <c r="C1892" i="1"/>
  <c r="B1893" i="1"/>
  <c r="C1893" i="1"/>
  <c r="B1894" i="1"/>
  <c r="C1894" i="1"/>
  <c r="B1895" i="1"/>
  <c r="C1895" i="1"/>
  <c r="B1896" i="1"/>
  <c r="C1896" i="1"/>
  <c r="B1897" i="1"/>
  <c r="C1897" i="1"/>
  <c r="B1898" i="1"/>
  <c r="C1898" i="1"/>
  <c r="B1899" i="1"/>
  <c r="C1899" i="1"/>
  <c r="B1900" i="1"/>
  <c r="C1900" i="1"/>
  <c r="B1901" i="1"/>
  <c r="C1901" i="1"/>
  <c r="B1902" i="1"/>
  <c r="C1902" i="1"/>
  <c r="B1903" i="1"/>
  <c r="C1903" i="1"/>
  <c r="B1904" i="1"/>
  <c r="C1904" i="1"/>
  <c r="B1905" i="1"/>
  <c r="C1905" i="1"/>
  <c r="B1906" i="1"/>
  <c r="C1906" i="1"/>
  <c r="B1907" i="1"/>
  <c r="C1907" i="1"/>
  <c r="B1908" i="1"/>
  <c r="C1908" i="1"/>
  <c r="B1909" i="1"/>
  <c r="C1909" i="1"/>
  <c r="B1910" i="1"/>
  <c r="C1910" i="1"/>
  <c r="B1911" i="1"/>
  <c r="C1911" i="1"/>
  <c r="B1912" i="1"/>
  <c r="C1912" i="1"/>
  <c r="B1913" i="1"/>
  <c r="C1913" i="1"/>
  <c r="B1914" i="1"/>
  <c r="C1914" i="1"/>
  <c r="B1915" i="1"/>
  <c r="C1915" i="1"/>
  <c r="B1916" i="1"/>
  <c r="C1916" i="1"/>
  <c r="B1917" i="1"/>
  <c r="C1917" i="1"/>
  <c r="B1918" i="1"/>
  <c r="C1918" i="1"/>
  <c r="B1919" i="1"/>
  <c r="C1919" i="1"/>
  <c r="B1920" i="1"/>
  <c r="C1920" i="1"/>
  <c r="B1921" i="1"/>
  <c r="C1921" i="1"/>
  <c r="B1922" i="1"/>
  <c r="C1922" i="1"/>
  <c r="B1923" i="1"/>
  <c r="C1923" i="1"/>
  <c r="B1924" i="1"/>
  <c r="C1924" i="1"/>
  <c r="B1925" i="1"/>
  <c r="C1925" i="1"/>
  <c r="B1926" i="1"/>
  <c r="C1926" i="1"/>
  <c r="B1927" i="1"/>
  <c r="C1927" i="1"/>
  <c r="B1928" i="1"/>
  <c r="C1928" i="1"/>
  <c r="B1929" i="1"/>
  <c r="C1929" i="1"/>
  <c r="B1930" i="1"/>
  <c r="C1930" i="1"/>
  <c r="B1931" i="1"/>
  <c r="C1931" i="1"/>
  <c r="B1932" i="1"/>
  <c r="C1932" i="1"/>
  <c r="B1933" i="1"/>
  <c r="C1933" i="1"/>
  <c r="B1934" i="1"/>
  <c r="C1934" i="1"/>
  <c r="B1935" i="1"/>
  <c r="C1935" i="1"/>
  <c r="B1936" i="1"/>
  <c r="C1936" i="1"/>
  <c r="B1937" i="1"/>
  <c r="C1937" i="1"/>
  <c r="B1938" i="1"/>
  <c r="C1938" i="1"/>
  <c r="B1939" i="1"/>
  <c r="C1939" i="1"/>
  <c r="B1940" i="1"/>
  <c r="C1940" i="1"/>
  <c r="B1941" i="1"/>
  <c r="C1941" i="1"/>
  <c r="B1942" i="1"/>
  <c r="C1942" i="1"/>
  <c r="B1943" i="1"/>
  <c r="C1943" i="1"/>
  <c r="B1944" i="1"/>
  <c r="C1944" i="1"/>
  <c r="B1945" i="1"/>
  <c r="C1945" i="1"/>
  <c r="B1946" i="1"/>
  <c r="C1946" i="1"/>
  <c r="B1947" i="1"/>
  <c r="C1947" i="1"/>
  <c r="B1948" i="1"/>
  <c r="C1948" i="1"/>
  <c r="B1949" i="1"/>
  <c r="C1949" i="1"/>
  <c r="B1950" i="1"/>
  <c r="C1950" i="1"/>
  <c r="B1951" i="1"/>
  <c r="C1951" i="1"/>
  <c r="B1952" i="1"/>
  <c r="C1952" i="1"/>
  <c r="B1953" i="1"/>
  <c r="C1953" i="1"/>
  <c r="B1954" i="1"/>
  <c r="C1954" i="1"/>
  <c r="B1955" i="1"/>
  <c r="C1955" i="1"/>
  <c r="B1956" i="1"/>
  <c r="C1956" i="1"/>
  <c r="B1957" i="1"/>
  <c r="C1957" i="1"/>
  <c r="B1958" i="1"/>
  <c r="C1958" i="1"/>
  <c r="B1959" i="1"/>
  <c r="C1959" i="1"/>
  <c r="B1960" i="1"/>
  <c r="C1960" i="1"/>
  <c r="B1961" i="1"/>
  <c r="C1961" i="1"/>
  <c r="B1962" i="1"/>
  <c r="C1962" i="1"/>
  <c r="B1963" i="1"/>
  <c r="C1963" i="1"/>
  <c r="B1964" i="1"/>
  <c r="C1964" i="1"/>
  <c r="B1965" i="1"/>
  <c r="C1965" i="1"/>
  <c r="B1966" i="1"/>
  <c r="C1966" i="1"/>
  <c r="B1967" i="1"/>
  <c r="C1967" i="1"/>
  <c r="B1968" i="1"/>
  <c r="C1968" i="1"/>
  <c r="B1969" i="1"/>
  <c r="C1969" i="1"/>
  <c r="B1970" i="1"/>
  <c r="C1970" i="1"/>
  <c r="B1971" i="1"/>
  <c r="C1971" i="1"/>
  <c r="B1972" i="1"/>
  <c r="C1972" i="1"/>
  <c r="B1973" i="1"/>
  <c r="C1973" i="1"/>
  <c r="B1974" i="1"/>
  <c r="C1974" i="1"/>
  <c r="B1975" i="1"/>
  <c r="C1975" i="1"/>
  <c r="B1976" i="1"/>
  <c r="C1976" i="1"/>
  <c r="B1977" i="1"/>
  <c r="C1977" i="1"/>
  <c r="B1978" i="1"/>
  <c r="C1978" i="1"/>
  <c r="B1979" i="1"/>
  <c r="C1979" i="1"/>
  <c r="B1980" i="1"/>
  <c r="C1980" i="1"/>
  <c r="B1981" i="1"/>
  <c r="C1981" i="1"/>
  <c r="B1982" i="1"/>
  <c r="C1982" i="1"/>
  <c r="B1983" i="1"/>
  <c r="C1983" i="1"/>
  <c r="B1984" i="1"/>
  <c r="C1984" i="1"/>
  <c r="B1985" i="1"/>
  <c r="C1985" i="1"/>
  <c r="B1986" i="1"/>
  <c r="C1986" i="1"/>
  <c r="B1987" i="1"/>
  <c r="C1987" i="1"/>
  <c r="B1988" i="1"/>
  <c r="C1988" i="1"/>
  <c r="B1989" i="1"/>
  <c r="C1989" i="1"/>
  <c r="B1990" i="1"/>
  <c r="C1990" i="1"/>
  <c r="B1991" i="1"/>
  <c r="C1991" i="1"/>
  <c r="B1992" i="1"/>
  <c r="C1992" i="1"/>
  <c r="B1993" i="1"/>
  <c r="C1993" i="1"/>
  <c r="B1994" i="1"/>
  <c r="C1994" i="1"/>
  <c r="B1995" i="1"/>
  <c r="C1995" i="1"/>
  <c r="B1996" i="1"/>
  <c r="C1996" i="1"/>
  <c r="B1997" i="1"/>
  <c r="C1997" i="1"/>
  <c r="B1998" i="1"/>
  <c r="C1998" i="1"/>
  <c r="B1999" i="1"/>
  <c r="C1999" i="1"/>
  <c r="B2000" i="1"/>
  <c r="C2000" i="1"/>
  <c r="B2001" i="1"/>
  <c r="C2001" i="1"/>
  <c r="B2002" i="1"/>
  <c r="C2002" i="1"/>
  <c r="B2003" i="1"/>
  <c r="C2003" i="1"/>
  <c r="A6" i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1140" i="1" s="1"/>
  <c r="A1141" i="1" s="1"/>
  <c r="A1142" i="1" s="1"/>
  <c r="A1143" i="1" s="1"/>
  <c r="A1144" i="1" s="1"/>
  <c r="A1145" i="1" s="1"/>
  <c r="A1146" i="1" s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1159" i="1" s="1"/>
  <c r="A1160" i="1" s="1"/>
  <c r="A1161" i="1" s="1"/>
  <c r="A1162" i="1" s="1"/>
  <c r="A1163" i="1" s="1"/>
  <c r="A1164" i="1" s="1"/>
  <c r="A1165" i="1" s="1"/>
  <c r="A1166" i="1" s="1"/>
  <c r="A1167" i="1" s="1"/>
  <c r="A1168" i="1" s="1"/>
  <c r="A1169" i="1" s="1"/>
  <c r="A1170" i="1" s="1"/>
  <c r="A1171" i="1" s="1"/>
  <c r="A1172" i="1" s="1"/>
  <c r="A1173" i="1" s="1"/>
  <c r="A1174" i="1" s="1"/>
  <c r="A1175" i="1" s="1"/>
  <c r="A1176" i="1" s="1"/>
  <c r="A1177" i="1" s="1"/>
  <c r="A1178" i="1" s="1"/>
  <c r="A1179" i="1" s="1"/>
  <c r="A1180" i="1" s="1"/>
  <c r="A1181" i="1" s="1"/>
  <c r="A1182" i="1" s="1"/>
  <c r="A1183" i="1" s="1"/>
  <c r="A1184" i="1" s="1"/>
  <c r="A1185" i="1" s="1"/>
  <c r="A1186" i="1" s="1"/>
  <c r="A1187" i="1" s="1"/>
  <c r="A1188" i="1" s="1"/>
  <c r="A1189" i="1" s="1"/>
  <c r="A1190" i="1" s="1"/>
  <c r="A1191" i="1" s="1"/>
  <c r="A1192" i="1" s="1"/>
  <c r="A1193" i="1" s="1"/>
  <c r="A1194" i="1" s="1"/>
  <c r="A1195" i="1" s="1"/>
  <c r="A1196" i="1" s="1"/>
  <c r="A1197" i="1" s="1"/>
  <c r="A1198" i="1" s="1"/>
  <c r="A1199" i="1" s="1"/>
  <c r="A1200" i="1" s="1"/>
  <c r="A1201" i="1" s="1"/>
  <c r="A1202" i="1" s="1"/>
  <c r="A1203" i="1" s="1"/>
  <c r="A1204" i="1" s="1"/>
  <c r="A1205" i="1" s="1"/>
  <c r="A1206" i="1" s="1"/>
  <c r="A1207" i="1" s="1"/>
  <c r="A1208" i="1" s="1"/>
  <c r="A1209" i="1" s="1"/>
  <c r="A1210" i="1" s="1"/>
  <c r="A1211" i="1" s="1"/>
  <c r="A1212" i="1" s="1"/>
  <c r="A1213" i="1" s="1"/>
  <c r="A1214" i="1" s="1"/>
  <c r="A1215" i="1" s="1"/>
  <c r="A1216" i="1" s="1"/>
  <c r="A1217" i="1" s="1"/>
  <c r="A1218" i="1" s="1"/>
  <c r="A1219" i="1" s="1"/>
  <c r="A1220" i="1" s="1"/>
  <c r="A1221" i="1" s="1"/>
  <c r="A1222" i="1" s="1"/>
  <c r="A1223" i="1" s="1"/>
  <c r="A1224" i="1" s="1"/>
  <c r="A1225" i="1" s="1"/>
  <c r="A1226" i="1" s="1"/>
  <c r="A1227" i="1" s="1"/>
  <c r="A1228" i="1" s="1"/>
  <c r="A1229" i="1" s="1"/>
  <c r="A1230" i="1" s="1"/>
  <c r="A1231" i="1" s="1"/>
  <c r="A1232" i="1" s="1"/>
  <c r="A1233" i="1" s="1"/>
  <c r="A1234" i="1" s="1"/>
  <c r="A1235" i="1" s="1"/>
  <c r="A1236" i="1" s="1"/>
  <c r="A1237" i="1" s="1"/>
  <c r="A1238" i="1" s="1"/>
  <c r="A1239" i="1" s="1"/>
  <c r="A1240" i="1" s="1"/>
  <c r="A1241" i="1" s="1"/>
  <c r="A1242" i="1" s="1"/>
  <c r="A1243" i="1" s="1"/>
  <c r="A1244" i="1" s="1"/>
  <c r="A1245" i="1" s="1"/>
  <c r="A1246" i="1" s="1"/>
  <c r="A1247" i="1" s="1"/>
  <c r="A1248" i="1" s="1"/>
  <c r="A1249" i="1" s="1"/>
  <c r="A1250" i="1" s="1"/>
  <c r="A1251" i="1" s="1"/>
  <c r="A1252" i="1" s="1"/>
  <c r="A1253" i="1" s="1"/>
  <c r="A1254" i="1" s="1"/>
  <c r="A1255" i="1" s="1"/>
  <c r="A1256" i="1" s="1"/>
  <c r="A1257" i="1" s="1"/>
  <c r="A1258" i="1" s="1"/>
  <c r="A1259" i="1" s="1"/>
  <c r="A1260" i="1" s="1"/>
  <c r="A1261" i="1" s="1"/>
  <c r="A1262" i="1" s="1"/>
  <c r="A1263" i="1" s="1"/>
  <c r="A1264" i="1" s="1"/>
  <c r="A1265" i="1" s="1"/>
  <c r="A1266" i="1" s="1"/>
  <c r="A1267" i="1" s="1"/>
  <c r="A1268" i="1" s="1"/>
  <c r="A1269" i="1" s="1"/>
  <c r="A1270" i="1" s="1"/>
  <c r="A1271" i="1" s="1"/>
  <c r="A1272" i="1" s="1"/>
  <c r="A1273" i="1" s="1"/>
  <c r="A1274" i="1" s="1"/>
  <c r="A1275" i="1" s="1"/>
  <c r="A1276" i="1" s="1"/>
  <c r="A1277" i="1" s="1"/>
  <c r="A1278" i="1" s="1"/>
  <c r="A1279" i="1" s="1"/>
  <c r="A1280" i="1" s="1"/>
  <c r="A1281" i="1" s="1"/>
  <c r="A1282" i="1" s="1"/>
  <c r="A1283" i="1" s="1"/>
  <c r="A1284" i="1" s="1"/>
  <c r="A1285" i="1" s="1"/>
  <c r="A1286" i="1" s="1"/>
  <c r="A1287" i="1" s="1"/>
  <c r="A1288" i="1" s="1"/>
  <c r="A1289" i="1" s="1"/>
  <c r="A1290" i="1" s="1"/>
  <c r="A1291" i="1" s="1"/>
  <c r="A1292" i="1" s="1"/>
  <c r="A1293" i="1" s="1"/>
  <c r="A1294" i="1" s="1"/>
  <c r="A1295" i="1" s="1"/>
  <c r="A1296" i="1" s="1"/>
  <c r="A1297" i="1" s="1"/>
  <c r="A1298" i="1" s="1"/>
  <c r="A1299" i="1" s="1"/>
  <c r="A1300" i="1" s="1"/>
  <c r="A1301" i="1" s="1"/>
  <c r="A1302" i="1" s="1"/>
  <c r="A1303" i="1" s="1"/>
  <c r="A1304" i="1" s="1"/>
  <c r="A1305" i="1" s="1"/>
  <c r="A1306" i="1" s="1"/>
  <c r="A1307" i="1" s="1"/>
  <c r="A1308" i="1" s="1"/>
  <c r="A1309" i="1" s="1"/>
  <c r="A1310" i="1" s="1"/>
  <c r="A1311" i="1" s="1"/>
  <c r="A1312" i="1" s="1"/>
  <c r="A1313" i="1" s="1"/>
  <c r="A1314" i="1" s="1"/>
  <c r="A1315" i="1" s="1"/>
  <c r="A1316" i="1" s="1"/>
  <c r="A1317" i="1" s="1"/>
  <c r="A1318" i="1" s="1"/>
  <c r="A1319" i="1" s="1"/>
  <c r="A1320" i="1" s="1"/>
  <c r="A1321" i="1" s="1"/>
  <c r="A1322" i="1" s="1"/>
  <c r="A1323" i="1" s="1"/>
  <c r="A1324" i="1" s="1"/>
  <c r="A1325" i="1" s="1"/>
  <c r="A1326" i="1" s="1"/>
  <c r="A1327" i="1" s="1"/>
  <c r="A1328" i="1" s="1"/>
  <c r="A1329" i="1" s="1"/>
  <c r="A1330" i="1" s="1"/>
  <c r="A1331" i="1" s="1"/>
  <c r="A1332" i="1" s="1"/>
  <c r="A1333" i="1" s="1"/>
  <c r="A1334" i="1" s="1"/>
  <c r="A1335" i="1" s="1"/>
  <c r="A1336" i="1" s="1"/>
  <c r="A1337" i="1" s="1"/>
  <c r="A1338" i="1" s="1"/>
  <c r="A1339" i="1" s="1"/>
  <c r="A1340" i="1" s="1"/>
  <c r="A1341" i="1" s="1"/>
  <c r="A1342" i="1" s="1"/>
  <c r="A1343" i="1" s="1"/>
  <c r="A1344" i="1" s="1"/>
  <c r="A1345" i="1" s="1"/>
  <c r="A1346" i="1" s="1"/>
  <c r="A1347" i="1" s="1"/>
  <c r="A1348" i="1" s="1"/>
  <c r="A1349" i="1" s="1"/>
  <c r="A1350" i="1" s="1"/>
  <c r="A1351" i="1" s="1"/>
  <c r="A1352" i="1" s="1"/>
  <c r="A1353" i="1" s="1"/>
  <c r="A1354" i="1" s="1"/>
  <c r="A1355" i="1" s="1"/>
  <c r="A1356" i="1" s="1"/>
  <c r="A1357" i="1" s="1"/>
  <c r="A1358" i="1" s="1"/>
  <c r="A1359" i="1" s="1"/>
  <c r="A1360" i="1" s="1"/>
  <c r="A1361" i="1" s="1"/>
  <c r="A1362" i="1" s="1"/>
  <c r="A1363" i="1" s="1"/>
  <c r="A1364" i="1" s="1"/>
  <c r="A1365" i="1" s="1"/>
  <c r="A1366" i="1" s="1"/>
  <c r="A1367" i="1" s="1"/>
  <c r="A1368" i="1" s="1"/>
  <c r="A1369" i="1" s="1"/>
  <c r="A1370" i="1" s="1"/>
  <c r="A1371" i="1" s="1"/>
  <c r="A1372" i="1" s="1"/>
  <c r="A1373" i="1" s="1"/>
  <c r="A1374" i="1" s="1"/>
  <c r="A1375" i="1" s="1"/>
  <c r="A1376" i="1" s="1"/>
  <c r="A1377" i="1" s="1"/>
  <c r="A1378" i="1" s="1"/>
  <c r="A1379" i="1" s="1"/>
  <c r="A1380" i="1" s="1"/>
  <c r="A1381" i="1" s="1"/>
  <c r="A1382" i="1" s="1"/>
  <c r="A1383" i="1" s="1"/>
  <c r="A1384" i="1" s="1"/>
  <c r="A1385" i="1" s="1"/>
  <c r="A1386" i="1" s="1"/>
  <c r="A1387" i="1" s="1"/>
  <c r="A1388" i="1" s="1"/>
  <c r="A1389" i="1" s="1"/>
  <c r="A1390" i="1" s="1"/>
  <c r="A1391" i="1" s="1"/>
  <c r="A1392" i="1" s="1"/>
  <c r="A1393" i="1" s="1"/>
  <c r="A1394" i="1" s="1"/>
  <c r="A1395" i="1" s="1"/>
  <c r="A1396" i="1" s="1"/>
  <c r="A1397" i="1" s="1"/>
  <c r="A1398" i="1" s="1"/>
  <c r="A1399" i="1" s="1"/>
  <c r="A1400" i="1" s="1"/>
  <c r="A1401" i="1" s="1"/>
  <c r="A1402" i="1" s="1"/>
  <c r="A1403" i="1" s="1"/>
  <c r="A1404" i="1" s="1"/>
  <c r="A1405" i="1" s="1"/>
  <c r="A1406" i="1" s="1"/>
  <c r="A1407" i="1" s="1"/>
  <c r="A1408" i="1" s="1"/>
  <c r="A1409" i="1" s="1"/>
  <c r="A1410" i="1" s="1"/>
  <c r="A1411" i="1" s="1"/>
  <c r="A1412" i="1" s="1"/>
  <c r="A1413" i="1" s="1"/>
  <c r="A1414" i="1" s="1"/>
  <c r="A1415" i="1" s="1"/>
  <c r="A1416" i="1" s="1"/>
  <c r="A1417" i="1" s="1"/>
  <c r="A1418" i="1" s="1"/>
  <c r="A1419" i="1" s="1"/>
  <c r="A1420" i="1" s="1"/>
  <c r="A1421" i="1" s="1"/>
  <c r="A1422" i="1" s="1"/>
  <c r="A1423" i="1" s="1"/>
  <c r="A1424" i="1" s="1"/>
  <c r="A1425" i="1" s="1"/>
  <c r="A1426" i="1" s="1"/>
  <c r="A1427" i="1" s="1"/>
  <c r="A1428" i="1" s="1"/>
  <c r="A1429" i="1" s="1"/>
  <c r="A1430" i="1" s="1"/>
  <c r="A1431" i="1" s="1"/>
  <c r="A1432" i="1" s="1"/>
  <c r="A1433" i="1" s="1"/>
  <c r="A1434" i="1" s="1"/>
  <c r="A1435" i="1" s="1"/>
  <c r="A1436" i="1" s="1"/>
  <c r="A1437" i="1" s="1"/>
  <c r="A1438" i="1" s="1"/>
  <c r="A1439" i="1" s="1"/>
  <c r="A1440" i="1" s="1"/>
  <c r="A1441" i="1" s="1"/>
  <c r="A1442" i="1" s="1"/>
  <c r="A1443" i="1" s="1"/>
  <c r="A1444" i="1" s="1"/>
  <c r="A1445" i="1" s="1"/>
  <c r="A1446" i="1" s="1"/>
  <c r="A1447" i="1" s="1"/>
  <c r="A1448" i="1" s="1"/>
  <c r="A1449" i="1" s="1"/>
  <c r="A1450" i="1" s="1"/>
  <c r="A1451" i="1" s="1"/>
  <c r="A1452" i="1" s="1"/>
  <c r="A1453" i="1" s="1"/>
  <c r="A1454" i="1" s="1"/>
  <c r="A1455" i="1" s="1"/>
  <c r="A1456" i="1" s="1"/>
  <c r="A1457" i="1" s="1"/>
  <c r="A1458" i="1" s="1"/>
  <c r="A1459" i="1" s="1"/>
  <c r="A1460" i="1" s="1"/>
  <c r="A1461" i="1" s="1"/>
  <c r="A1462" i="1" s="1"/>
  <c r="A1463" i="1" s="1"/>
  <c r="A1464" i="1" s="1"/>
  <c r="A1465" i="1" s="1"/>
  <c r="A1466" i="1" s="1"/>
  <c r="A1467" i="1" s="1"/>
  <c r="A1468" i="1" s="1"/>
  <c r="A1469" i="1" s="1"/>
  <c r="A1470" i="1" s="1"/>
  <c r="A1471" i="1" s="1"/>
  <c r="A1472" i="1" s="1"/>
  <c r="A1473" i="1" s="1"/>
  <c r="A1474" i="1" s="1"/>
  <c r="A1475" i="1" s="1"/>
  <c r="A1476" i="1" s="1"/>
  <c r="A1477" i="1" s="1"/>
  <c r="A1478" i="1" s="1"/>
  <c r="A1479" i="1" s="1"/>
  <c r="A1480" i="1" s="1"/>
  <c r="A1481" i="1" s="1"/>
  <c r="A1482" i="1" s="1"/>
  <c r="A1483" i="1" s="1"/>
  <c r="A1484" i="1" s="1"/>
  <c r="A1485" i="1" s="1"/>
  <c r="A1486" i="1" s="1"/>
  <c r="A1487" i="1" s="1"/>
  <c r="A1488" i="1" s="1"/>
  <c r="A1489" i="1" s="1"/>
  <c r="A1490" i="1" s="1"/>
  <c r="A1491" i="1" s="1"/>
  <c r="A1492" i="1" s="1"/>
  <c r="A1493" i="1" s="1"/>
  <c r="A1494" i="1" s="1"/>
  <c r="A1495" i="1" s="1"/>
  <c r="A1496" i="1" s="1"/>
  <c r="A1497" i="1" s="1"/>
  <c r="A1498" i="1" s="1"/>
  <c r="A1499" i="1" s="1"/>
  <c r="A1500" i="1" s="1"/>
  <c r="A1501" i="1" s="1"/>
  <c r="A1502" i="1" s="1"/>
  <c r="A1503" i="1" s="1"/>
  <c r="A1504" i="1" s="1"/>
  <c r="A1505" i="1" s="1"/>
  <c r="A1506" i="1" s="1"/>
  <c r="A1507" i="1" s="1"/>
  <c r="A1508" i="1" s="1"/>
  <c r="A1509" i="1" s="1"/>
  <c r="A1510" i="1" s="1"/>
  <c r="A1511" i="1" s="1"/>
  <c r="A1512" i="1" s="1"/>
  <c r="A1513" i="1" s="1"/>
  <c r="A1514" i="1" s="1"/>
  <c r="A1515" i="1" s="1"/>
  <c r="A1516" i="1" s="1"/>
  <c r="A1517" i="1" s="1"/>
  <c r="A1518" i="1" s="1"/>
  <c r="A1519" i="1" s="1"/>
  <c r="A1520" i="1" s="1"/>
  <c r="A1521" i="1" s="1"/>
  <c r="A1522" i="1" s="1"/>
  <c r="A1523" i="1" s="1"/>
  <c r="A1524" i="1" s="1"/>
  <c r="A1525" i="1" s="1"/>
  <c r="A1526" i="1" s="1"/>
  <c r="A1527" i="1" s="1"/>
  <c r="A1528" i="1" s="1"/>
  <c r="A1529" i="1" s="1"/>
  <c r="A1530" i="1" s="1"/>
  <c r="A1531" i="1" s="1"/>
  <c r="A1532" i="1" s="1"/>
  <c r="A1533" i="1" s="1"/>
  <c r="A1534" i="1" s="1"/>
  <c r="A1535" i="1" s="1"/>
  <c r="A1536" i="1" s="1"/>
  <c r="A1537" i="1" s="1"/>
  <c r="A1538" i="1" s="1"/>
  <c r="A1539" i="1" s="1"/>
  <c r="A1540" i="1" s="1"/>
  <c r="A1541" i="1" s="1"/>
  <c r="A1542" i="1" s="1"/>
  <c r="A1543" i="1" s="1"/>
  <c r="A1544" i="1" s="1"/>
  <c r="A1545" i="1" s="1"/>
  <c r="A1546" i="1" s="1"/>
  <c r="A1547" i="1" s="1"/>
  <c r="A1548" i="1" s="1"/>
  <c r="A1549" i="1" s="1"/>
  <c r="A1550" i="1" s="1"/>
  <c r="A1551" i="1" s="1"/>
  <c r="A1552" i="1" s="1"/>
  <c r="A1553" i="1" s="1"/>
  <c r="A1554" i="1" s="1"/>
  <c r="A1555" i="1" s="1"/>
  <c r="A1556" i="1" s="1"/>
  <c r="A1557" i="1" s="1"/>
  <c r="A1558" i="1" s="1"/>
  <c r="A1559" i="1" s="1"/>
  <c r="A1560" i="1" s="1"/>
  <c r="A1561" i="1" s="1"/>
  <c r="A1562" i="1" s="1"/>
  <c r="A1563" i="1" s="1"/>
  <c r="A1564" i="1" s="1"/>
  <c r="A1565" i="1" s="1"/>
  <c r="A1566" i="1" s="1"/>
  <c r="A1567" i="1" s="1"/>
  <c r="A1568" i="1" s="1"/>
  <c r="A1569" i="1" s="1"/>
  <c r="A1570" i="1" s="1"/>
  <c r="A1571" i="1" s="1"/>
  <c r="A1572" i="1" s="1"/>
  <c r="A1573" i="1" s="1"/>
  <c r="A1574" i="1" s="1"/>
  <c r="A1575" i="1" s="1"/>
  <c r="A1576" i="1" s="1"/>
  <c r="A1577" i="1" s="1"/>
  <c r="A1578" i="1" s="1"/>
  <c r="A1579" i="1" s="1"/>
  <c r="A1580" i="1" s="1"/>
  <c r="A1581" i="1" s="1"/>
  <c r="A1582" i="1" s="1"/>
  <c r="A1583" i="1" s="1"/>
  <c r="A1584" i="1" s="1"/>
  <c r="A1585" i="1" s="1"/>
  <c r="A1586" i="1" s="1"/>
  <c r="A1587" i="1" s="1"/>
  <c r="A1588" i="1" s="1"/>
  <c r="A1589" i="1" s="1"/>
  <c r="A1590" i="1" s="1"/>
  <c r="A1591" i="1" s="1"/>
  <c r="A1592" i="1" s="1"/>
  <c r="A1593" i="1" s="1"/>
  <c r="A1594" i="1" s="1"/>
  <c r="A1595" i="1" s="1"/>
  <c r="A1596" i="1" s="1"/>
  <c r="A1597" i="1" s="1"/>
  <c r="A1598" i="1" s="1"/>
  <c r="A1599" i="1" s="1"/>
  <c r="A1600" i="1" s="1"/>
  <c r="A1601" i="1" s="1"/>
  <c r="A1602" i="1" s="1"/>
  <c r="A1603" i="1" s="1"/>
  <c r="A1604" i="1" s="1"/>
  <c r="A1605" i="1" s="1"/>
  <c r="A1606" i="1" s="1"/>
  <c r="A1607" i="1" s="1"/>
  <c r="A1608" i="1" s="1"/>
  <c r="A1609" i="1" s="1"/>
  <c r="A1610" i="1" s="1"/>
  <c r="A1611" i="1" s="1"/>
  <c r="A1612" i="1" s="1"/>
  <c r="A1613" i="1" s="1"/>
  <c r="A1614" i="1" s="1"/>
  <c r="A1615" i="1" s="1"/>
  <c r="A1616" i="1" s="1"/>
  <c r="A1617" i="1" s="1"/>
  <c r="A1618" i="1" s="1"/>
  <c r="A1619" i="1" s="1"/>
  <c r="A1620" i="1" s="1"/>
  <c r="A1621" i="1" s="1"/>
  <c r="A1622" i="1" s="1"/>
  <c r="A1623" i="1" s="1"/>
  <c r="A1624" i="1" s="1"/>
  <c r="A1625" i="1" s="1"/>
  <c r="A1626" i="1" s="1"/>
  <c r="A1627" i="1" s="1"/>
  <c r="A1628" i="1" s="1"/>
  <c r="A1629" i="1" s="1"/>
  <c r="A1630" i="1" s="1"/>
  <c r="A1631" i="1" s="1"/>
  <c r="A1632" i="1" s="1"/>
  <c r="A1633" i="1" s="1"/>
  <c r="A1634" i="1" s="1"/>
  <c r="A1635" i="1" s="1"/>
  <c r="A1636" i="1" s="1"/>
  <c r="A1637" i="1" s="1"/>
  <c r="A1638" i="1" s="1"/>
  <c r="A1639" i="1" s="1"/>
  <c r="A1640" i="1" s="1"/>
  <c r="A1641" i="1" s="1"/>
  <c r="A1642" i="1" s="1"/>
  <c r="A1643" i="1" s="1"/>
  <c r="A1644" i="1" s="1"/>
  <c r="A1645" i="1" s="1"/>
  <c r="A1646" i="1" s="1"/>
  <c r="A1647" i="1" s="1"/>
  <c r="A1648" i="1" s="1"/>
  <c r="A1649" i="1" s="1"/>
  <c r="A1650" i="1" s="1"/>
  <c r="A1651" i="1" s="1"/>
  <c r="A1652" i="1" s="1"/>
  <c r="A1653" i="1" s="1"/>
  <c r="A1654" i="1" s="1"/>
  <c r="A1655" i="1" s="1"/>
  <c r="A1656" i="1" s="1"/>
  <c r="A1657" i="1" s="1"/>
  <c r="A1658" i="1" s="1"/>
  <c r="A1659" i="1" s="1"/>
  <c r="A1660" i="1" s="1"/>
  <c r="A1661" i="1" s="1"/>
  <c r="A1662" i="1" s="1"/>
  <c r="A1663" i="1" s="1"/>
  <c r="A1664" i="1" s="1"/>
  <c r="A1665" i="1" s="1"/>
  <c r="A1666" i="1" s="1"/>
  <c r="A1667" i="1" s="1"/>
  <c r="A1668" i="1" s="1"/>
  <c r="A1669" i="1" s="1"/>
  <c r="A1670" i="1" s="1"/>
  <c r="A1671" i="1" s="1"/>
  <c r="A1672" i="1" s="1"/>
  <c r="A1673" i="1" s="1"/>
  <c r="A1674" i="1" s="1"/>
  <c r="A1675" i="1" s="1"/>
  <c r="A1676" i="1" s="1"/>
  <c r="A1677" i="1" s="1"/>
  <c r="A1678" i="1" s="1"/>
  <c r="A1679" i="1" s="1"/>
  <c r="A1680" i="1" s="1"/>
  <c r="A1681" i="1" s="1"/>
  <c r="A1682" i="1" s="1"/>
  <c r="A1683" i="1" s="1"/>
  <c r="A1684" i="1" s="1"/>
  <c r="A1685" i="1" s="1"/>
  <c r="A1686" i="1" s="1"/>
  <c r="A1687" i="1" s="1"/>
  <c r="A1688" i="1" s="1"/>
  <c r="A1689" i="1" s="1"/>
  <c r="A1690" i="1" s="1"/>
  <c r="A1691" i="1" s="1"/>
  <c r="A1692" i="1" s="1"/>
  <c r="A1693" i="1" s="1"/>
  <c r="A1694" i="1" s="1"/>
  <c r="A1695" i="1" s="1"/>
  <c r="A1696" i="1" s="1"/>
  <c r="A1697" i="1" s="1"/>
  <c r="A1698" i="1" s="1"/>
  <c r="A1699" i="1" s="1"/>
  <c r="A1700" i="1" s="1"/>
  <c r="A1701" i="1" s="1"/>
  <c r="A1702" i="1" s="1"/>
  <c r="A1703" i="1" s="1"/>
  <c r="A1704" i="1" s="1"/>
  <c r="A1705" i="1" s="1"/>
  <c r="A1706" i="1" s="1"/>
  <c r="A1707" i="1" s="1"/>
  <c r="A1708" i="1" s="1"/>
  <c r="A1709" i="1" s="1"/>
  <c r="A1710" i="1" s="1"/>
  <c r="A1711" i="1" s="1"/>
  <c r="A1712" i="1" s="1"/>
  <c r="A1713" i="1" s="1"/>
  <c r="A1714" i="1" s="1"/>
  <c r="A1715" i="1" s="1"/>
  <c r="A1716" i="1" s="1"/>
  <c r="A1717" i="1" s="1"/>
  <c r="A1718" i="1" s="1"/>
  <c r="A1719" i="1" s="1"/>
  <c r="A1720" i="1" s="1"/>
  <c r="A1721" i="1" s="1"/>
  <c r="A1722" i="1" s="1"/>
  <c r="A1723" i="1" s="1"/>
  <c r="A1724" i="1" s="1"/>
  <c r="A1725" i="1" s="1"/>
  <c r="A1726" i="1" s="1"/>
  <c r="A1727" i="1" s="1"/>
  <c r="A1728" i="1" s="1"/>
  <c r="A1729" i="1" s="1"/>
  <c r="A1730" i="1" s="1"/>
  <c r="A1731" i="1" s="1"/>
  <c r="A1732" i="1" s="1"/>
  <c r="A1733" i="1" s="1"/>
  <c r="A1734" i="1" s="1"/>
  <c r="A1735" i="1" s="1"/>
  <c r="A1736" i="1" s="1"/>
  <c r="A1737" i="1" s="1"/>
  <c r="A1738" i="1" s="1"/>
  <c r="A1739" i="1" s="1"/>
  <c r="A1740" i="1" s="1"/>
  <c r="A1741" i="1" s="1"/>
  <c r="A1742" i="1" s="1"/>
  <c r="A1743" i="1" s="1"/>
  <c r="A1744" i="1" s="1"/>
  <c r="A1745" i="1" s="1"/>
  <c r="A1746" i="1" s="1"/>
  <c r="A1747" i="1" s="1"/>
  <c r="A1748" i="1" s="1"/>
  <c r="A1749" i="1" s="1"/>
  <c r="A1750" i="1" s="1"/>
  <c r="A1751" i="1" s="1"/>
  <c r="A1752" i="1" s="1"/>
  <c r="A1753" i="1" s="1"/>
  <c r="A1754" i="1" s="1"/>
  <c r="A1755" i="1" s="1"/>
  <c r="A1756" i="1" s="1"/>
  <c r="A1757" i="1" s="1"/>
  <c r="A1758" i="1" s="1"/>
  <c r="A1759" i="1" s="1"/>
  <c r="A1760" i="1" s="1"/>
  <c r="A1761" i="1" s="1"/>
  <c r="A1762" i="1" s="1"/>
  <c r="A1763" i="1" s="1"/>
  <c r="A1764" i="1" s="1"/>
  <c r="A1765" i="1" s="1"/>
  <c r="A1766" i="1" s="1"/>
  <c r="A1767" i="1" s="1"/>
  <c r="A1768" i="1" s="1"/>
  <c r="A1769" i="1" s="1"/>
  <c r="A1770" i="1" s="1"/>
  <c r="A1771" i="1" s="1"/>
  <c r="A1772" i="1" s="1"/>
  <c r="A1773" i="1" s="1"/>
  <c r="A1774" i="1" s="1"/>
  <c r="A1775" i="1" s="1"/>
  <c r="A1776" i="1" s="1"/>
  <c r="A1777" i="1" s="1"/>
  <c r="A1778" i="1" s="1"/>
  <c r="A1779" i="1" s="1"/>
  <c r="A1780" i="1" s="1"/>
  <c r="A1781" i="1" s="1"/>
  <c r="A1782" i="1" s="1"/>
  <c r="A1783" i="1" s="1"/>
  <c r="A1784" i="1" s="1"/>
  <c r="A1785" i="1" s="1"/>
  <c r="A1786" i="1" s="1"/>
  <c r="A1787" i="1" s="1"/>
  <c r="A1788" i="1" s="1"/>
  <c r="A1789" i="1" s="1"/>
  <c r="A1790" i="1" s="1"/>
  <c r="A1791" i="1" s="1"/>
  <c r="A1792" i="1" s="1"/>
  <c r="A1793" i="1" s="1"/>
  <c r="A1794" i="1" s="1"/>
  <c r="A1795" i="1" s="1"/>
  <c r="A1796" i="1" s="1"/>
  <c r="A1797" i="1" s="1"/>
  <c r="A1798" i="1" s="1"/>
  <c r="A1799" i="1" s="1"/>
  <c r="A1800" i="1" s="1"/>
  <c r="A1801" i="1" s="1"/>
  <c r="A1802" i="1" s="1"/>
  <c r="A1803" i="1" s="1"/>
  <c r="A1804" i="1" s="1"/>
  <c r="A1805" i="1" s="1"/>
  <c r="A1806" i="1" s="1"/>
  <c r="A1807" i="1" s="1"/>
  <c r="A1808" i="1" s="1"/>
  <c r="A1809" i="1" s="1"/>
  <c r="A1810" i="1" s="1"/>
  <c r="A1811" i="1" s="1"/>
  <c r="A1812" i="1" s="1"/>
  <c r="A1813" i="1" s="1"/>
  <c r="A1814" i="1" s="1"/>
  <c r="A1815" i="1" s="1"/>
  <c r="A1816" i="1" s="1"/>
  <c r="A1817" i="1" s="1"/>
  <c r="A1818" i="1" s="1"/>
  <c r="A1819" i="1" s="1"/>
  <c r="A1820" i="1" s="1"/>
  <c r="A1821" i="1" s="1"/>
  <c r="A1822" i="1" s="1"/>
  <c r="A1823" i="1" s="1"/>
  <c r="A1824" i="1" s="1"/>
  <c r="A1825" i="1" s="1"/>
  <c r="A1826" i="1" s="1"/>
  <c r="A1827" i="1" s="1"/>
  <c r="A1828" i="1" s="1"/>
  <c r="A1829" i="1" s="1"/>
  <c r="A1830" i="1" s="1"/>
  <c r="A1831" i="1" s="1"/>
  <c r="A1832" i="1" s="1"/>
  <c r="A1833" i="1" s="1"/>
  <c r="A1834" i="1" s="1"/>
  <c r="A1835" i="1" s="1"/>
  <c r="A1836" i="1" s="1"/>
  <c r="A1837" i="1" s="1"/>
  <c r="A1838" i="1" s="1"/>
  <c r="A1839" i="1" s="1"/>
  <c r="A1840" i="1" s="1"/>
  <c r="A1841" i="1" s="1"/>
  <c r="A1842" i="1" s="1"/>
  <c r="A1843" i="1" s="1"/>
  <c r="A1844" i="1" s="1"/>
  <c r="A1845" i="1" s="1"/>
  <c r="A1846" i="1" s="1"/>
  <c r="A1847" i="1" s="1"/>
  <c r="A1848" i="1" s="1"/>
  <c r="A1849" i="1" s="1"/>
  <c r="A1850" i="1" s="1"/>
  <c r="A1851" i="1" s="1"/>
  <c r="A1852" i="1" s="1"/>
  <c r="A1853" i="1" s="1"/>
  <c r="A1854" i="1" s="1"/>
  <c r="A1855" i="1" s="1"/>
  <c r="A1856" i="1" s="1"/>
  <c r="A1857" i="1" s="1"/>
  <c r="A1858" i="1" s="1"/>
  <c r="A1859" i="1" s="1"/>
  <c r="A1860" i="1" s="1"/>
  <c r="A1861" i="1" s="1"/>
  <c r="A1862" i="1" s="1"/>
  <c r="A1863" i="1" s="1"/>
  <c r="A1864" i="1" s="1"/>
  <c r="A1865" i="1" s="1"/>
  <c r="A1866" i="1" s="1"/>
  <c r="A1867" i="1" s="1"/>
  <c r="A1868" i="1" s="1"/>
  <c r="A1869" i="1" s="1"/>
  <c r="A1870" i="1" s="1"/>
  <c r="A1871" i="1" s="1"/>
  <c r="A1872" i="1" s="1"/>
  <c r="A1873" i="1" s="1"/>
  <c r="A1874" i="1" s="1"/>
  <c r="A1875" i="1" s="1"/>
  <c r="A1876" i="1" s="1"/>
  <c r="A1877" i="1" s="1"/>
  <c r="A1878" i="1" s="1"/>
  <c r="A1879" i="1" s="1"/>
  <c r="A1880" i="1" s="1"/>
  <c r="A1881" i="1" s="1"/>
  <c r="A1882" i="1" s="1"/>
  <c r="A1883" i="1" s="1"/>
  <c r="A1884" i="1" s="1"/>
  <c r="A1885" i="1" s="1"/>
  <c r="A1886" i="1" s="1"/>
  <c r="A1887" i="1" s="1"/>
  <c r="A1888" i="1" s="1"/>
  <c r="A1889" i="1" s="1"/>
  <c r="A1890" i="1" s="1"/>
  <c r="A1891" i="1" s="1"/>
  <c r="A1892" i="1" s="1"/>
  <c r="A1893" i="1" s="1"/>
  <c r="A1894" i="1" s="1"/>
  <c r="A1895" i="1" s="1"/>
  <c r="A1896" i="1" s="1"/>
  <c r="A1897" i="1" s="1"/>
  <c r="A1898" i="1" s="1"/>
  <c r="A1899" i="1" s="1"/>
  <c r="A1900" i="1" s="1"/>
  <c r="A1901" i="1" s="1"/>
  <c r="A1902" i="1" s="1"/>
  <c r="A1903" i="1" s="1"/>
  <c r="A1904" i="1" s="1"/>
  <c r="A1905" i="1" s="1"/>
  <c r="A1906" i="1" s="1"/>
  <c r="A1907" i="1" s="1"/>
  <c r="A1908" i="1" s="1"/>
  <c r="A1909" i="1" s="1"/>
  <c r="A1910" i="1" s="1"/>
  <c r="A1911" i="1" s="1"/>
  <c r="A1912" i="1" s="1"/>
  <c r="A1913" i="1" s="1"/>
  <c r="A1914" i="1" s="1"/>
  <c r="A1915" i="1" s="1"/>
  <c r="A1916" i="1" s="1"/>
  <c r="A1917" i="1" s="1"/>
  <c r="A1918" i="1" s="1"/>
  <c r="A1919" i="1" s="1"/>
  <c r="A1920" i="1" s="1"/>
  <c r="A1921" i="1" s="1"/>
  <c r="A1922" i="1" s="1"/>
  <c r="A1923" i="1" s="1"/>
  <c r="A1924" i="1" s="1"/>
  <c r="A1925" i="1" s="1"/>
  <c r="A1926" i="1" s="1"/>
  <c r="A1927" i="1" s="1"/>
  <c r="A1928" i="1" s="1"/>
  <c r="A1929" i="1" s="1"/>
  <c r="A1930" i="1" s="1"/>
  <c r="A1931" i="1" s="1"/>
  <c r="A1932" i="1" s="1"/>
  <c r="A1933" i="1" s="1"/>
  <c r="A1934" i="1" s="1"/>
  <c r="A1935" i="1" s="1"/>
  <c r="A1936" i="1" s="1"/>
  <c r="A1937" i="1" s="1"/>
  <c r="A1938" i="1" s="1"/>
  <c r="A1939" i="1" s="1"/>
  <c r="A1940" i="1" s="1"/>
  <c r="A1941" i="1" s="1"/>
  <c r="A1942" i="1" s="1"/>
  <c r="A1943" i="1" s="1"/>
  <c r="A1944" i="1" s="1"/>
  <c r="A1945" i="1" s="1"/>
  <c r="A1946" i="1" s="1"/>
  <c r="A1947" i="1" s="1"/>
  <c r="A1948" i="1" s="1"/>
  <c r="A1949" i="1" s="1"/>
  <c r="A1950" i="1" s="1"/>
  <c r="A1951" i="1" s="1"/>
  <c r="A1952" i="1" s="1"/>
  <c r="A1953" i="1" s="1"/>
  <c r="A1954" i="1" s="1"/>
  <c r="A1955" i="1" s="1"/>
  <c r="A1956" i="1" s="1"/>
  <c r="A1957" i="1" s="1"/>
  <c r="A1958" i="1" s="1"/>
  <c r="A1959" i="1" s="1"/>
  <c r="A1960" i="1" s="1"/>
  <c r="A1961" i="1" s="1"/>
  <c r="A1962" i="1" s="1"/>
  <c r="A1963" i="1" s="1"/>
  <c r="A1964" i="1" s="1"/>
  <c r="A1965" i="1" s="1"/>
  <c r="A1966" i="1" s="1"/>
  <c r="A1967" i="1" s="1"/>
  <c r="A1968" i="1" s="1"/>
  <c r="A1969" i="1" s="1"/>
  <c r="A1970" i="1" s="1"/>
  <c r="A1971" i="1" s="1"/>
  <c r="A1972" i="1" s="1"/>
  <c r="A1973" i="1" s="1"/>
  <c r="A1974" i="1" s="1"/>
  <c r="A1975" i="1" s="1"/>
  <c r="A1976" i="1" s="1"/>
  <c r="A1977" i="1" s="1"/>
  <c r="A1978" i="1" s="1"/>
  <c r="A1979" i="1" s="1"/>
  <c r="A1980" i="1" s="1"/>
  <c r="A1981" i="1" s="1"/>
  <c r="A1982" i="1" s="1"/>
  <c r="A1983" i="1" s="1"/>
  <c r="A1984" i="1" s="1"/>
  <c r="A1985" i="1" s="1"/>
  <c r="A1986" i="1" s="1"/>
  <c r="A1987" i="1" s="1"/>
  <c r="A1988" i="1" s="1"/>
  <c r="A1989" i="1" s="1"/>
  <c r="A1990" i="1" s="1"/>
  <c r="A1991" i="1" s="1"/>
  <c r="A1992" i="1" s="1"/>
  <c r="A1993" i="1" s="1"/>
  <c r="A1994" i="1" s="1"/>
  <c r="A1995" i="1" s="1"/>
  <c r="A1996" i="1" s="1"/>
  <c r="A1997" i="1" s="1"/>
  <c r="A1998" i="1" s="1"/>
  <c r="A1999" i="1" s="1"/>
  <c r="A2000" i="1" s="1"/>
  <c r="A2001" i="1" s="1"/>
  <c r="A2002" i="1" s="1"/>
  <c r="A2003" i="1" s="1"/>
  <c r="B5" i="1"/>
  <c r="C5" i="1"/>
  <c r="B6" i="1"/>
  <c r="C6" i="1"/>
  <c r="B7" i="1"/>
  <c r="C7" i="1"/>
  <c r="B8" i="1"/>
  <c r="C8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B22" i="1"/>
  <c r="C22" i="1"/>
  <c r="B23" i="1"/>
  <c r="C23" i="1"/>
  <c r="B24" i="1"/>
  <c r="C24" i="1"/>
  <c r="B25" i="1"/>
  <c r="C25" i="1"/>
  <c r="B26" i="1"/>
  <c r="C26" i="1"/>
  <c r="B27" i="1"/>
  <c r="C27" i="1"/>
  <c r="B28" i="1"/>
  <c r="C28" i="1"/>
  <c r="B29" i="1"/>
  <c r="C29" i="1"/>
  <c r="B30" i="1"/>
  <c r="C30" i="1"/>
  <c r="B31" i="1"/>
  <c r="C31" i="1"/>
  <c r="B32" i="1"/>
  <c r="C32" i="1"/>
  <c r="B33" i="1"/>
  <c r="C33" i="1"/>
  <c r="B34" i="1"/>
  <c r="C34" i="1"/>
  <c r="B35" i="1"/>
  <c r="C35" i="1"/>
  <c r="B36" i="1"/>
  <c r="C36" i="1"/>
  <c r="B37" i="1"/>
  <c r="C37" i="1"/>
  <c r="B38" i="1"/>
  <c r="C38" i="1"/>
  <c r="B39" i="1"/>
  <c r="C39" i="1"/>
  <c r="B40" i="1"/>
  <c r="C40" i="1"/>
  <c r="B41" i="1"/>
  <c r="C41" i="1"/>
  <c r="B42" i="1"/>
  <c r="C42" i="1"/>
  <c r="B43" i="1"/>
  <c r="C43" i="1"/>
  <c r="B44" i="1"/>
  <c r="C44" i="1"/>
  <c r="B45" i="1"/>
  <c r="C45" i="1"/>
  <c r="B46" i="1"/>
  <c r="C46" i="1"/>
  <c r="B47" i="1"/>
  <c r="C47" i="1"/>
  <c r="B48" i="1"/>
  <c r="C48" i="1"/>
  <c r="B49" i="1"/>
  <c r="C49" i="1"/>
  <c r="B50" i="1"/>
  <c r="C50" i="1"/>
  <c r="B51" i="1"/>
  <c r="C51" i="1"/>
  <c r="B52" i="1"/>
  <c r="C52" i="1"/>
  <c r="B53" i="1"/>
  <c r="C53" i="1"/>
  <c r="B54" i="1"/>
  <c r="C54" i="1"/>
  <c r="B55" i="1"/>
  <c r="C55" i="1"/>
  <c r="B56" i="1"/>
  <c r="C56" i="1"/>
  <c r="B57" i="1"/>
  <c r="C57" i="1"/>
  <c r="B58" i="1"/>
  <c r="C58" i="1"/>
  <c r="B59" i="1"/>
  <c r="C59" i="1"/>
  <c r="B60" i="1"/>
  <c r="C60" i="1"/>
  <c r="B61" i="1"/>
  <c r="C61" i="1"/>
  <c r="B62" i="1"/>
  <c r="C62" i="1"/>
  <c r="B63" i="1"/>
  <c r="C63" i="1"/>
  <c r="B64" i="1"/>
  <c r="C64" i="1"/>
  <c r="B65" i="1"/>
  <c r="C65" i="1"/>
  <c r="B66" i="1"/>
  <c r="C66" i="1"/>
  <c r="B67" i="1"/>
  <c r="C67" i="1"/>
  <c r="B68" i="1"/>
  <c r="C68" i="1"/>
  <c r="B69" i="1"/>
  <c r="C69" i="1"/>
  <c r="B70" i="1"/>
  <c r="C70" i="1"/>
  <c r="B71" i="1"/>
  <c r="C71" i="1"/>
  <c r="B72" i="1"/>
  <c r="C72" i="1"/>
  <c r="B73" i="1"/>
  <c r="C73" i="1"/>
  <c r="B74" i="1"/>
  <c r="C74" i="1"/>
  <c r="B75" i="1"/>
  <c r="C75" i="1"/>
  <c r="B76" i="1"/>
  <c r="C76" i="1"/>
  <c r="B77" i="1"/>
  <c r="C77" i="1"/>
  <c r="B78" i="1"/>
  <c r="C78" i="1"/>
  <c r="B79" i="1"/>
  <c r="C79" i="1"/>
  <c r="B80" i="1"/>
  <c r="C80" i="1"/>
  <c r="B81" i="1"/>
  <c r="C81" i="1"/>
  <c r="B82" i="1"/>
  <c r="C82" i="1"/>
  <c r="B83" i="1"/>
  <c r="C83" i="1"/>
  <c r="B84" i="1"/>
  <c r="C84" i="1"/>
  <c r="B85" i="1"/>
  <c r="C85" i="1"/>
  <c r="B86" i="1"/>
  <c r="C86" i="1"/>
  <c r="B87" i="1"/>
  <c r="C87" i="1"/>
  <c r="B88" i="1"/>
  <c r="C88" i="1"/>
  <c r="B89" i="1"/>
  <c r="C89" i="1"/>
  <c r="B90" i="1"/>
  <c r="C90" i="1"/>
  <c r="B91" i="1"/>
  <c r="C91" i="1"/>
  <c r="B92" i="1"/>
  <c r="C92" i="1"/>
  <c r="B93" i="1"/>
  <c r="C93" i="1"/>
  <c r="B94" i="1"/>
  <c r="C94" i="1"/>
  <c r="B95" i="1"/>
  <c r="C95" i="1"/>
  <c r="B96" i="1"/>
  <c r="C96" i="1"/>
  <c r="B97" i="1"/>
  <c r="C97" i="1"/>
  <c r="B98" i="1"/>
  <c r="C98" i="1"/>
  <c r="B99" i="1"/>
  <c r="C99" i="1"/>
  <c r="B100" i="1"/>
  <c r="C100" i="1"/>
  <c r="B101" i="1"/>
  <c r="C101" i="1"/>
  <c r="B102" i="1"/>
  <c r="C102" i="1"/>
  <c r="B103" i="1"/>
  <c r="C103" i="1"/>
  <c r="B104" i="1"/>
  <c r="C104" i="1"/>
  <c r="B105" i="1"/>
  <c r="C105" i="1"/>
  <c r="B106" i="1"/>
  <c r="C106" i="1"/>
  <c r="B107" i="1"/>
  <c r="C107" i="1"/>
  <c r="B108" i="1"/>
  <c r="C108" i="1"/>
  <c r="B109" i="1"/>
  <c r="C109" i="1"/>
  <c r="B110" i="1"/>
  <c r="C110" i="1"/>
  <c r="B111" i="1"/>
  <c r="C111" i="1"/>
  <c r="B112" i="1"/>
  <c r="C112" i="1"/>
  <c r="B113" i="1"/>
  <c r="C113" i="1"/>
  <c r="B114" i="1"/>
  <c r="C114" i="1"/>
  <c r="B115" i="1"/>
  <c r="C115" i="1"/>
  <c r="B116" i="1"/>
  <c r="C116" i="1"/>
  <c r="B117" i="1"/>
  <c r="C117" i="1"/>
  <c r="B118" i="1"/>
  <c r="C118" i="1"/>
  <c r="B119" i="1"/>
  <c r="C119" i="1"/>
  <c r="B120" i="1"/>
  <c r="C120" i="1"/>
  <c r="B121" i="1"/>
  <c r="C121" i="1"/>
  <c r="B122" i="1"/>
  <c r="C122" i="1"/>
  <c r="B123" i="1"/>
  <c r="C123" i="1"/>
  <c r="B124" i="1"/>
  <c r="C124" i="1"/>
  <c r="B125" i="1"/>
  <c r="C125" i="1"/>
  <c r="B126" i="1"/>
  <c r="C126" i="1"/>
  <c r="B127" i="1"/>
  <c r="C127" i="1"/>
  <c r="B128" i="1"/>
  <c r="C128" i="1"/>
  <c r="B129" i="1"/>
  <c r="C129" i="1"/>
  <c r="B130" i="1"/>
  <c r="C130" i="1"/>
  <c r="B131" i="1"/>
  <c r="C131" i="1"/>
  <c r="B132" i="1"/>
  <c r="C132" i="1"/>
  <c r="B133" i="1"/>
  <c r="C133" i="1"/>
  <c r="B134" i="1"/>
  <c r="C134" i="1"/>
  <c r="B135" i="1"/>
  <c r="C135" i="1"/>
  <c r="B136" i="1"/>
  <c r="C136" i="1"/>
  <c r="B137" i="1"/>
  <c r="C137" i="1"/>
  <c r="B138" i="1"/>
  <c r="C138" i="1"/>
  <c r="B139" i="1"/>
  <c r="C139" i="1"/>
  <c r="B140" i="1"/>
  <c r="C140" i="1"/>
  <c r="B141" i="1"/>
  <c r="C141" i="1"/>
  <c r="B142" i="1"/>
  <c r="C142" i="1"/>
  <c r="B143" i="1"/>
  <c r="C143" i="1"/>
  <c r="B144" i="1"/>
  <c r="C144" i="1"/>
  <c r="B145" i="1"/>
  <c r="C145" i="1"/>
  <c r="B146" i="1"/>
  <c r="C146" i="1"/>
  <c r="B147" i="1"/>
  <c r="C147" i="1"/>
  <c r="B148" i="1"/>
  <c r="C148" i="1"/>
  <c r="B149" i="1"/>
  <c r="C149" i="1"/>
  <c r="B150" i="1"/>
  <c r="C150" i="1"/>
  <c r="B151" i="1"/>
  <c r="C151" i="1"/>
  <c r="B152" i="1"/>
  <c r="C152" i="1"/>
  <c r="B153" i="1"/>
  <c r="C153" i="1"/>
  <c r="B154" i="1"/>
  <c r="C154" i="1"/>
  <c r="B155" i="1"/>
  <c r="C155" i="1"/>
  <c r="B156" i="1"/>
  <c r="C156" i="1"/>
  <c r="B157" i="1"/>
  <c r="C157" i="1"/>
  <c r="B158" i="1"/>
  <c r="C158" i="1"/>
  <c r="B159" i="1"/>
  <c r="C159" i="1"/>
  <c r="B160" i="1"/>
  <c r="C160" i="1"/>
  <c r="B161" i="1"/>
  <c r="C161" i="1"/>
  <c r="B162" i="1"/>
  <c r="C162" i="1"/>
  <c r="B163" i="1"/>
  <c r="C163" i="1"/>
  <c r="B164" i="1"/>
  <c r="C164" i="1"/>
  <c r="B165" i="1"/>
  <c r="C165" i="1"/>
  <c r="B166" i="1"/>
  <c r="C166" i="1"/>
  <c r="B167" i="1"/>
  <c r="C167" i="1"/>
  <c r="B168" i="1"/>
  <c r="C168" i="1"/>
  <c r="B169" i="1"/>
  <c r="C169" i="1"/>
  <c r="B170" i="1"/>
  <c r="C170" i="1"/>
  <c r="B171" i="1"/>
  <c r="C171" i="1"/>
  <c r="B172" i="1"/>
  <c r="C172" i="1"/>
  <c r="B173" i="1"/>
  <c r="C173" i="1"/>
  <c r="B174" i="1"/>
  <c r="C174" i="1"/>
  <c r="B175" i="1"/>
  <c r="C175" i="1"/>
  <c r="B176" i="1"/>
  <c r="C176" i="1"/>
  <c r="B177" i="1"/>
  <c r="C177" i="1"/>
  <c r="B178" i="1"/>
  <c r="C178" i="1"/>
  <c r="B179" i="1"/>
  <c r="C179" i="1"/>
  <c r="B180" i="1"/>
  <c r="C180" i="1"/>
  <c r="B181" i="1"/>
  <c r="C181" i="1"/>
  <c r="B182" i="1"/>
  <c r="C182" i="1"/>
  <c r="B183" i="1"/>
  <c r="C183" i="1"/>
  <c r="B184" i="1"/>
  <c r="C184" i="1"/>
  <c r="B185" i="1"/>
  <c r="C185" i="1"/>
  <c r="B186" i="1"/>
  <c r="C186" i="1"/>
  <c r="B187" i="1"/>
  <c r="C187" i="1"/>
  <c r="B188" i="1"/>
  <c r="C188" i="1"/>
  <c r="B189" i="1"/>
  <c r="C189" i="1"/>
  <c r="B190" i="1"/>
  <c r="C190" i="1"/>
  <c r="B191" i="1"/>
  <c r="C191" i="1"/>
  <c r="B192" i="1"/>
  <c r="C192" i="1"/>
  <c r="B193" i="1"/>
  <c r="C193" i="1"/>
  <c r="B194" i="1"/>
  <c r="C194" i="1"/>
  <c r="B195" i="1"/>
  <c r="C195" i="1"/>
  <c r="B196" i="1"/>
  <c r="C196" i="1"/>
  <c r="B197" i="1"/>
  <c r="C197" i="1"/>
  <c r="B198" i="1"/>
  <c r="C198" i="1"/>
  <c r="B199" i="1"/>
  <c r="C199" i="1"/>
  <c r="B200" i="1"/>
  <c r="C200" i="1"/>
  <c r="B201" i="1"/>
  <c r="C201" i="1"/>
  <c r="B202" i="1"/>
  <c r="C202" i="1"/>
  <c r="B203" i="1"/>
  <c r="C203" i="1"/>
  <c r="B204" i="1"/>
  <c r="C204" i="1"/>
  <c r="B205" i="1"/>
  <c r="C205" i="1"/>
  <c r="B206" i="1"/>
  <c r="C206" i="1"/>
  <c r="B207" i="1"/>
  <c r="C207" i="1"/>
  <c r="B208" i="1"/>
  <c r="C208" i="1"/>
  <c r="B209" i="1"/>
  <c r="C209" i="1"/>
  <c r="B210" i="1"/>
  <c r="C210" i="1"/>
  <c r="B211" i="1"/>
  <c r="C211" i="1"/>
  <c r="B212" i="1"/>
  <c r="C212" i="1"/>
  <c r="B213" i="1"/>
  <c r="C213" i="1"/>
  <c r="B214" i="1"/>
  <c r="C214" i="1"/>
  <c r="B215" i="1"/>
  <c r="C215" i="1"/>
  <c r="B216" i="1"/>
  <c r="C216" i="1"/>
  <c r="B217" i="1"/>
  <c r="C217" i="1"/>
  <c r="B218" i="1"/>
  <c r="C218" i="1"/>
  <c r="B219" i="1"/>
  <c r="C219" i="1"/>
  <c r="B220" i="1"/>
  <c r="C220" i="1"/>
  <c r="B221" i="1"/>
  <c r="C221" i="1"/>
  <c r="B222" i="1"/>
  <c r="C222" i="1"/>
  <c r="B223" i="1"/>
  <c r="C223" i="1"/>
  <c r="B224" i="1"/>
  <c r="C224" i="1"/>
  <c r="B225" i="1"/>
  <c r="C225" i="1"/>
  <c r="B226" i="1"/>
  <c r="C226" i="1"/>
  <c r="B227" i="1"/>
  <c r="C227" i="1"/>
  <c r="B228" i="1"/>
  <c r="C228" i="1"/>
  <c r="B229" i="1"/>
  <c r="C229" i="1"/>
  <c r="B230" i="1"/>
  <c r="C230" i="1"/>
  <c r="B231" i="1"/>
  <c r="C231" i="1"/>
  <c r="B232" i="1"/>
  <c r="C232" i="1"/>
  <c r="B233" i="1"/>
  <c r="C233" i="1"/>
  <c r="B234" i="1"/>
  <c r="C234" i="1"/>
  <c r="B235" i="1"/>
  <c r="C235" i="1"/>
  <c r="B236" i="1"/>
  <c r="C236" i="1"/>
  <c r="B237" i="1"/>
  <c r="C237" i="1"/>
  <c r="B238" i="1"/>
  <c r="C238" i="1"/>
  <c r="B239" i="1"/>
  <c r="C239" i="1"/>
  <c r="B240" i="1"/>
  <c r="C240" i="1"/>
  <c r="B241" i="1"/>
  <c r="C241" i="1"/>
  <c r="B242" i="1"/>
  <c r="C242" i="1"/>
  <c r="B243" i="1"/>
  <c r="C243" i="1"/>
  <c r="B244" i="1"/>
  <c r="C244" i="1"/>
  <c r="B245" i="1"/>
  <c r="C245" i="1"/>
  <c r="B246" i="1"/>
  <c r="C246" i="1"/>
  <c r="B247" i="1"/>
  <c r="C247" i="1"/>
  <c r="B248" i="1"/>
  <c r="C248" i="1"/>
  <c r="B249" i="1"/>
  <c r="C249" i="1"/>
  <c r="B250" i="1"/>
  <c r="C250" i="1"/>
  <c r="B251" i="1"/>
  <c r="C251" i="1"/>
  <c r="B252" i="1"/>
  <c r="C252" i="1"/>
  <c r="B253" i="1"/>
  <c r="C253" i="1"/>
  <c r="B254" i="1"/>
  <c r="C254" i="1"/>
  <c r="B255" i="1"/>
  <c r="C255" i="1"/>
  <c r="B256" i="1"/>
  <c r="C256" i="1"/>
  <c r="B257" i="1"/>
  <c r="C257" i="1"/>
  <c r="B258" i="1"/>
  <c r="C258" i="1"/>
  <c r="B259" i="1"/>
  <c r="C259" i="1"/>
  <c r="B260" i="1"/>
  <c r="C260" i="1"/>
  <c r="B261" i="1"/>
  <c r="C261" i="1"/>
  <c r="B262" i="1"/>
  <c r="C262" i="1"/>
  <c r="B263" i="1"/>
  <c r="C263" i="1"/>
  <c r="B264" i="1"/>
  <c r="C264" i="1"/>
  <c r="B265" i="1"/>
  <c r="C265" i="1"/>
  <c r="B266" i="1"/>
  <c r="C266" i="1"/>
  <c r="B267" i="1"/>
  <c r="C267" i="1"/>
  <c r="B268" i="1"/>
  <c r="C268" i="1"/>
  <c r="B269" i="1"/>
  <c r="C269" i="1"/>
  <c r="B270" i="1"/>
  <c r="C270" i="1"/>
  <c r="B271" i="1"/>
  <c r="C271" i="1"/>
  <c r="B272" i="1"/>
  <c r="C272" i="1"/>
  <c r="B273" i="1"/>
  <c r="C273" i="1"/>
  <c r="B274" i="1"/>
  <c r="C274" i="1"/>
  <c r="B275" i="1"/>
  <c r="C275" i="1"/>
  <c r="B276" i="1"/>
  <c r="C276" i="1"/>
  <c r="B277" i="1"/>
  <c r="C277" i="1"/>
  <c r="B278" i="1"/>
  <c r="C278" i="1"/>
  <c r="B279" i="1"/>
  <c r="C279" i="1"/>
  <c r="B280" i="1"/>
  <c r="C280" i="1"/>
  <c r="B281" i="1"/>
  <c r="C281" i="1"/>
  <c r="B282" i="1"/>
  <c r="C282" i="1"/>
  <c r="B283" i="1"/>
  <c r="C283" i="1"/>
  <c r="B284" i="1"/>
  <c r="C284" i="1"/>
  <c r="B285" i="1"/>
  <c r="C285" i="1"/>
  <c r="B286" i="1"/>
  <c r="C286" i="1"/>
  <c r="B287" i="1"/>
  <c r="C287" i="1"/>
  <c r="B288" i="1"/>
  <c r="C288" i="1"/>
  <c r="B289" i="1"/>
  <c r="C289" i="1"/>
  <c r="B290" i="1"/>
  <c r="C290" i="1"/>
  <c r="B291" i="1"/>
  <c r="C291" i="1"/>
  <c r="B292" i="1"/>
  <c r="C292" i="1"/>
  <c r="B293" i="1"/>
  <c r="C293" i="1"/>
  <c r="B294" i="1"/>
  <c r="C294" i="1"/>
  <c r="B295" i="1"/>
  <c r="C295" i="1"/>
  <c r="B296" i="1"/>
  <c r="C296" i="1"/>
  <c r="B297" i="1"/>
  <c r="C297" i="1"/>
  <c r="B298" i="1"/>
  <c r="C298" i="1"/>
  <c r="B299" i="1"/>
  <c r="C299" i="1"/>
  <c r="B300" i="1"/>
  <c r="C300" i="1"/>
  <c r="B301" i="1"/>
  <c r="C301" i="1"/>
  <c r="B302" i="1"/>
  <c r="C302" i="1"/>
  <c r="B303" i="1"/>
  <c r="C303" i="1"/>
  <c r="B304" i="1"/>
  <c r="C304" i="1"/>
  <c r="B305" i="1"/>
  <c r="C305" i="1"/>
  <c r="B306" i="1"/>
  <c r="C306" i="1"/>
  <c r="B307" i="1"/>
  <c r="C307" i="1"/>
  <c r="B308" i="1"/>
  <c r="C308" i="1"/>
  <c r="B309" i="1"/>
  <c r="C309" i="1"/>
  <c r="B310" i="1"/>
  <c r="C310" i="1"/>
  <c r="B311" i="1"/>
  <c r="C311" i="1"/>
  <c r="B312" i="1"/>
  <c r="C312" i="1"/>
  <c r="B313" i="1"/>
  <c r="C313" i="1"/>
  <c r="B314" i="1"/>
  <c r="C314" i="1"/>
  <c r="B315" i="1"/>
  <c r="C315" i="1"/>
  <c r="B316" i="1"/>
  <c r="C316" i="1"/>
  <c r="B317" i="1"/>
  <c r="C317" i="1"/>
  <c r="B318" i="1"/>
  <c r="C318" i="1"/>
  <c r="B319" i="1"/>
  <c r="C319" i="1"/>
  <c r="B320" i="1"/>
  <c r="C320" i="1"/>
  <c r="B321" i="1"/>
  <c r="C321" i="1"/>
  <c r="B322" i="1"/>
  <c r="C322" i="1"/>
  <c r="B323" i="1"/>
  <c r="C323" i="1"/>
  <c r="B324" i="1"/>
  <c r="C324" i="1"/>
  <c r="B325" i="1"/>
  <c r="C325" i="1"/>
  <c r="B326" i="1"/>
  <c r="C326" i="1"/>
  <c r="B327" i="1"/>
  <c r="C327" i="1"/>
  <c r="B328" i="1"/>
  <c r="C328" i="1"/>
  <c r="B329" i="1"/>
  <c r="C329" i="1"/>
  <c r="B330" i="1"/>
  <c r="C330" i="1"/>
  <c r="B331" i="1"/>
  <c r="C331" i="1"/>
  <c r="B332" i="1"/>
  <c r="C332" i="1"/>
  <c r="B333" i="1"/>
  <c r="C333" i="1"/>
  <c r="B334" i="1"/>
  <c r="C334" i="1"/>
  <c r="B335" i="1"/>
  <c r="C335" i="1"/>
  <c r="B336" i="1"/>
  <c r="C336" i="1"/>
  <c r="B337" i="1"/>
  <c r="C337" i="1"/>
  <c r="B338" i="1"/>
  <c r="C338" i="1"/>
  <c r="B339" i="1"/>
  <c r="C339" i="1"/>
  <c r="B340" i="1"/>
  <c r="C340" i="1"/>
  <c r="B341" i="1"/>
  <c r="C341" i="1"/>
  <c r="B342" i="1"/>
  <c r="C342" i="1"/>
  <c r="B343" i="1"/>
  <c r="C343" i="1"/>
  <c r="B344" i="1"/>
  <c r="C344" i="1"/>
  <c r="B345" i="1"/>
  <c r="C345" i="1"/>
  <c r="B346" i="1"/>
  <c r="C346" i="1"/>
  <c r="B347" i="1"/>
  <c r="C347" i="1"/>
  <c r="B348" i="1"/>
  <c r="C348" i="1"/>
  <c r="B349" i="1"/>
  <c r="C349" i="1"/>
  <c r="B350" i="1"/>
  <c r="C350" i="1"/>
  <c r="B351" i="1"/>
  <c r="C351" i="1"/>
  <c r="B352" i="1"/>
  <c r="C352" i="1"/>
  <c r="B353" i="1"/>
  <c r="C353" i="1"/>
  <c r="B354" i="1"/>
  <c r="C354" i="1"/>
  <c r="B355" i="1"/>
  <c r="C355" i="1"/>
  <c r="B356" i="1"/>
  <c r="C356" i="1"/>
  <c r="B357" i="1"/>
  <c r="C357" i="1"/>
  <c r="B358" i="1"/>
  <c r="C358" i="1"/>
  <c r="B359" i="1"/>
  <c r="C359" i="1"/>
  <c r="B360" i="1"/>
  <c r="C360" i="1"/>
  <c r="B361" i="1"/>
  <c r="C361" i="1"/>
  <c r="B362" i="1"/>
  <c r="C362" i="1"/>
  <c r="B363" i="1"/>
  <c r="C363" i="1"/>
  <c r="B364" i="1"/>
  <c r="C364" i="1"/>
  <c r="B365" i="1"/>
  <c r="C365" i="1"/>
  <c r="B366" i="1"/>
  <c r="C366" i="1"/>
  <c r="B367" i="1"/>
  <c r="C367" i="1"/>
  <c r="B368" i="1"/>
  <c r="C368" i="1"/>
  <c r="B369" i="1"/>
  <c r="C369" i="1"/>
  <c r="B370" i="1"/>
  <c r="C370" i="1"/>
  <c r="B371" i="1"/>
  <c r="C371" i="1"/>
  <c r="B372" i="1"/>
  <c r="C372" i="1"/>
  <c r="B373" i="1"/>
  <c r="C373" i="1"/>
  <c r="B374" i="1"/>
  <c r="C374" i="1"/>
  <c r="B375" i="1"/>
  <c r="C375" i="1"/>
  <c r="B376" i="1"/>
  <c r="C376" i="1"/>
  <c r="B377" i="1"/>
  <c r="C377" i="1"/>
  <c r="B378" i="1"/>
  <c r="C378" i="1"/>
  <c r="B379" i="1"/>
  <c r="C379" i="1"/>
  <c r="B380" i="1"/>
  <c r="C380" i="1"/>
  <c r="B381" i="1"/>
  <c r="C381" i="1"/>
  <c r="B382" i="1"/>
  <c r="C382" i="1"/>
  <c r="B383" i="1"/>
  <c r="C383" i="1"/>
  <c r="B384" i="1"/>
  <c r="C384" i="1"/>
  <c r="B385" i="1"/>
  <c r="C385" i="1"/>
  <c r="B386" i="1"/>
  <c r="C386" i="1"/>
  <c r="B387" i="1"/>
  <c r="C387" i="1"/>
  <c r="B388" i="1"/>
  <c r="C388" i="1"/>
  <c r="B389" i="1"/>
  <c r="C389" i="1"/>
  <c r="B390" i="1"/>
  <c r="C390" i="1"/>
  <c r="B391" i="1"/>
  <c r="C391" i="1"/>
  <c r="B392" i="1"/>
  <c r="C392" i="1"/>
  <c r="B393" i="1"/>
  <c r="C393" i="1"/>
  <c r="B394" i="1"/>
  <c r="C394" i="1"/>
  <c r="B395" i="1"/>
  <c r="C395" i="1"/>
  <c r="B396" i="1"/>
  <c r="C396" i="1"/>
  <c r="B397" i="1"/>
  <c r="C397" i="1"/>
  <c r="B398" i="1"/>
  <c r="C398" i="1"/>
  <c r="B399" i="1"/>
  <c r="C399" i="1"/>
  <c r="B400" i="1"/>
  <c r="C400" i="1"/>
  <c r="B401" i="1"/>
  <c r="C401" i="1"/>
  <c r="B402" i="1"/>
  <c r="C402" i="1"/>
  <c r="B403" i="1"/>
  <c r="C403" i="1"/>
  <c r="B404" i="1"/>
  <c r="C404" i="1"/>
  <c r="B405" i="1"/>
  <c r="C405" i="1"/>
  <c r="B406" i="1"/>
  <c r="C406" i="1"/>
  <c r="B407" i="1"/>
  <c r="C407" i="1"/>
  <c r="B408" i="1"/>
  <c r="C408" i="1"/>
  <c r="B409" i="1"/>
  <c r="C409" i="1"/>
  <c r="B410" i="1"/>
  <c r="C410" i="1"/>
  <c r="B411" i="1"/>
  <c r="C411" i="1"/>
  <c r="B412" i="1"/>
  <c r="C412" i="1"/>
  <c r="B413" i="1"/>
  <c r="C413" i="1"/>
  <c r="B414" i="1"/>
  <c r="C414" i="1"/>
  <c r="B415" i="1"/>
  <c r="C415" i="1"/>
  <c r="B416" i="1"/>
  <c r="C416" i="1"/>
  <c r="B417" i="1"/>
  <c r="C417" i="1"/>
  <c r="B418" i="1"/>
  <c r="C418" i="1"/>
  <c r="B419" i="1"/>
  <c r="C419" i="1"/>
  <c r="B420" i="1"/>
  <c r="C420" i="1"/>
  <c r="B421" i="1"/>
  <c r="C421" i="1"/>
  <c r="B422" i="1"/>
  <c r="C422" i="1"/>
  <c r="B423" i="1"/>
  <c r="C423" i="1"/>
  <c r="B424" i="1"/>
  <c r="C424" i="1"/>
  <c r="B425" i="1"/>
  <c r="C425" i="1"/>
  <c r="B426" i="1"/>
  <c r="C426" i="1"/>
  <c r="B427" i="1"/>
  <c r="C427" i="1"/>
  <c r="B428" i="1"/>
  <c r="C428" i="1"/>
  <c r="B429" i="1"/>
  <c r="C429" i="1"/>
  <c r="B430" i="1"/>
  <c r="C430" i="1"/>
  <c r="B431" i="1"/>
  <c r="C431" i="1"/>
  <c r="B432" i="1"/>
  <c r="C432" i="1"/>
  <c r="B433" i="1"/>
  <c r="C433" i="1"/>
  <c r="B434" i="1"/>
  <c r="C434" i="1"/>
  <c r="B435" i="1"/>
  <c r="C435" i="1"/>
  <c r="B436" i="1"/>
  <c r="C436" i="1"/>
  <c r="B437" i="1"/>
  <c r="C437" i="1"/>
  <c r="B438" i="1"/>
  <c r="C438" i="1"/>
  <c r="B439" i="1"/>
  <c r="C439" i="1"/>
  <c r="B440" i="1"/>
  <c r="C440" i="1"/>
  <c r="B441" i="1"/>
  <c r="C441" i="1"/>
  <c r="B442" i="1"/>
  <c r="C442" i="1"/>
  <c r="B443" i="1"/>
  <c r="C443" i="1"/>
  <c r="B444" i="1"/>
  <c r="C444" i="1"/>
  <c r="B445" i="1"/>
  <c r="C445" i="1"/>
  <c r="B446" i="1"/>
  <c r="C446" i="1"/>
  <c r="B447" i="1"/>
  <c r="C447" i="1"/>
  <c r="B448" i="1"/>
  <c r="C448" i="1"/>
  <c r="B449" i="1"/>
  <c r="C449" i="1"/>
  <c r="B450" i="1"/>
  <c r="C450" i="1"/>
  <c r="B451" i="1"/>
  <c r="C451" i="1"/>
  <c r="B452" i="1"/>
  <c r="C452" i="1"/>
  <c r="B453" i="1"/>
  <c r="C453" i="1"/>
  <c r="B454" i="1"/>
  <c r="C454" i="1"/>
  <c r="B455" i="1"/>
  <c r="C455" i="1"/>
  <c r="B456" i="1"/>
  <c r="C456" i="1"/>
  <c r="B457" i="1"/>
  <c r="C457" i="1"/>
  <c r="B458" i="1"/>
  <c r="C458" i="1"/>
  <c r="B459" i="1"/>
  <c r="C459" i="1"/>
  <c r="B460" i="1"/>
  <c r="C460" i="1"/>
  <c r="B461" i="1"/>
  <c r="C461" i="1"/>
  <c r="B462" i="1"/>
  <c r="C462" i="1"/>
  <c r="B463" i="1"/>
  <c r="C463" i="1"/>
  <c r="B464" i="1"/>
  <c r="C464" i="1"/>
  <c r="B465" i="1"/>
  <c r="C465" i="1"/>
  <c r="B466" i="1"/>
  <c r="C466" i="1"/>
  <c r="B467" i="1"/>
  <c r="C467" i="1"/>
  <c r="B468" i="1"/>
  <c r="C468" i="1"/>
  <c r="B469" i="1"/>
  <c r="C469" i="1"/>
  <c r="B470" i="1"/>
  <c r="C470" i="1"/>
  <c r="B471" i="1"/>
  <c r="C471" i="1"/>
  <c r="B472" i="1"/>
  <c r="C472" i="1"/>
  <c r="B473" i="1"/>
  <c r="C473" i="1"/>
  <c r="B474" i="1"/>
  <c r="C474" i="1"/>
  <c r="B475" i="1"/>
  <c r="C475" i="1"/>
  <c r="B476" i="1"/>
  <c r="C476" i="1"/>
  <c r="B477" i="1"/>
  <c r="C477" i="1"/>
  <c r="B478" i="1"/>
  <c r="C478" i="1"/>
  <c r="B479" i="1"/>
  <c r="C479" i="1"/>
  <c r="B480" i="1"/>
  <c r="C480" i="1"/>
  <c r="B481" i="1"/>
  <c r="C481" i="1"/>
  <c r="B482" i="1"/>
  <c r="C482" i="1"/>
  <c r="B483" i="1"/>
  <c r="C483" i="1"/>
  <c r="B484" i="1"/>
  <c r="C484" i="1"/>
  <c r="B485" i="1"/>
  <c r="C485" i="1"/>
  <c r="B486" i="1"/>
  <c r="C486" i="1"/>
  <c r="B487" i="1"/>
  <c r="C487" i="1"/>
  <c r="B488" i="1"/>
  <c r="C488" i="1"/>
  <c r="B489" i="1"/>
  <c r="C489" i="1"/>
  <c r="B490" i="1"/>
  <c r="C490" i="1"/>
  <c r="B491" i="1"/>
  <c r="C491" i="1"/>
  <c r="B492" i="1"/>
  <c r="C492" i="1"/>
  <c r="B493" i="1"/>
  <c r="C493" i="1"/>
  <c r="B494" i="1"/>
  <c r="C494" i="1"/>
  <c r="B495" i="1"/>
  <c r="C495" i="1"/>
  <c r="B496" i="1"/>
  <c r="C496" i="1"/>
  <c r="B497" i="1"/>
  <c r="C497" i="1"/>
  <c r="B498" i="1"/>
  <c r="C498" i="1"/>
  <c r="B499" i="1"/>
  <c r="C499" i="1"/>
  <c r="B500" i="1"/>
  <c r="C500" i="1"/>
  <c r="B501" i="1"/>
  <c r="C501" i="1"/>
  <c r="B502" i="1"/>
  <c r="C502" i="1"/>
  <c r="B503" i="1"/>
  <c r="C503" i="1"/>
  <c r="B504" i="1"/>
  <c r="C504" i="1"/>
  <c r="B505" i="1"/>
  <c r="C505" i="1"/>
  <c r="B506" i="1"/>
  <c r="C506" i="1"/>
  <c r="B507" i="1"/>
  <c r="C507" i="1"/>
  <c r="B508" i="1"/>
  <c r="C508" i="1"/>
  <c r="B509" i="1"/>
  <c r="C509" i="1"/>
  <c r="B510" i="1"/>
  <c r="C510" i="1"/>
  <c r="B511" i="1"/>
  <c r="C511" i="1"/>
  <c r="B512" i="1"/>
  <c r="C512" i="1"/>
  <c r="B513" i="1"/>
  <c r="C513" i="1"/>
  <c r="B514" i="1"/>
  <c r="C514" i="1"/>
  <c r="B515" i="1"/>
  <c r="C515" i="1"/>
  <c r="B516" i="1"/>
  <c r="C516" i="1"/>
  <c r="B517" i="1"/>
  <c r="C517" i="1"/>
  <c r="B518" i="1"/>
  <c r="C518" i="1"/>
  <c r="B519" i="1"/>
  <c r="C519" i="1"/>
  <c r="B520" i="1"/>
  <c r="C520" i="1"/>
  <c r="B521" i="1"/>
  <c r="C521" i="1"/>
  <c r="B522" i="1"/>
  <c r="C522" i="1"/>
  <c r="B523" i="1"/>
  <c r="C523" i="1"/>
  <c r="B524" i="1"/>
  <c r="C524" i="1"/>
  <c r="B525" i="1"/>
  <c r="C525" i="1"/>
  <c r="B526" i="1"/>
  <c r="C526" i="1"/>
  <c r="B527" i="1"/>
  <c r="C527" i="1"/>
  <c r="B528" i="1"/>
  <c r="C528" i="1"/>
  <c r="B529" i="1"/>
  <c r="C529" i="1"/>
  <c r="B530" i="1"/>
  <c r="C530" i="1"/>
  <c r="B531" i="1"/>
  <c r="C531" i="1"/>
  <c r="B532" i="1"/>
  <c r="C532" i="1"/>
  <c r="B533" i="1"/>
  <c r="C533" i="1"/>
  <c r="B534" i="1"/>
  <c r="C534" i="1"/>
  <c r="B535" i="1"/>
  <c r="C535" i="1"/>
  <c r="B536" i="1"/>
  <c r="C536" i="1"/>
  <c r="B537" i="1"/>
  <c r="C537" i="1"/>
  <c r="B538" i="1"/>
  <c r="C538" i="1"/>
  <c r="B539" i="1"/>
  <c r="C539" i="1"/>
  <c r="B540" i="1"/>
  <c r="C540" i="1"/>
  <c r="B541" i="1"/>
  <c r="C541" i="1"/>
  <c r="B542" i="1"/>
  <c r="C542" i="1"/>
  <c r="B543" i="1"/>
  <c r="C543" i="1"/>
  <c r="B544" i="1"/>
  <c r="C544" i="1"/>
  <c r="B545" i="1"/>
  <c r="C545" i="1"/>
  <c r="B546" i="1"/>
  <c r="C546" i="1"/>
  <c r="B547" i="1"/>
  <c r="C547" i="1"/>
  <c r="B548" i="1"/>
  <c r="C548" i="1"/>
  <c r="B549" i="1"/>
  <c r="C549" i="1"/>
  <c r="B550" i="1"/>
  <c r="C550" i="1"/>
  <c r="B551" i="1"/>
  <c r="C551" i="1"/>
  <c r="B552" i="1"/>
  <c r="C552" i="1"/>
  <c r="B553" i="1"/>
  <c r="C553" i="1"/>
  <c r="B554" i="1"/>
  <c r="C554" i="1"/>
  <c r="B555" i="1"/>
  <c r="C555" i="1"/>
  <c r="B556" i="1"/>
  <c r="C556" i="1"/>
  <c r="B557" i="1"/>
  <c r="C557" i="1"/>
  <c r="B558" i="1"/>
  <c r="C558" i="1"/>
  <c r="B559" i="1"/>
  <c r="C559" i="1"/>
  <c r="B560" i="1"/>
  <c r="C560" i="1"/>
  <c r="B561" i="1"/>
  <c r="C561" i="1"/>
  <c r="B562" i="1"/>
  <c r="C562" i="1"/>
  <c r="B563" i="1"/>
  <c r="C563" i="1"/>
  <c r="B564" i="1"/>
  <c r="C564" i="1"/>
  <c r="B565" i="1"/>
  <c r="C565" i="1"/>
  <c r="B566" i="1"/>
  <c r="C566" i="1"/>
  <c r="B567" i="1"/>
  <c r="C567" i="1"/>
  <c r="B568" i="1"/>
  <c r="C568" i="1"/>
  <c r="B569" i="1"/>
  <c r="C569" i="1"/>
  <c r="B570" i="1"/>
  <c r="C570" i="1"/>
  <c r="B571" i="1"/>
  <c r="C571" i="1"/>
  <c r="B572" i="1"/>
  <c r="C572" i="1"/>
  <c r="B573" i="1"/>
  <c r="C573" i="1"/>
  <c r="B574" i="1"/>
  <c r="C574" i="1"/>
  <c r="B575" i="1"/>
  <c r="C575" i="1"/>
  <c r="B576" i="1"/>
  <c r="C576" i="1"/>
  <c r="B577" i="1"/>
  <c r="C577" i="1"/>
  <c r="B578" i="1"/>
  <c r="C578" i="1"/>
  <c r="B579" i="1"/>
  <c r="C579" i="1"/>
  <c r="B580" i="1"/>
  <c r="C580" i="1"/>
  <c r="B581" i="1"/>
  <c r="C581" i="1"/>
  <c r="B582" i="1"/>
  <c r="C582" i="1"/>
  <c r="B583" i="1"/>
  <c r="C583" i="1"/>
  <c r="B584" i="1"/>
  <c r="C584" i="1"/>
  <c r="B585" i="1"/>
  <c r="C585" i="1"/>
  <c r="B586" i="1"/>
  <c r="C586" i="1"/>
  <c r="B587" i="1"/>
  <c r="C587" i="1"/>
  <c r="B588" i="1"/>
  <c r="C588" i="1"/>
  <c r="B589" i="1"/>
  <c r="C589" i="1"/>
  <c r="B590" i="1"/>
  <c r="C590" i="1"/>
  <c r="B591" i="1"/>
  <c r="C591" i="1"/>
  <c r="B592" i="1"/>
  <c r="C592" i="1"/>
  <c r="B593" i="1"/>
  <c r="C593" i="1"/>
  <c r="B594" i="1"/>
  <c r="C594" i="1"/>
  <c r="B595" i="1"/>
  <c r="C595" i="1"/>
  <c r="B596" i="1"/>
  <c r="C596" i="1"/>
  <c r="B597" i="1"/>
  <c r="C597" i="1"/>
  <c r="B598" i="1"/>
  <c r="C598" i="1"/>
  <c r="B599" i="1"/>
  <c r="C599" i="1"/>
  <c r="B600" i="1"/>
  <c r="C600" i="1"/>
  <c r="B601" i="1"/>
  <c r="C601" i="1"/>
  <c r="B602" i="1"/>
  <c r="C602" i="1"/>
  <c r="B603" i="1"/>
  <c r="C603" i="1"/>
  <c r="B604" i="1"/>
  <c r="C604" i="1"/>
  <c r="B605" i="1"/>
  <c r="C605" i="1"/>
  <c r="B606" i="1"/>
  <c r="C606" i="1"/>
  <c r="B607" i="1"/>
  <c r="C607" i="1"/>
  <c r="B608" i="1"/>
  <c r="C608" i="1"/>
  <c r="B609" i="1"/>
  <c r="C609" i="1"/>
  <c r="B610" i="1"/>
  <c r="C610" i="1"/>
  <c r="B611" i="1"/>
  <c r="C611" i="1"/>
  <c r="B612" i="1"/>
  <c r="C612" i="1"/>
  <c r="B613" i="1"/>
  <c r="C613" i="1"/>
  <c r="B614" i="1"/>
  <c r="C614" i="1"/>
  <c r="B615" i="1"/>
  <c r="C615" i="1"/>
  <c r="B616" i="1"/>
  <c r="C616" i="1"/>
  <c r="B617" i="1"/>
  <c r="C617" i="1"/>
  <c r="B618" i="1"/>
  <c r="C618" i="1"/>
  <c r="B619" i="1"/>
  <c r="C619" i="1"/>
  <c r="B620" i="1"/>
  <c r="C620" i="1"/>
  <c r="B621" i="1"/>
  <c r="C621" i="1"/>
  <c r="B622" i="1"/>
  <c r="C622" i="1"/>
  <c r="B623" i="1"/>
  <c r="C623" i="1"/>
  <c r="B624" i="1"/>
  <c r="C624" i="1"/>
  <c r="B625" i="1"/>
  <c r="C625" i="1"/>
  <c r="B626" i="1"/>
  <c r="C626" i="1"/>
  <c r="B627" i="1"/>
  <c r="C627" i="1"/>
  <c r="B628" i="1"/>
  <c r="C628" i="1"/>
  <c r="B629" i="1"/>
  <c r="C629" i="1"/>
  <c r="B630" i="1"/>
  <c r="C630" i="1"/>
  <c r="B631" i="1"/>
  <c r="C631" i="1"/>
  <c r="B632" i="1"/>
  <c r="C632" i="1"/>
  <c r="B633" i="1"/>
  <c r="C633" i="1"/>
  <c r="B634" i="1"/>
  <c r="C634" i="1"/>
  <c r="B635" i="1"/>
  <c r="C635" i="1"/>
  <c r="B636" i="1"/>
  <c r="C636" i="1"/>
  <c r="B637" i="1"/>
  <c r="C637" i="1"/>
  <c r="B638" i="1"/>
  <c r="C638" i="1"/>
  <c r="B639" i="1"/>
  <c r="C639" i="1"/>
  <c r="B640" i="1"/>
  <c r="C640" i="1"/>
  <c r="B641" i="1"/>
  <c r="C641" i="1"/>
  <c r="B642" i="1"/>
  <c r="C642" i="1"/>
  <c r="B643" i="1"/>
  <c r="C643" i="1"/>
  <c r="B644" i="1"/>
  <c r="C644" i="1"/>
  <c r="B645" i="1"/>
  <c r="C645" i="1"/>
  <c r="B646" i="1"/>
  <c r="C646" i="1"/>
  <c r="B647" i="1"/>
  <c r="C647" i="1"/>
  <c r="B648" i="1"/>
  <c r="C648" i="1"/>
  <c r="B649" i="1"/>
  <c r="C649" i="1"/>
  <c r="B650" i="1"/>
  <c r="C650" i="1"/>
  <c r="B651" i="1"/>
  <c r="C651" i="1"/>
  <c r="B652" i="1"/>
  <c r="C652" i="1"/>
  <c r="B653" i="1"/>
  <c r="C653" i="1"/>
  <c r="B654" i="1"/>
  <c r="C654" i="1"/>
  <c r="B655" i="1"/>
  <c r="C655" i="1"/>
  <c r="B656" i="1"/>
  <c r="C656" i="1"/>
  <c r="B657" i="1"/>
  <c r="C657" i="1"/>
  <c r="B658" i="1"/>
  <c r="C658" i="1"/>
  <c r="B659" i="1"/>
  <c r="C659" i="1"/>
  <c r="B660" i="1"/>
  <c r="C660" i="1"/>
  <c r="B661" i="1"/>
  <c r="C661" i="1"/>
  <c r="B662" i="1"/>
  <c r="C662" i="1"/>
  <c r="B663" i="1"/>
  <c r="C663" i="1"/>
  <c r="B664" i="1"/>
  <c r="C664" i="1"/>
  <c r="B665" i="1"/>
  <c r="C665" i="1"/>
  <c r="B666" i="1"/>
  <c r="C666" i="1"/>
  <c r="B667" i="1"/>
  <c r="C667" i="1"/>
  <c r="B668" i="1"/>
  <c r="C668" i="1"/>
  <c r="B669" i="1"/>
  <c r="C669" i="1"/>
  <c r="B670" i="1"/>
  <c r="C670" i="1"/>
  <c r="B671" i="1"/>
  <c r="C671" i="1"/>
  <c r="B672" i="1"/>
  <c r="C672" i="1"/>
  <c r="B673" i="1"/>
  <c r="C673" i="1"/>
  <c r="B674" i="1"/>
  <c r="C674" i="1"/>
  <c r="B675" i="1"/>
  <c r="C675" i="1"/>
  <c r="B676" i="1"/>
  <c r="C676" i="1"/>
  <c r="B677" i="1"/>
  <c r="C677" i="1"/>
  <c r="B678" i="1"/>
  <c r="C678" i="1"/>
  <c r="B679" i="1"/>
  <c r="C679" i="1"/>
  <c r="B680" i="1"/>
  <c r="C680" i="1"/>
  <c r="B681" i="1"/>
  <c r="C681" i="1"/>
  <c r="B682" i="1"/>
  <c r="C682" i="1"/>
  <c r="B683" i="1"/>
  <c r="C683" i="1"/>
  <c r="B684" i="1"/>
  <c r="C684" i="1"/>
  <c r="B685" i="1"/>
  <c r="C685" i="1"/>
  <c r="B686" i="1"/>
  <c r="C686" i="1"/>
  <c r="B687" i="1"/>
  <c r="C687" i="1"/>
  <c r="B688" i="1"/>
  <c r="C688" i="1"/>
  <c r="B689" i="1"/>
  <c r="C689" i="1"/>
  <c r="B690" i="1"/>
  <c r="C690" i="1"/>
  <c r="B691" i="1"/>
  <c r="C691" i="1"/>
  <c r="B692" i="1"/>
  <c r="C692" i="1"/>
  <c r="B693" i="1"/>
  <c r="C693" i="1"/>
  <c r="B694" i="1"/>
  <c r="C694" i="1"/>
  <c r="B695" i="1"/>
  <c r="C695" i="1"/>
  <c r="B696" i="1"/>
  <c r="C696" i="1"/>
  <c r="B697" i="1"/>
  <c r="C697" i="1"/>
  <c r="B698" i="1"/>
  <c r="C698" i="1"/>
  <c r="B699" i="1"/>
  <c r="C699" i="1"/>
  <c r="B700" i="1"/>
  <c r="C700" i="1"/>
  <c r="B701" i="1"/>
  <c r="C701" i="1"/>
  <c r="B702" i="1"/>
  <c r="C702" i="1"/>
  <c r="B703" i="1"/>
  <c r="C703" i="1"/>
  <c r="B704" i="1"/>
  <c r="C704" i="1"/>
  <c r="B705" i="1"/>
  <c r="C705" i="1"/>
  <c r="B706" i="1"/>
  <c r="C706" i="1"/>
  <c r="B707" i="1"/>
  <c r="C707" i="1"/>
  <c r="B708" i="1"/>
  <c r="C708" i="1"/>
  <c r="B709" i="1"/>
  <c r="C709" i="1"/>
  <c r="B710" i="1"/>
  <c r="C710" i="1"/>
  <c r="B711" i="1"/>
  <c r="C711" i="1"/>
  <c r="B712" i="1"/>
  <c r="C712" i="1"/>
  <c r="B713" i="1"/>
  <c r="C713" i="1"/>
  <c r="B714" i="1"/>
  <c r="C714" i="1"/>
  <c r="B715" i="1"/>
  <c r="C715" i="1"/>
  <c r="B716" i="1"/>
  <c r="C716" i="1"/>
  <c r="B717" i="1"/>
  <c r="C717" i="1"/>
  <c r="B718" i="1"/>
  <c r="C718" i="1"/>
  <c r="B719" i="1"/>
  <c r="C719" i="1"/>
  <c r="B720" i="1"/>
  <c r="C720" i="1"/>
  <c r="B721" i="1"/>
  <c r="C721" i="1"/>
  <c r="B722" i="1"/>
  <c r="C722" i="1"/>
  <c r="B723" i="1"/>
  <c r="C723" i="1"/>
  <c r="B724" i="1"/>
  <c r="C724" i="1"/>
  <c r="B725" i="1"/>
  <c r="C725" i="1"/>
  <c r="B726" i="1"/>
  <c r="C726" i="1"/>
  <c r="B727" i="1"/>
  <c r="C727" i="1"/>
  <c r="B728" i="1"/>
  <c r="C728" i="1"/>
  <c r="B729" i="1"/>
  <c r="C729" i="1"/>
  <c r="B730" i="1"/>
  <c r="C730" i="1"/>
  <c r="B731" i="1"/>
  <c r="C731" i="1"/>
  <c r="B732" i="1"/>
  <c r="C732" i="1"/>
  <c r="B733" i="1"/>
  <c r="C733" i="1"/>
  <c r="B734" i="1"/>
  <c r="C734" i="1"/>
  <c r="B735" i="1"/>
  <c r="C735" i="1"/>
  <c r="B736" i="1"/>
  <c r="C736" i="1"/>
  <c r="B737" i="1"/>
  <c r="C737" i="1"/>
  <c r="B738" i="1"/>
  <c r="C738" i="1"/>
  <c r="B739" i="1"/>
  <c r="C739" i="1"/>
  <c r="B740" i="1"/>
  <c r="C740" i="1"/>
  <c r="B741" i="1"/>
  <c r="C741" i="1"/>
  <c r="B742" i="1"/>
  <c r="C742" i="1"/>
  <c r="B743" i="1"/>
  <c r="C743" i="1"/>
  <c r="B744" i="1"/>
  <c r="C744" i="1"/>
  <c r="B745" i="1"/>
  <c r="C745" i="1"/>
  <c r="B746" i="1"/>
  <c r="C746" i="1"/>
  <c r="B747" i="1"/>
  <c r="C747" i="1"/>
  <c r="B748" i="1"/>
  <c r="C748" i="1"/>
  <c r="B749" i="1"/>
  <c r="C749" i="1"/>
  <c r="B750" i="1"/>
  <c r="C750" i="1"/>
  <c r="B751" i="1"/>
  <c r="C751" i="1"/>
  <c r="B752" i="1"/>
  <c r="C752" i="1"/>
  <c r="B753" i="1"/>
  <c r="C753" i="1"/>
  <c r="B754" i="1"/>
  <c r="C754" i="1"/>
  <c r="B755" i="1"/>
  <c r="C755" i="1"/>
  <c r="B756" i="1"/>
  <c r="C756" i="1"/>
  <c r="B757" i="1"/>
  <c r="C757" i="1"/>
  <c r="B758" i="1"/>
  <c r="C758" i="1"/>
  <c r="B759" i="1"/>
  <c r="C759" i="1"/>
  <c r="B760" i="1"/>
  <c r="C760" i="1"/>
  <c r="B761" i="1"/>
  <c r="C761" i="1"/>
  <c r="B762" i="1"/>
  <c r="C762" i="1"/>
  <c r="B763" i="1"/>
  <c r="C763" i="1"/>
  <c r="B764" i="1"/>
  <c r="C764" i="1"/>
  <c r="B765" i="1"/>
  <c r="C765" i="1"/>
  <c r="B766" i="1"/>
  <c r="C766" i="1"/>
  <c r="B767" i="1"/>
  <c r="C767" i="1"/>
  <c r="B768" i="1"/>
  <c r="C768" i="1"/>
  <c r="B769" i="1"/>
  <c r="C769" i="1"/>
  <c r="B770" i="1"/>
  <c r="C770" i="1"/>
  <c r="B771" i="1"/>
  <c r="C771" i="1"/>
  <c r="B772" i="1"/>
  <c r="C772" i="1"/>
  <c r="B773" i="1"/>
  <c r="C773" i="1"/>
  <c r="B774" i="1"/>
  <c r="C774" i="1"/>
  <c r="B775" i="1"/>
  <c r="C775" i="1"/>
  <c r="B776" i="1"/>
  <c r="C776" i="1"/>
  <c r="B777" i="1"/>
  <c r="C777" i="1"/>
  <c r="B778" i="1"/>
  <c r="C778" i="1"/>
  <c r="B779" i="1"/>
  <c r="C779" i="1"/>
  <c r="B780" i="1"/>
  <c r="C780" i="1"/>
  <c r="B781" i="1"/>
  <c r="C781" i="1"/>
  <c r="B782" i="1"/>
  <c r="C782" i="1"/>
  <c r="B783" i="1"/>
  <c r="C783" i="1"/>
  <c r="B784" i="1"/>
  <c r="C784" i="1"/>
  <c r="B785" i="1"/>
  <c r="C785" i="1"/>
  <c r="B786" i="1"/>
  <c r="C786" i="1"/>
  <c r="B787" i="1"/>
  <c r="C787" i="1"/>
  <c r="B788" i="1"/>
  <c r="C788" i="1"/>
  <c r="B789" i="1"/>
  <c r="C789" i="1"/>
  <c r="B790" i="1"/>
  <c r="C790" i="1"/>
  <c r="B791" i="1"/>
  <c r="C791" i="1"/>
  <c r="B792" i="1"/>
  <c r="C792" i="1"/>
  <c r="B793" i="1"/>
  <c r="C793" i="1"/>
  <c r="B794" i="1"/>
  <c r="C794" i="1"/>
  <c r="B795" i="1"/>
  <c r="C795" i="1"/>
  <c r="B796" i="1"/>
  <c r="C796" i="1"/>
  <c r="B797" i="1"/>
  <c r="C797" i="1"/>
  <c r="B798" i="1"/>
  <c r="C798" i="1"/>
  <c r="B799" i="1"/>
  <c r="C799" i="1"/>
  <c r="B800" i="1"/>
  <c r="C800" i="1"/>
  <c r="B801" i="1"/>
  <c r="C801" i="1"/>
  <c r="B802" i="1"/>
  <c r="C802" i="1"/>
  <c r="B803" i="1"/>
  <c r="C803" i="1"/>
  <c r="B804" i="1"/>
  <c r="C804" i="1"/>
  <c r="B805" i="1"/>
  <c r="C805" i="1"/>
  <c r="B806" i="1"/>
  <c r="C806" i="1"/>
  <c r="B807" i="1"/>
  <c r="C807" i="1"/>
  <c r="B808" i="1"/>
  <c r="C808" i="1"/>
  <c r="B809" i="1"/>
  <c r="C809" i="1"/>
  <c r="B810" i="1"/>
  <c r="C810" i="1"/>
  <c r="B811" i="1"/>
  <c r="C811" i="1"/>
  <c r="B812" i="1"/>
  <c r="C812" i="1"/>
  <c r="B813" i="1"/>
  <c r="C813" i="1"/>
  <c r="B814" i="1"/>
  <c r="C814" i="1"/>
  <c r="B815" i="1"/>
  <c r="C815" i="1"/>
  <c r="B816" i="1"/>
  <c r="C816" i="1"/>
  <c r="B817" i="1"/>
  <c r="C817" i="1"/>
  <c r="B818" i="1"/>
  <c r="C818" i="1"/>
  <c r="B819" i="1"/>
  <c r="C819" i="1"/>
  <c r="B820" i="1"/>
  <c r="C820" i="1"/>
  <c r="B821" i="1"/>
  <c r="C821" i="1"/>
  <c r="B822" i="1"/>
  <c r="C822" i="1"/>
  <c r="B823" i="1"/>
  <c r="C823" i="1"/>
  <c r="B824" i="1"/>
  <c r="C824" i="1"/>
  <c r="B825" i="1"/>
  <c r="C825" i="1"/>
  <c r="B826" i="1"/>
  <c r="C826" i="1"/>
  <c r="B827" i="1"/>
  <c r="C827" i="1"/>
  <c r="B828" i="1"/>
  <c r="C828" i="1"/>
  <c r="B829" i="1"/>
  <c r="C829" i="1"/>
  <c r="B830" i="1"/>
  <c r="C830" i="1"/>
  <c r="B831" i="1"/>
  <c r="C831" i="1"/>
  <c r="B832" i="1"/>
  <c r="C832" i="1"/>
  <c r="B833" i="1"/>
  <c r="C833" i="1"/>
  <c r="B834" i="1"/>
  <c r="C834" i="1"/>
  <c r="B835" i="1"/>
  <c r="C835" i="1"/>
  <c r="B836" i="1"/>
  <c r="C836" i="1"/>
  <c r="B837" i="1"/>
  <c r="C837" i="1"/>
  <c r="B838" i="1"/>
  <c r="C838" i="1"/>
  <c r="B839" i="1"/>
  <c r="C839" i="1"/>
  <c r="B840" i="1"/>
  <c r="C840" i="1"/>
  <c r="B841" i="1"/>
  <c r="C841" i="1"/>
  <c r="B842" i="1"/>
  <c r="C842" i="1"/>
  <c r="B843" i="1"/>
  <c r="C843" i="1"/>
  <c r="B844" i="1"/>
  <c r="C844" i="1"/>
  <c r="B845" i="1"/>
  <c r="C845" i="1"/>
  <c r="B846" i="1"/>
  <c r="C846" i="1"/>
  <c r="B847" i="1"/>
  <c r="C847" i="1"/>
  <c r="B848" i="1"/>
  <c r="C848" i="1"/>
  <c r="B849" i="1"/>
  <c r="C849" i="1"/>
  <c r="B850" i="1"/>
  <c r="C850" i="1"/>
  <c r="B851" i="1"/>
  <c r="C851" i="1"/>
  <c r="B852" i="1"/>
  <c r="C852" i="1"/>
  <c r="B853" i="1"/>
  <c r="C853" i="1"/>
  <c r="B854" i="1"/>
  <c r="C854" i="1"/>
  <c r="B855" i="1"/>
  <c r="C855" i="1"/>
  <c r="B856" i="1"/>
  <c r="C856" i="1"/>
  <c r="B857" i="1"/>
  <c r="C857" i="1"/>
  <c r="B858" i="1"/>
  <c r="C858" i="1"/>
  <c r="B859" i="1"/>
  <c r="C859" i="1"/>
  <c r="B860" i="1"/>
  <c r="C860" i="1"/>
  <c r="B861" i="1"/>
  <c r="C861" i="1"/>
  <c r="B862" i="1"/>
  <c r="C862" i="1"/>
  <c r="B863" i="1"/>
  <c r="C863" i="1"/>
  <c r="B864" i="1"/>
  <c r="C864" i="1"/>
  <c r="B865" i="1"/>
  <c r="C865" i="1"/>
  <c r="B866" i="1"/>
  <c r="C866" i="1"/>
  <c r="B867" i="1"/>
  <c r="C867" i="1"/>
  <c r="B868" i="1"/>
  <c r="C868" i="1"/>
  <c r="B869" i="1"/>
  <c r="C869" i="1"/>
  <c r="B870" i="1"/>
  <c r="C870" i="1"/>
  <c r="B871" i="1"/>
  <c r="C871" i="1"/>
  <c r="B872" i="1"/>
  <c r="C872" i="1"/>
  <c r="B873" i="1"/>
  <c r="C873" i="1"/>
  <c r="B874" i="1"/>
  <c r="C874" i="1"/>
  <c r="B875" i="1"/>
  <c r="C875" i="1"/>
  <c r="B876" i="1"/>
  <c r="C876" i="1"/>
  <c r="B877" i="1"/>
  <c r="C877" i="1"/>
  <c r="B878" i="1"/>
  <c r="C878" i="1"/>
  <c r="B879" i="1"/>
  <c r="C879" i="1"/>
  <c r="B880" i="1"/>
  <c r="C880" i="1"/>
  <c r="B881" i="1"/>
  <c r="C881" i="1"/>
  <c r="B882" i="1"/>
  <c r="C882" i="1"/>
  <c r="B883" i="1"/>
  <c r="C883" i="1"/>
  <c r="B884" i="1"/>
  <c r="C884" i="1"/>
  <c r="B885" i="1"/>
  <c r="C885" i="1"/>
  <c r="B886" i="1"/>
  <c r="C886" i="1"/>
  <c r="B887" i="1"/>
  <c r="C887" i="1"/>
  <c r="B888" i="1"/>
  <c r="C888" i="1"/>
  <c r="B889" i="1"/>
  <c r="C889" i="1"/>
  <c r="B890" i="1"/>
  <c r="C890" i="1"/>
  <c r="B891" i="1"/>
  <c r="C891" i="1"/>
  <c r="B892" i="1"/>
  <c r="C892" i="1"/>
  <c r="B893" i="1"/>
  <c r="C893" i="1"/>
  <c r="B894" i="1"/>
  <c r="C894" i="1"/>
  <c r="B895" i="1"/>
  <c r="C895" i="1"/>
  <c r="B896" i="1"/>
  <c r="C896" i="1"/>
  <c r="B897" i="1"/>
  <c r="C897" i="1"/>
  <c r="B898" i="1"/>
  <c r="C898" i="1"/>
  <c r="B899" i="1"/>
  <c r="C899" i="1"/>
  <c r="B900" i="1"/>
  <c r="C900" i="1"/>
  <c r="B901" i="1"/>
  <c r="C901" i="1"/>
  <c r="B902" i="1"/>
  <c r="C902" i="1"/>
  <c r="B903" i="1"/>
  <c r="C903" i="1"/>
  <c r="B904" i="1"/>
  <c r="C904" i="1"/>
  <c r="B905" i="1"/>
  <c r="C905" i="1"/>
  <c r="B906" i="1"/>
  <c r="C906" i="1"/>
  <c r="B907" i="1"/>
  <c r="C907" i="1"/>
  <c r="B908" i="1"/>
  <c r="C908" i="1"/>
  <c r="B909" i="1"/>
  <c r="C909" i="1"/>
  <c r="B910" i="1"/>
  <c r="C910" i="1"/>
  <c r="B911" i="1"/>
  <c r="C911" i="1"/>
  <c r="B912" i="1"/>
  <c r="C912" i="1"/>
  <c r="B913" i="1"/>
  <c r="C913" i="1"/>
  <c r="B914" i="1"/>
  <c r="C914" i="1"/>
  <c r="B915" i="1"/>
  <c r="C915" i="1"/>
  <c r="B916" i="1"/>
  <c r="C916" i="1"/>
  <c r="B917" i="1"/>
  <c r="C917" i="1"/>
  <c r="B918" i="1"/>
  <c r="C918" i="1"/>
  <c r="B919" i="1"/>
  <c r="C919" i="1"/>
  <c r="B920" i="1"/>
  <c r="C920" i="1"/>
  <c r="B921" i="1"/>
  <c r="C921" i="1"/>
  <c r="B922" i="1"/>
  <c r="C922" i="1"/>
  <c r="B923" i="1"/>
  <c r="C923" i="1"/>
  <c r="B924" i="1"/>
  <c r="C924" i="1"/>
  <c r="B925" i="1"/>
  <c r="C925" i="1"/>
  <c r="B926" i="1"/>
  <c r="C926" i="1"/>
  <c r="B927" i="1"/>
  <c r="C927" i="1"/>
  <c r="B928" i="1"/>
  <c r="C928" i="1"/>
  <c r="B929" i="1"/>
  <c r="C929" i="1"/>
  <c r="B930" i="1"/>
  <c r="C930" i="1"/>
  <c r="B931" i="1"/>
  <c r="C931" i="1"/>
  <c r="B932" i="1"/>
  <c r="C932" i="1"/>
  <c r="B933" i="1"/>
  <c r="C933" i="1"/>
  <c r="B934" i="1"/>
  <c r="C934" i="1"/>
  <c r="B935" i="1"/>
  <c r="C935" i="1"/>
  <c r="B936" i="1"/>
  <c r="C936" i="1"/>
  <c r="B937" i="1"/>
  <c r="C937" i="1"/>
  <c r="B938" i="1"/>
  <c r="C938" i="1"/>
  <c r="B939" i="1"/>
  <c r="C939" i="1"/>
  <c r="B940" i="1"/>
  <c r="C940" i="1"/>
  <c r="B941" i="1"/>
  <c r="C941" i="1"/>
  <c r="B942" i="1"/>
  <c r="C942" i="1"/>
  <c r="B943" i="1"/>
  <c r="C943" i="1"/>
  <c r="B944" i="1"/>
  <c r="C944" i="1"/>
  <c r="B945" i="1"/>
  <c r="C945" i="1"/>
  <c r="B946" i="1"/>
  <c r="C946" i="1"/>
  <c r="B947" i="1"/>
  <c r="C947" i="1"/>
  <c r="B948" i="1"/>
  <c r="C948" i="1"/>
  <c r="B949" i="1"/>
  <c r="C949" i="1"/>
  <c r="B950" i="1"/>
  <c r="C950" i="1"/>
  <c r="B951" i="1"/>
  <c r="C951" i="1"/>
  <c r="B952" i="1"/>
  <c r="C952" i="1"/>
  <c r="B953" i="1"/>
  <c r="C953" i="1"/>
  <c r="B954" i="1"/>
  <c r="C954" i="1"/>
  <c r="B955" i="1"/>
  <c r="C955" i="1"/>
  <c r="B956" i="1"/>
  <c r="C956" i="1"/>
  <c r="B957" i="1"/>
  <c r="C957" i="1"/>
  <c r="B958" i="1"/>
  <c r="C958" i="1"/>
  <c r="B959" i="1"/>
  <c r="C959" i="1"/>
  <c r="B960" i="1"/>
  <c r="C960" i="1"/>
  <c r="B961" i="1"/>
  <c r="C961" i="1"/>
  <c r="B962" i="1"/>
  <c r="C962" i="1"/>
  <c r="B963" i="1"/>
  <c r="C963" i="1"/>
  <c r="B964" i="1"/>
  <c r="C964" i="1"/>
  <c r="B965" i="1"/>
  <c r="C965" i="1"/>
  <c r="B966" i="1"/>
  <c r="C966" i="1"/>
  <c r="B967" i="1"/>
  <c r="C967" i="1"/>
  <c r="B968" i="1"/>
  <c r="C968" i="1"/>
  <c r="B969" i="1"/>
  <c r="C969" i="1"/>
  <c r="B970" i="1"/>
  <c r="C970" i="1"/>
  <c r="B971" i="1"/>
  <c r="C971" i="1"/>
  <c r="B972" i="1"/>
  <c r="C972" i="1"/>
  <c r="B973" i="1"/>
  <c r="C973" i="1"/>
  <c r="B974" i="1"/>
  <c r="C974" i="1"/>
  <c r="B975" i="1"/>
  <c r="C975" i="1"/>
  <c r="B976" i="1"/>
  <c r="C976" i="1"/>
  <c r="B977" i="1"/>
  <c r="C977" i="1"/>
  <c r="B978" i="1"/>
  <c r="C978" i="1"/>
  <c r="B979" i="1"/>
  <c r="C979" i="1"/>
  <c r="B980" i="1"/>
  <c r="C980" i="1"/>
  <c r="B981" i="1"/>
  <c r="C981" i="1"/>
  <c r="B982" i="1"/>
  <c r="C982" i="1"/>
  <c r="B983" i="1"/>
  <c r="C983" i="1"/>
  <c r="B984" i="1"/>
  <c r="C984" i="1"/>
  <c r="B985" i="1"/>
  <c r="C985" i="1"/>
  <c r="B986" i="1"/>
  <c r="C986" i="1"/>
  <c r="B987" i="1"/>
  <c r="C987" i="1"/>
  <c r="B988" i="1"/>
  <c r="C988" i="1"/>
  <c r="B989" i="1"/>
  <c r="C989" i="1"/>
  <c r="B990" i="1"/>
  <c r="C990" i="1"/>
  <c r="B991" i="1"/>
  <c r="C991" i="1"/>
  <c r="B992" i="1"/>
  <c r="C992" i="1"/>
  <c r="B993" i="1"/>
  <c r="C993" i="1"/>
  <c r="B994" i="1"/>
  <c r="C994" i="1"/>
  <c r="B995" i="1"/>
  <c r="C995" i="1"/>
  <c r="B996" i="1"/>
  <c r="C996" i="1"/>
  <c r="B997" i="1"/>
  <c r="C997" i="1"/>
  <c r="B998" i="1"/>
  <c r="C998" i="1"/>
  <c r="B999" i="1"/>
  <c r="C999" i="1"/>
  <c r="B1000" i="1"/>
  <c r="C1000" i="1"/>
  <c r="B1001" i="1"/>
  <c r="C1001" i="1"/>
  <c r="B1002" i="1"/>
  <c r="C1002" i="1"/>
  <c r="B1003" i="1"/>
  <c r="C1003" i="1"/>
  <c r="C4" i="1"/>
  <c r="B4" i="1"/>
  <c r="A5" i="1"/>
  <c r="E6066" i="4" l="1"/>
  <c r="E5256" i="4"/>
  <c r="E5309" i="4"/>
  <c r="E5133" i="4"/>
  <c r="E8231" i="4"/>
  <c r="E5247" i="4"/>
  <c r="E8276" i="4"/>
  <c r="E9382" i="4"/>
  <c r="E8279" i="4"/>
  <c r="E9760" i="4"/>
  <c r="E7568" i="4"/>
  <c r="E5991" i="4"/>
  <c r="E9986" i="4"/>
  <c r="E9922" i="4"/>
  <c r="E8225" i="4"/>
  <c r="E5184" i="4"/>
  <c r="E5180" i="4"/>
  <c r="E7532" i="4"/>
  <c r="E6174" i="4"/>
  <c r="E6072" i="4"/>
  <c r="D9706" i="4"/>
  <c r="E9706" i="4" s="1"/>
  <c r="E9790" i="4"/>
  <c r="E9691" i="4"/>
  <c r="E9682" i="4"/>
  <c r="D9421" i="4"/>
  <c r="E9421" i="4" s="1"/>
  <c r="E8263" i="4"/>
  <c r="D5740" i="4"/>
  <c r="E5740" i="4" s="1"/>
  <c r="D5229" i="4"/>
  <c r="E5229" i="4" s="1"/>
  <c r="D5178" i="4"/>
  <c r="E5178" i="4" s="1"/>
  <c r="D6147" i="4"/>
  <c r="E6147" i="4" s="1"/>
  <c r="D5190" i="4"/>
  <c r="E5190" i="4" s="1"/>
  <c r="E9508" i="4"/>
  <c r="D6345" i="4"/>
  <c r="E6345" i="4" s="1"/>
  <c r="D6459" i="4"/>
  <c r="E6459" i="4" s="1"/>
  <c r="E8759" i="4"/>
  <c r="D5976" i="4"/>
  <c r="E5976" i="4" s="1"/>
  <c r="D5186" i="4"/>
  <c r="E5186" i="4" s="1"/>
  <c r="E8768" i="4"/>
  <c r="D6354" i="4"/>
  <c r="E6354" i="4" s="1"/>
  <c r="E7146" i="4"/>
  <c r="E5704" i="4"/>
  <c r="E5665" i="4"/>
  <c r="E5366" i="4"/>
  <c r="E5265" i="4"/>
  <c r="E5223" i="4"/>
  <c r="E7232" i="4"/>
  <c r="E7111" i="4"/>
  <c r="E6432" i="4"/>
  <c r="E5115" i="4"/>
  <c r="E8138" i="4"/>
  <c r="E7550" i="4"/>
  <c r="E7436" i="4"/>
  <c r="E7268" i="4"/>
  <c r="E5982" i="4"/>
  <c r="E5238" i="4"/>
  <c r="E5814" i="4"/>
  <c r="D9400" i="4"/>
  <c r="E9400" i="4" s="1"/>
  <c r="D9445" i="4"/>
  <c r="E9445" i="4" s="1"/>
  <c r="D9439" i="4"/>
  <c r="E9439" i="4" s="1"/>
  <c r="D5240" i="4"/>
  <c r="E5240" i="4" s="1"/>
  <c r="E9736" i="4"/>
  <c r="D9670" i="4"/>
  <c r="E9670" i="4" s="1"/>
  <c r="E9481" i="4"/>
  <c r="D9355" i="4"/>
  <c r="E9355" i="4" s="1"/>
  <c r="E8261" i="4"/>
  <c r="E8243" i="4"/>
  <c r="D7214" i="4"/>
  <c r="E7214" i="4" s="1"/>
  <c r="E9643" i="4"/>
  <c r="D8156" i="4"/>
  <c r="E8156" i="4" s="1"/>
  <c r="D7238" i="4"/>
  <c r="E7238" i="4" s="1"/>
  <c r="D7223" i="4"/>
  <c r="E7223" i="4" s="1"/>
  <c r="D5838" i="4"/>
  <c r="E5838" i="4" s="1"/>
  <c r="E9637" i="4"/>
  <c r="D6141" i="4"/>
  <c r="E6141" i="4" s="1"/>
  <c r="D5829" i="4"/>
  <c r="E5829" i="4" s="1"/>
  <c r="E9583" i="4"/>
  <c r="E9526" i="4"/>
  <c r="E9520" i="4"/>
  <c r="E8210" i="4"/>
  <c r="D7135" i="4"/>
  <c r="E7135" i="4" s="1"/>
  <c r="E7081" i="4"/>
  <c r="D6018" i="4"/>
  <c r="E6018" i="4" s="1"/>
  <c r="E9607" i="4"/>
  <c r="E9601" i="4"/>
  <c r="D7108" i="4"/>
  <c r="E7108" i="4" s="1"/>
  <c r="D5820" i="4"/>
  <c r="E5820" i="4" s="1"/>
  <c r="D5327" i="4"/>
  <c r="E5327" i="4" s="1"/>
  <c r="D5097" i="4"/>
  <c r="E5097" i="4" s="1"/>
  <c r="E9475" i="4"/>
  <c r="E8753" i="4"/>
  <c r="D7164" i="4"/>
  <c r="E7164" i="4" s="1"/>
  <c r="D6898" i="4"/>
  <c r="E6898" i="4" s="1"/>
  <c r="D6351" i="4"/>
  <c r="E6351" i="4" s="1"/>
  <c r="D6165" i="4"/>
  <c r="E6165" i="4" s="1"/>
  <c r="D5832" i="4"/>
  <c r="E5832" i="4" s="1"/>
  <c r="E8249" i="4"/>
  <c r="E7941" i="4"/>
  <c r="E7259" i="4"/>
  <c r="E7180" i="4"/>
  <c r="D5856" i="4"/>
  <c r="E5856" i="4" s="1"/>
  <c r="D5787" i="4"/>
  <c r="E5787" i="4" s="1"/>
  <c r="E8084" i="4"/>
  <c r="E7250" i="4"/>
  <c r="E7156" i="4"/>
  <c r="E7132" i="4"/>
  <c r="E7078" i="4"/>
  <c r="E5841" i="4"/>
  <c r="D5258" i="4"/>
  <c r="E5258" i="4" s="1"/>
  <c r="E5160" i="4"/>
  <c r="E5847" i="4"/>
  <c r="E5657" i="4"/>
  <c r="E6357" i="4"/>
  <c r="E6111" i="4"/>
  <c r="E5674" i="4"/>
  <c r="E5267" i="4"/>
  <c r="E5249" i="4"/>
  <c r="E5231" i="4"/>
  <c r="E6441" i="4"/>
  <c r="E6405" i="4"/>
  <c r="E6369" i="4"/>
  <c r="E5865" i="4"/>
  <c r="E5823" i="4"/>
  <c r="E5811" i="4"/>
  <c r="E6880" i="4"/>
  <c r="E6414" i="4"/>
  <c r="E6348" i="4"/>
  <c r="E6333" i="4"/>
  <c r="E6211" i="4"/>
  <c r="E6054" i="4"/>
  <c r="E6000" i="4"/>
  <c r="D5785" i="4"/>
  <c r="E5785" i="4" s="1"/>
  <c r="E5776" i="4"/>
  <c r="D9466" i="4"/>
  <c r="E9466" i="4" s="1"/>
  <c r="D8359" i="4"/>
  <c r="E8359" i="4" s="1"/>
  <c r="D9709" i="4"/>
  <c r="E9709" i="4" s="1"/>
  <c r="D9700" i="4"/>
  <c r="E9700" i="4" s="1"/>
  <c r="D9547" i="4"/>
  <c r="E9547" i="4" s="1"/>
  <c r="D9391" i="4"/>
  <c r="E9391" i="4" s="1"/>
  <c r="D8467" i="4"/>
  <c r="E8467" i="4" s="1"/>
  <c r="D9778" i="4"/>
  <c r="E9778" i="4" s="1"/>
  <c r="D9628" i="4"/>
  <c r="E9628" i="4" s="1"/>
  <c r="D9472" i="4"/>
  <c r="E9472" i="4" s="1"/>
  <c r="D9553" i="4"/>
  <c r="E9553" i="4" s="1"/>
  <c r="D9763" i="4"/>
  <c r="E9763" i="4" s="1"/>
  <c r="D9754" i="4"/>
  <c r="E9754" i="4" s="1"/>
  <c r="D9634" i="4"/>
  <c r="E9634" i="4" s="1"/>
  <c r="D9724" i="4"/>
  <c r="E9724" i="4" s="1"/>
  <c r="D9880" i="4"/>
  <c r="E9880" i="4" s="1"/>
  <c r="D9337" i="4"/>
  <c r="E9337" i="4" s="1"/>
  <c r="D8536" i="4"/>
  <c r="E8536" i="4" s="1"/>
  <c r="D8518" i="4"/>
  <c r="E8518" i="4" s="1"/>
  <c r="D8428" i="4"/>
  <c r="E8428" i="4" s="1"/>
  <c r="D8410" i="4"/>
  <c r="E8410" i="4" s="1"/>
  <c r="D8312" i="4"/>
  <c r="E8312" i="4" s="1"/>
  <c r="D7783" i="4"/>
  <c r="E7783" i="4" s="1"/>
  <c r="D7777" i="4"/>
  <c r="E7777" i="4" s="1"/>
  <c r="E9989" i="4"/>
  <c r="E9946" i="4"/>
  <c r="E9919" i="4"/>
  <c r="E9892" i="4"/>
  <c r="E9865" i="4"/>
  <c r="E9850" i="4"/>
  <c r="D9835" i="4"/>
  <c r="E9835" i="4" s="1"/>
  <c r="E9811" i="4"/>
  <c r="E9796" i="4"/>
  <c r="E9673" i="4"/>
  <c r="E9517" i="4"/>
  <c r="E9511" i="4"/>
  <c r="E9409" i="4"/>
  <c r="D9364" i="4"/>
  <c r="E9364" i="4" s="1"/>
  <c r="D8237" i="4"/>
  <c r="E8237" i="4" s="1"/>
  <c r="D8183" i="4"/>
  <c r="E8183" i="4" s="1"/>
  <c r="D8174" i="4"/>
  <c r="E8174" i="4" s="1"/>
  <c r="D7792" i="4"/>
  <c r="E7792" i="4" s="1"/>
  <c r="D7466" i="4"/>
  <c r="E7466" i="4" s="1"/>
  <c r="D7460" i="4"/>
  <c r="E7460" i="4" s="1"/>
  <c r="D7130" i="4"/>
  <c r="E7130" i="4" s="1"/>
  <c r="D7094" i="4"/>
  <c r="E7094" i="4" s="1"/>
  <c r="D7085" i="4"/>
  <c r="E7085" i="4" s="1"/>
  <c r="D7076" i="4"/>
  <c r="E7076" i="4" s="1"/>
  <c r="D7067" i="4"/>
  <c r="E7067" i="4" s="1"/>
  <c r="D6904" i="4"/>
  <c r="E6904" i="4" s="1"/>
  <c r="D6620" i="4"/>
  <c r="E6620" i="4" s="1"/>
  <c r="E9874" i="4"/>
  <c r="E9859" i="4"/>
  <c r="D9844" i="4"/>
  <c r="E9844" i="4" s="1"/>
  <c r="E9820" i="4"/>
  <c r="E9805" i="4"/>
  <c r="E9772" i="4"/>
  <c r="E9742" i="4"/>
  <c r="E9727" i="4"/>
  <c r="E9580" i="4"/>
  <c r="E9574" i="4"/>
  <c r="E9544" i="4"/>
  <c r="E9538" i="4"/>
  <c r="E9418" i="4"/>
  <c r="D8503" i="4"/>
  <c r="E8503" i="4" s="1"/>
  <c r="D8485" i="4"/>
  <c r="E8485" i="4" s="1"/>
  <c r="D8479" i="4"/>
  <c r="E8479" i="4" s="1"/>
  <c r="D8449" i="4"/>
  <c r="E8449" i="4" s="1"/>
  <c r="D8395" i="4"/>
  <c r="E8395" i="4" s="1"/>
  <c r="D8377" i="4"/>
  <c r="E8377" i="4" s="1"/>
  <c r="D8371" i="4"/>
  <c r="E8371" i="4" s="1"/>
  <c r="D8341" i="4"/>
  <c r="E8341" i="4" s="1"/>
  <c r="E8240" i="4"/>
  <c r="D8022" i="4"/>
  <c r="E8022" i="4" s="1"/>
  <c r="D7162" i="4"/>
  <c r="E7162" i="4" s="1"/>
  <c r="D7133" i="4"/>
  <c r="E7133" i="4" s="1"/>
  <c r="E9998" i="4"/>
  <c r="E9971" i="4"/>
  <c r="E9937" i="4"/>
  <c r="E9910" i="4"/>
  <c r="E9883" i="4"/>
  <c r="E9868" i="4"/>
  <c r="D9853" i="4"/>
  <c r="E9853" i="4" s="1"/>
  <c r="E9829" i="4"/>
  <c r="E9814" i="4"/>
  <c r="D9799" i="4"/>
  <c r="E9799" i="4" s="1"/>
  <c r="E9571" i="4"/>
  <c r="E9565" i="4"/>
  <c r="D8461" i="4"/>
  <c r="E8461" i="4" s="1"/>
  <c r="D8431" i="4"/>
  <c r="E8431" i="4" s="1"/>
  <c r="D8353" i="4"/>
  <c r="E8353" i="4" s="1"/>
  <c r="D8120" i="4"/>
  <c r="E8120" i="4" s="1"/>
  <c r="D8093" i="4"/>
  <c r="E8093" i="4" s="1"/>
  <c r="D8075" i="4"/>
  <c r="E8075" i="4" s="1"/>
  <c r="D7211" i="4"/>
  <c r="E7211" i="4" s="1"/>
  <c r="D7165" i="4"/>
  <c r="E7165" i="4" s="1"/>
  <c r="D7149" i="4"/>
  <c r="E7149" i="4" s="1"/>
  <c r="D9826" i="4"/>
  <c r="E9826" i="4" s="1"/>
  <c r="E9977" i="4"/>
  <c r="E9958" i="4"/>
  <c r="E9931" i="4"/>
  <c r="E9904" i="4"/>
  <c r="E9877" i="4"/>
  <c r="D9862" i="4"/>
  <c r="E9862" i="4" s="1"/>
  <c r="E9838" i="4"/>
  <c r="E9823" i="4"/>
  <c r="D9808" i="4"/>
  <c r="E9808" i="4" s="1"/>
  <c r="E9616" i="4"/>
  <c r="E9610" i="4"/>
  <c r="E9598" i="4"/>
  <c r="E9592" i="4"/>
  <c r="E9454" i="4"/>
  <c r="E9448" i="4"/>
  <c r="E9436" i="4"/>
  <c r="E9430" i="4"/>
  <c r="E9346" i="4"/>
  <c r="D8506" i="4"/>
  <c r="E8506" i="4" s="1"/>
  <c r="E8488" i="4"/>
  <c r="D8398" i="4"/>
  <c r="E8398" i="4" s="1"/>
  <c r="E8380" i="4"/>
  <c r="D8294" i="4"/>
  <c r="E8294" i="4" s="1"/>
  <c r="D8219" i="4"/>
  <c r="E8219" i="4" s="1"/>
  <c r="D7203" i="4"/>
  <c r="E7203" i="4" s="1"/>
  <c r="D7200" i="4"/>
  <c r="E7200" i="4" s="1"/>
  <c r="D7191" i="4"/>
  <c r="E7191" i="4" s="1"/>
  <c r="E9980" i="4"/>
  <c r="E9955" i="4"/>
  <c r="E9928" i="4"/>
  <c r="E9901" i="4"/>
  <c r="D9871" i="4"/>
  <c r="E9871" i="4" s="1"/>
  <c r="D9856" i="4"/>
  <c r="E9856" i="4" s="1"/>
  <c r="E9847" i="4"/>
  <c r="D9841" i="4"/>
  <c r="E9841" i="4" s="1"/>
  <c r="E9832" i="4"/>
  <c r="D9817" i="4"/>
  <c r="E9817" i="4" s="1"/>
  <c r="E9781" i="4"/>
  <c r="E9718" i="4"/>
  <c r="E9688" i="4"/>
  <c r="E9661" i="4"/>
  <c r="E9655" i="4"/>
  <c r="D9652" i="4"/>
  <c r="E9652" i="4" s="1"/>
  <c r="D9646" i="4"/>
  <c r="E9646" i="4" s="1"/>
  <c r="E9625" i="4"/>
  <c r="E9619" i="4"/>
  <c r="E9499" i="4"/>
  <c r="E9493" i="4"/>
  <c r="D9490" i="4"/>
  <c r="E9490" i="4" s="1"/>
  <c r="D9484" i="4"/>
  <c r="E9484" i="4" s="1"/>
  <c r="E9463" i="4"/>
  <c r="E9457" i="4"/>
  <c r="E9373" i="4"/>
  <c r="D8267" i="4"/>
  <c r="E8267" i="4" s="1"/>
  <c r="E8222" i="4"/>
  <c r="D7265" i="4"/>
  <c r="E7265" i="4" s="1"/>
  <c r="D7253" i="4"/>
  <c r="E7253" i="4" s="1"/>
  <c r="D7173" i="4"/>
  <c r="E7173" i="4" s="1"/>
  <c r="E9802" i="4"/>
  <c r="D8497" i="4"/>
  <c r="E8497" i="4" s="1"/>
  <c r="D8446" i="4"/>
  <c r="E8446" i="4" s="1"/>
  <c r="D8389" i="4"/>
  <c r="E8389" i="4" s="1"/>
  <c r="D8338" i="4"/>
  <c r="E8338" i="4" s="1"/>
  <c r="D8066" i="4"/>
  <c r="E8066" i="4" s="1"/>
  <c r="D7235" i="4"/>
  <c r="E7235" i="4" s="1"/>
  <c r="D7167" i="4"/>
  <c r="E7167" i="4" s="1"/>
  <c r="D7112" i="4"/>
  <c r="E7112" i="4" s="1"/>
  <c r="D7103" i="4"/>
  <c r="E7103" i="4" s="1"/>
  <c r="D7090" i="4"/>
  <c r="E7090" i="4" s="1"/>
  <c r="D6602" i="4"/>
  <c r="E6602" i="4" s="1"/>
  <c r="D6340" i="4"/>
  <c r="E6340" i="4" s="1"/>
  <c r="D8500" i="4"/>
  <c r="E8500" i="4" s="1"/>
  <c r="E8470" i="4"/>
  <c r="D8443" i="4"/>
  <c r="E8443" i="4" s="1"/>
  <c r="D8392" i="4"/>
  <c r="E8392" i="4" s="1"/>
  <c r="E8362" i="4"/>
  <c r="D8335" i="4"/>
  <c r="E8335" i="4" s="1"/>
  <c r="E8285" i="4"/>
  <c r="E8282" i="4"/>
  <c r="E8269" i="4"/>
  <c r="E8258" i="4"/>
  <c r="E8246" i="4"/>
  <c r="E8228" i="4"/>
  <c r="D8102" i="4"/>
  <c r="E8102" i="4" s="1"/>
  <c r="D7950" i="4"/>
  <c r="E7950" i="4" s="1"/>
  <c r="D7283" i="4"/>
  <c r="E7283" i="4" s="1"/>
  <c r="E7256" i="4"/>
  <c r="D7229" i="4"/>
  <c r="E7229" i="4" s="1"/>
  <c r="D8521" i="4"/>
  <c r="E8521" i="4" s="1"/>
  <c r="D8482" i="4"/>
  <c r="E8482" i="4" s="1"/>
  <c r="E8452" i="4"/>
  <c r="D8425" i="4"/>
  <c r="E8425" i="4" s="1"/>
  <c r="D8413" i="4"/>
  <c r="E8413" i="4" s="1"/>
  <c r="D8374" i="4"/>
  <c r="E8374" i="4" s="1"/>
  <c r="E8344" i="4"/>
  <c r="D8275" i="4"/>
  <c r="E8275" i="4" s="1"/>
  <c r="D8129" i="4"/>
  <c r="E8129" i="4" s="1"/>
  <c r="D8057" i="4"/>
  <c r="E8057" i="4" s="1"/>
  <c r="D7795" i="4"/>
  <c r="E7795" i="4" s="1"/>
  <c r="D7765" i="4"/>
  <c r="E7765" i="4" s="1"/>
  <c r="D7759" i="4"/>
  <c r="E7759" i="4" s="1"/>
  <c r="D7271" i="4"/>
  <c r="E7271" i="4" s="1"/>
  <c r="D7217" i="4"/>
  <c r="E7217" i="4" s="1"/>
  <c r="D7182" i="4"/>
  <c r="E7182" i="4" s="1"/>
  <c r="D8524" i="4"/>
  <c r="E8524" i="4" s="1"/>
  <c r="D8515" i="4"/>
  <c r="E8515" i="4" s="1"/>
  <c r="D8464" i="4"/>
  <c r="E8464" i="4" s="1"/>
  <c r="E8434" i="4"/>
  <c r="D8416" i="4"/>
  <c r="E8416" i="4" s="1"/>
  <c r="D8407" i="4"/>
  <c r="E8407" i="4" s="1"/>
  <c r="D8356" i="4"/>
  <c r="E8356" i="4" s="1"/>
  <c r="D8257" i="4"/>
  <c r="E8257" i="4" s="1"/>
  <c r="E8252" i="4"/>
  <c r="E8234" i="4"/>
  <c r="D8201" i="4"/>
  <c r="E8201" i="4" s="1"/>
  <c r="D8192" i="4"/>
  <c r="E8192" i="4" s="1"/>
  <c r="E8165" i="4"/>
  <c r="D7968" i="4"/>
  <c r="E7968" i="4" s="1"/>
  <c r="D7774" i="4"/>
  <c r="E7774" i="4" s="1"/>
  <c r="E7274" i="4"/>
  <c r="D7247" i="4"/>
  <c r="E7247" i="4" s="1"/>
  <c r="E7220" i="4"/>
  <c r="E7185" i="4"/>
  <c r="E8527" i="4"/>
  <c r="E8509" i="4"/>
  <c r="E8491" i="4"/>
  <c r="E8473" i="4"/>
  <c r="E8455" i="4"/>
  <c r="E8437" i="4"/>
  <c r="E8419" i="4"/>
  <c r="E8401" i="4"/>
  <c r="E8383" i="4"/>
  <c r="E8365" i="4"/>
  <c r="E8347" i="4"/>
  <c r="D8147" i="4"/>
  <c r="E8147" i="4" s="1"/>
  <c r="D7786" i="4"/>
  <c r="E7786" i="4" s="1"/>
  <c r="D7768" i="4"/>
  <c r="E7768" i="4" s="1"/>
  <c r="E7656" i="4"/>
  <c r="E7638" i="4"/>
  <c r="E7620" i="4"/>
  <c r="E7602" i="4"/>
  <c r="E7584" i="4"/>
  <c r="E7475" i="4"/>
  <c r="D7469" i="4"/>
  <c r="E7469" i="4" s="1"/>
  <c r="E7280" i="4"/>
  <c r="E7262" i="4"/>
  <c r="E7244" i="4"/>
  <c r="E7226" i="4"/>
  <c r="E7208" i="4"/>
  <c r="E7192" i="4"/>
  <c r="D7176" i="4"/>
  <c r="E7176" i="4" s="1"/>
  <c r="D7115" i="4"/>
  <c r="E7115" i="4" s="1"/>
  <c r="D7106" i="4"/>
  <c r="E7106" i="4" s="1"/>
  <c r="E8548" i="4"/>
  <c r="E8530" i="4"/>
  <c r="E8512" i="4"/>
  <c r="E8494" i="4"/>
  <c r="E8476" i="4"/>
  <c r="E8458" i="4"/>
  <c r="E8440" i="4"/>
  <c r="E8422" i="4"/>
  <c r="E8404" i="4"/>
  <c r="E8386" i="4"/>
  <c r="E8368" i="4"/>
  <c r="E8350" i="4"/>
  <c r="E8308" i="4"/>
  <c r="E8290" i="4"/>
  <c r="E8281" i="4"/>
  <c r="E8048" i="4"/>
  <c r="D7995" i="4"/>
  <c r="E7995" i="4" s="1"/>
  <c r="E7144" i="4"/>
  <c r="D7114" i="4"/>
  <c r="E7114" i="4" s="1"/>
  <c r="D7088" i="4"/>
  <c r="E7088" i="4" s="1"/>
  <c r="D7079" i="4"/>
  <c r="E7079" i="4" s="1"/>
  <c r="E8273" i="4"/>
  <c r="E8270" i="4"/>
  <c r="E8111" i="4"/>
  <c r="E7789" i="4"/>
  <c r="E7780" i="4"/>
  <c r="E7771" i="4"/>
  <c r="E7762" i="4"/>
  <c r="D7577" i="4"/>
  <c r="E7577" i="4" s="1"/>
  <c r="D7559" i="4"/>
  <c r="E7559" i="4" s="1"/>
  <c r="D7541" i="4"/>
  <c r="E7541" i="4" s="1"/>
  <c r="E7194" i="4"/>
  <c r="D7155" i="4"/>
  <c r="E7155" i="4" s="1"/>
  <c r="D7147" i="4"/>
  <c r="E7147" i="4" s="1"/>
  <c r="D7100" i="4"/>
  <c r="E7100" i="4" s="1"/>
  <c r="D7070" i="4"/>
  <c r="E7070" i="4" s="1"/>
  <c r="D7064" i="4"/>
  <c r="E7064" i="4" s="1"/>
  <c r="D6913" i="4"/>
  <c r="E6913" i="4" s="1"/>
  <c r="D6159" i="4"/>
  <c r="E6159" i="4" s="1"/>
  <c r="E7201" i="4"/>
  <c r="E7183" i="4"/>
  <c r="D7158" i="4"/>
  <c r="E7158" i="4" s="1"/>
  <c r="D7091" i="4"/>
  <c r="E7091" i="4" s="1"/>
  <c r="D7082" i="4"/>
  <c r="E7082" i="4" s="1"/>
  <c r="D6584" i="4"/>
  <c r="E6584" i="4" s="1"/>
  <c r="D6961" i="4"/>
  <c r="E6961" i="4" s="1"/>
  <c r="D6952" i="4"/>
  <c r="E6952" i="4" s="1"/>
  <c r="D6943" i="4"/>
  <c r="E6943" i="4" s="1"/>
  <c r="D6934" i="4"/>
  <c r="E6934" i="4" s="1"/>
  <c r="D6925" i="4"/>
  <c r="E6925" i="4" s="1"/>
  <c r="D6916" i="4"/>
  <c r="E6916" i="4" s="1"/>
  <c r="D6873" i="4"/>
  <c r="E6873" i="4" s="1"/>
  <c r="D6399" i="4"/>
  <c r="E6399" i="4" s="1"/>
  <c r="D6286" i="4"/>
  <c r="E6286" i="4" s="1"/>
  <c r="D6259" i="4"/>
  <c r="E6259" i="4" s="1"/>
  <c r="D6232" i="4"/>
  <c r="E6232" i="4" s="1"/>
  <c r="D6129" i="4"/>
  <c r="E6129" i="4" s="1"/>
  <c r="E7174" i="4"/>
  <c r="E7097" i="4"/>
  <c r="E7073" i="4"/>
  <c r="D6964" i="4"/>
  <c r="E6964" i="4" s="1"/>
  <c r="D6955" i="4"/>
  <c r="E6955" i="4" s="1"/>
  <c r="D6946" i="4"/>
  <c r="E6946" i="4" s="1"/>
  <c r="D6937" i="4"/>
  <c r="E6937" i="4" s="1"/>
  <c r="D6928" i="4"/>
  <c r="E6928" i="4" s="1"/>
  <c r="D6919" i="4"/>
  <c r="E6919" i="4" s="1"/>
  <c r="E6895" i="4"/>
  <c r="E6858" i="4"/>
  <c r="E6849" i="4"/>
  <c r="D6843" i="4"/>
  <c r="E6843" i="4" s="1"/>
  <c r="D6632" i="4"/>
  <c r="E6632" i="4" s="1"/>
  <c r="D6614" i="4"/>
  <c r="E6614" i="4" s="1"/>
  <c r="D6596" i="4"/>
  <c r="E6596" i="4" s="1"/>
  <c r="D6578" i="4"/>
  <c r="E6578" i="4" s="1"/>
  <c r="D6453" i="4"/>
  <c r="E6453" i="4" s="1"/>
  <c r="E6450" i="4"/>
  <c r="D6268" i="4"/>
  <c r="E6268" i="4" s="1"/>
  <c r="D6241" i="4"/>
  <c r="E6241" i="4" s="1"/>
  <c r="D6202" i="4"/>
  <c r="E6202" i="4" s="1"/>
  <c r="D5642" i="4"/>
  <c r="E5642" i="4" s="1"/>
  <c r="E7171" i="4"/>
  <c r="E7153" i="4"/>
  <c r="E7129" i="4"/>
  <c r="E7099" i="4"/>
  <c r="E7075" i="4"/>
  <c r="D6886" i="4"/>
  <c r="E6886" i="4" s="1"/>
  <c r="D6623" i="4"/>
  <c r="E6623" i="4" s="1"/>
  <c r="D6605" i="4"/>
  <c r="E6605" i="4" s="1"/>
  <c r="D6587" i="4"/>
  <c r="E6587" i="4" s="1"/>
  <c r="D6363" i="4"/>
  <c r="E6363" i="4" s="1"/>
  <c r="D6214" i="4"/>
  <c r="E6214" i="4" s="1"/>
  <c r="E7647" i="4"/>
  <c r="E7629" i="4"/>
  <c r="E7611" i="4"/>
  <c r="E7593" i="4"/>
  <c r="E7126" i="4"/>
  <c r="E7096" i="4"/>
  <c r="E7072" i="4"/>
  <c r="D6967" i="4"/>
  <c r="E6967" i="4" s="1"/>
  <c r="D6958" i="4"/>
  <c r="E6958" i="4" s="1"/>
  <c r="D6949" i="4"/>
  <c r="E6949" i="4" s="1"/>
  <c r="D6940" i="4"/>
  <c r="E6940" i="4" s="1"/>
  <c r="D6931" i="4"/>
  <c r="E6931" i="4" s="1"/>
  <c r="D6922" i="4"/>
  <c r="E6922" i="4" s="1"/>
  <c r="D6426" i="4"/>
  <c r="E6426" i="4" s="1"/>
  <c r="E6423" i="4"/>
  <c r="D6331" i="4"/>
  <c r="E6331" i="4" s="1"/>
  <c r="D6277" i="4"/>
  <c r="E6277" i="4" s="1"/>
  <c r="D6250" i="4"/>
  <c r="E6250" i="4" s="1"/>
  <c r="D6223" i="4"/>
  <c r="E6223" i="4" s="1"/>
  <c r="D6205" i="4"/>
  <c r="E6205" i="4" s="1"/>
  <c r="D5733" i="4"/>
  <c r="E5733" i="4" s="1"/>
  <c r="D5715" i="4"/>
  <c r="E5715" i="4" s="1"/>
  <c r="E7472" i="4"/>
  <c r="E7463" i="4"/>
  <c r="E7117" i="4"/>
  <c r="E7093" i="4"/>
  <c r="E7063" i="4"/>
  <c r="E7060" i="4"/>
  <c r="E7057" i="4"/>
  <c r="E7054" i="4"/>
  <c r="E7051" i="4"/>
  <c r="E7048" i="4"/>
  <c r="E7045" i="4"/>
  <c r="E7042" i="4"/>
  <c r="E7039" i="4"/>
  <c r="E7036" i="4"/>
  <c r="E7033" i="4"/>
  <c r="E7030" i="4"/>
  <c r="E7027" i="4"/>
  <c r="E7024" i="4"/>
  <c r="E7021" i="4"/>
  <c r="E7018" i="4"/>
  <c r="E7015" i="4"/>
  <c r="E7012" i="4"/>
  <c r="E7009" i="4"/>
  <c r="E7006" i="4"/>
  <c r="E7003" i="4"/>
  <c r="E7000" i="4"/>
  <c r="E6997" i="4"/>
  <c r="E6994" i="4"/>
  <c r="E6991" i="4"/>
  <c r="E6988" i="4"/>
  <c r="E6985" i="4"/>
  <c r="E6982" i="4"/>
  <c r="E6979" i="4"/>
  <c r="E6976" i="4"/>
  <c r="E6973" i="4"/>
  <c r="E6970" i="4"/>
  <c r="D6840" i="4"/>
  <c r="E6840" i="4" s="1"/>
  <c r="E6626" i="4"/>
  <c r="E6608" i="4"/>
  <c r="E6590" i="4"/>
  <c r="D6396" i="4"/>
  <c r="E6396" i="4" s="1"/>
  <c r="D6334" i="4"/>
  <c r="E6334" i="4" s="1"/>
  <c r="E6105" i="4"/>
  <c r="D6090" i="4"/>
  <c r="E6090" i="4" s="1"/>
  <c r="D5749" i="4"/>
  <c r="E5749" i="4" s="1"/>
  <c r="D5663" i="4"/>
  <c r="E5663" i="4" s="1"/>
  <c r="E6834" i="4"/>
  <c r="E6825" i="4"/>
  <c r="E6816" i="4"/>
  <c r="E6807" i="4"/>
  <c r="E6798" i="4"/>
  <c r="E6789" i="4"/>
  <c r="E6381" i="4"/>
  <c r="D6123" i="4"/>
  <c r="E6123" i="4" s="1"/>
  <c r="D5552" i="4"/>
  <c r="E5552" i="4" s="1"/>
  <c r="E6629" i="4"/>
  <c r="E6611" i="4"/>
  <c r="E6593" i="4"/>
  <c r="E6575" i="4"/>
  <c r="E6435" i="4"/>
  <c r="E6408" i="4"/>
  <c r="E6372" i="4"/>
  <c r="E6366" i="4"/>
  <c r="D6336" i="4"/>
  <c r="E6336" i="4" s="1"/>
  <c r="E6280" i="4"/>
  <c r="E6271" i="4"/>
  <c r="E6262" i="4"/>
  <c r="E6253" i="4"/>
  <c r="E6244" i="4"/>
  <c r="E6235" i="4"/>
  <c r="E6226" i="4"/>
  <c r="E6213" i="4"/>
  <c r="D5805" i="4"/>
  <c r="E5805" i="4" s="1"/>
  <c r="E5758" i="4"/>
  <c r="D5742" i="4"/>
  <c r="E5742" i="4" s="1"/>
  <c r="D5645" i="4"/>
  <c r="E5645" i="4" s="1"/>
  <c r="D6390" i="4"/>
  <c r="E6390" i="4" s="1"/>
  <c r="E6387" i="4"/>
  <c r="E6371" i="4"/>
  <c r="E6204" i="4"/>
  <c r="E5676" i="4"/>
  <c r="E5667" i="4"/>
  <c r="E6617" i="4"/>
  <c r="E6599" i="4"/>
  <c r="E6581" i="4"/>
  <c r="E6444" i="4"/>
  <c r="E6417" i="4"/>
  <c r="E6283" i="4"/>
  <c r="E6274" i="4"/>
  <c r="E6265" i="4"/>
  <c r="E6256" i="4"/>
  <c r="E6247" i="4"/>
  <c r="E6238" i="4"/>
  <c r="E6229" i="4"/>
  <c r="E6220" i="4"/>
  <c r="D6156" i="4"/>
  <c r="E6156" i="4" s="1"/>
  <c r="D6030" i="4"/>
  <c r="E6030" i="4" s="1"/>
  <c r="D5030" i="4"/>
  <c r="E5030" i="4" s="1"/>
  <c r="E6360" i="4"/>
  <c r="D6084" i="4"/>
  <c r="E6084" i="4" s="1"/>
  <c r="E6048" i="4"/>
  <c r="D5796" i="4"/>
  <c r="E5796" i="4" s="1"/>
  <c r="E5769" i="4"/>
  <c r="D5731" i="4"/>
  <c r="E5731" i="4" s="1"/>
  <c r="D5024" i="4"/>
  <c r="E5024" i="4" s="1"/>
  <c r="E5760" i="4"/>
  <c r="D5751" i="4"/>
  <c r="E5751" i="4" s="1"/>
  <c r="D5724" i="4"/>
  <c r="E5724" i="4" s="1"/>
  <c r="E5648" i="4"/>
  <c r="D5375" i="4"/>
  <c r="E5375" i="4" s="1"/>
  <c r="D5357" i="4"/>
  <c r="E5357" i="4" s="1"/>
  <c r="D5217" i="4"/>
  <c r="E5217" i="4" s="1"/>
  <c r="D5208" i="4"/>
  <c r="E5208" i="4" s="1"/>
  <c r="D5039" i="4"/>
  <c r="E5039" i="4" s="1"/>
  <c r="D5970" i="4"/>
  <c r="E5970" i="4" s="1"/>
  <c r="D5862" i="4"/>
  <c r="E5862" i="4" s="1"/>
  <c r="D5853" i="4"/>
  <c r="E5853" i="4" s="1"/>
  <c r="D5844" i="4"/>
  <c r="E5844" i="4" s="1"/>
  <c r="D5835" i="4"/>
  <c r="E5835" i="4" s="1"/>
  <c r="D5826" i="4"/>
  <c r="E5826" i="4" s="1"/>
  <c r="D5817" i="4"/>
  <c r="E5817" i="4" s="1"/>
  <c r="D5808" i="4"/>
  <c r="E5808" i="4" s="1"/>
  <c r="D5713" i="4"/>
  <c r="E5713" i="4" s="1"/>
  <c r="E5654" i="4"/>
  <c r="E5651" i="4"/>
  <c r="D5639" i="4"/>
  <c r="E5639" i="4" s="1"/>
  <c r="D5540" i="4"/>
  <c r="E5540" i="4" s="1"/>
  <c r="D6036" i="4"/>
  <c r="E6036" i="4" s="1"/>
  <c r="D5940" i="4"/>
  <c r="E5940" i="4" s="1"/>
  <c r="D5803" i="4"/>
  <c r="E5803" i="4" s="1"/>
  <c r="D5706" i="4"/>
  <c r="E5706" i="4" s="1"/>
  <c r="E5904" i="4"/>
  <c r="E5886" i="4"/>
  <c r="E5883" i="4"/>
  <c r="E5880" i="4"/>
  <c r="E5877" i="4"/>
  <c r="E5874" i="4"/>
  <c r="E5871" i="4"/>
  <c r="E5868" i="4"/>
  <c r="E5659" i="4"/>
  <c r="D5641" i="4"/>
  <c r="E5641" i="4" s="1"/>
  <c r="D5393" i="4"/>
  <c r="E5393" i="4" s="1"/>
  <c r="D5210" i="4"/>
  <c r="E5210" i="4" s="1"/>
  <c r="D5169" i="4"/>
  <c r="E5169" i="4" s="1"/>
  <c r="D5079" i="4"/>
  <c r="E5079" i="4" s="1"/>
  <c r="E5778" i="4"/>
  <c r="E5650" i="4"/>
  <c r="D5542" i="4"/>
  <c r="E5542" i="4" s="1"/>
  <c r="E5527" i="4"/>
  <c r="D5518" i="4"/>
  <c r="E5518" i="4" s="1"/>
  <c r="D5027" i="4"/>
  <c r="E5027" i="4" s="1"/>
  <c r="D5554" i="4"/>
  <c r="E5554" i="4" s="1"/>
  <c r="D5222" i="4"/>
  <c r="E5222" i="4" s="1"/>
  <c r="D5142" i="4"/>
  <c r="E5142" i="4" s="1"/>
  <c r="D5042" i="4"/>
  <c r="E5042" i="4" s="1"/>
  <c r="D5036" i="4"/>
  <c r="E5036" i="4" s="1"/>
  <c r="D5021" i="4"/>
  <c r="E5021" i="4" s="1"/>
  <c r="D5225" i="4"/>
  <c r="E5225" i="4" s="1"/>
  <c r="E5581" i="4"/>
  <c r="E5546" i="4"/>
  <c r="E5318" i="4"/>
  <c r="E5289" i="4"/>
  <c r="E5103" i="4"/>
  <c r="E5055" i="4"/>
  <c r="E5594" i="4"/>
  <c r="E5548" i="4"/>
  <c r="E5536" i="4"/>
  <c r="E5509" i="4"/>
  <c r="E5411" i="4"/>
  <c r="E5384" i="4"/>
  <c r="E5033" i="4"/>
  <c r="E5015" i="4"/>
  <c r="E5199" i="4"/>
  <c r="E5220" i="4"/>
  <c r="E5214" i="4"/>
  <c r="E5205" i="4"/>
  <c r="E5121" i="4"/>
  <c r="E5088" i="4"/>
  <c r="E5085" i="4"/>
  <c r="E5064" i="4"/>
  <c r="E5046" i="4"/>
  <c r="E5076" i="4"/>
  <c r="D9993" i="4"/>
  <c r="E9993" i="4" s="1"/>
  <c r="D9966" i="4"/>
  <c r="E9966" i="4" s="1"/>
  <c r="D9942" i="4"/>
  <c r="E9942" i="4" s="1"/>
  <c r="D9915" i="4"/>
  <c r="E9915" i="4" s="1"/>
  <c r="D9888" i="4"/>
  <c r="E9888" i="4" s="1"/>
  <c r="D9876" i="4"/>
  <c r="E9876" i="4" s="1"/>
  <c r="D9867" i="4"/>
  <c r="E9867" i="4" s="1"/>
  <c r="D9858" i="4"/>
  <c r="E9858" i="4" s="1"/>
  <c r="D9849" i="4"/>
  <c r="E9849" i="4" s="1"/>
  <c r="D9840" i="4"/>
  <c r="E9840" i="4" s="1"/>
  <c r="D9831" i="4"/>
  <c r="E9831" i="4" s="1"/>
  <c r="D9822" i="4"/>
  <c r="E9822" i="4" s="1"/>
  <c r="D9813" i="4"/>
  <c r="E9813" i="4" s="1"/>
  <c r="D9804" i="4"/>
  <c r="E9804" i="4" s="1"/>
  <c r="D9795" i="4"/>
  <c r="E9795" i="4" s="1"/>
  <c r="D9786" i="4"/>
  <c r="E9786" i="4" s="1"/>
  <c r="D9780" i="4"/>
  <c r="E9780" i="4" s="1"/>
  <c r="D9777" i="4"/>
  <c r="E9777" i="4" s="1"/>
  <c r="D9768" i="4"/>
  <c r="E9768" i="4" s="1"/>
  <c r="D9762" i="4"/>
  <c r="E9762" i="4" s="1"/>
  <c r="D9759" i="4"/>
  <c r="E9759" i="4" s="1"/>
  <c r="D9750" i="4"/>
  <c r="E9750" i="4" s="1"/>
  <c r="D9744" i="4"/>
  <c r="E9744" i="4" s="1"/>
  <c r="D9741" i="4"/>
  <c r="E9741" i="4" s="1"/>
  <c r="D9732" i="4"/>
  <c r="E9732" i="4" s="1"/>
  <c r="D9726" i="4"/>
  <c r="E9726" i="4" s="1"/>
  <c r="D9723" i="4"/>
  <c r="E9723" i="4" s="1"/>
  <c r="D9714" i="4"/>
  <c r="E9714" i="4" s="1"/>
  <c r="D9708" i="4"/>
  <c r="E9708" i="4" s="1"/>
  <c r="D9705" i="4"/>
  <c r="E9705" i="4" s="1"/>
  <c r="D9696" i="4"/>
  <c r="E9696" i="4" s="1"/>
  <c r="D9690" i="4"/>
  <c r="E9690" i="4" s="1"/>
  <c r="D9687" i="4"/>
  <c r="E9687" i="4" s="1"/>
  <c r="D9678" i="4"/>
  <c r="E9678" i="4" s="1"/>
  <c r="D9417" i="4"/>
  <c r="E9417" i="4" s="1"/>
  <c r="D9390" i="4"/>
  <c r="E9390" i="4" s="1"/>
  <c r="D9363" i="4"/>
  <c r="E9363" i="4" s="1"/>
  <c r="D9336" i="4"/>
  <c r="E9336" i="4" s="1"/>
  <c r="D9333" i="4"/>
  <c r="E9333" i="4" s="1"/>
  <c r="D9330" i="4"/>
  <c r="E9330" i="4" s="1"/>
  <c r="D9327" i="4"/>
  <c r="E9327" i="4" s="1"/>
  <c r="D9324" i="4"/>
  <c r="E9324" i="4" s="1"/>
  <c r="D9321" i="4"/>
  <c r="E9321" i="4" s="1"/>
  <c r="D9318" i="4"/>
  <c r="E9318" i="4" s="1"/>
  <c r="D9315" i="4"/>
  <c r="E9315" i="4" s="1"/>
  <c r="D9312" i="4"/>
  <c r="E9312" i="4" s="1"/>
  <c r="D9309" i="4"/>
  <c r="E9309" i="4" s="1"/>
  <c r="D9306" i="4"/>
  <c r="E9306" i="4" s="1"/>
  <c r="D9303" i="4"/>
  <c r="E9303" i="4" s="1"/>
  <c r="D9300" i="4"/>
  <c r="E9300" i="4" s="1"/>
  <c r="D9297" i="4"/>
  <c r="E9297" i="4" s="1"/>
  <c r="D9294" i="4"/>
  <c r="E9294" i="4" s="1"/>
  <c r="D9291" i="4"/>
  <c r="E9291" i="4" s="1"/>
  <c r="D9288" i="4"/>
  <c r="E9288" i="4" s="1"/>
  <c r="D9285" i="4"/>
  <c r="E9285" i="4" s="1"/>
  <c r="D9282" i="4"/>
  <c r="E9282" i="4" s="1"/>
  <c r="D9279" i="4"/>
  <c r="E9279" i="4" s="1"/>
  <c r="D9276" i="4"/>
  <c r="E9276" i="4" s="1"/>
  <c r="D9273" i="4"/>
  <c r="E9273" i="4" s="1"/>
  <c r="D9270" i="4"/>
  <c r="E9270" i="4" s="1"/>
  <c r="D9267" i="4"/>
  <c r="E9267" i="4" s="1"/>
  <c r="D9264" i="4"/>
  <c r="E9264" i="4" s="1"/>
  <c r="D9261" i="4"/>
  <c r="E9261" i="4" s="1"/>
  <c r="D9258" i="4"/>
  <c r="E9258" i="4" s="1"/>
  <c r="D9255" i="4"/>
  <c r="E9255" i="4" s="1"/>
  <c r="D9252" i="4"/>
  <c r="E9252" i="4" s="1"/>
  <c r="D9249" i="4"/>
  <c r="E9249" i="4" s="1"/>
  <c r="D9246" i="4"/>
  <c r="E9246" i="4" s="1"/>
  <c r="D9243" i="4"/>
  <c r="E9243" i="4" s="1"/>
  <c r="D9240" i="4"/>
  <c r="E9240" i="4" s="1"/>
  <c r="D9237" i="4"/>
  <c r="E9237" i="4" s="1"/>
  <c r="D9234" i="4"/>
  <c r="E9234" i="4" s="1"/>
  <c r="D9231" i="4"/>
  <c r="E9231" i="4" s="1"/>
  <c r="D9228" i="4"/>
  <c r="E9228" i="4" s="1"/>
  <c r="D9225" i="4"/>
  <c r="E9225" i="4" s="1"/>
  <c r="D9222" i="4"/>
  <c r="E9222" i="4" s="1"/>
  <c r="D9219" i="4"/>
  <c r="E9219" i="4" s="1"/>
  <c r="D9216" i="4"/>
  <c r="E9216" i="4" s="1"/>
  <c r="D9213" i="4"/>
  <c r="E9213" i="4" s="1"/>
  <c r="D9210" i="4"/>
  <c r="E9210" i="4" s="1"/>
  <c r="D9207" i="4"/>
  <c r="E9207" i="4" s="1"/>
  <c r="D9204" i="4"/>
  <c r="E9204" i="4" s="1"/>
  <c r="D9201" i="4"/>
  <c r="E9201" i="4" s="1"/>
  <c r="D9198" i="4"/>
  <c r="E9198" i="4" s="1"/>
  <c r="D9195" i="4"/>
  <c r="E9195" i="4" s="1"/>
  <c r="D9192" i="4"/>
  <c r="E9192" i="4" s="1"/>
  <c r="D9189" i="4"/>
  <c r="E9189" i="4" s="1"/>
  <c r="D9186" i="4"/>
  <c r="E9186" i="4" s="1"/>
  <c r="D9183" i="4"/>
  <c r="E9183" i="4" s="1"/>
  <c r="D9180" i="4"/>
  <c r="E9180" i="4" s="1"/>
  <c r="D9177" i="4"/>
  <c r="E9177" i="4" s="1"/>
  <c r="D9174" i="4"/>
  <c r="E9174" i="4" s="1"/>
  <c r="D10009" i="4"/>
  <c r="E10009" i="4" s="1"/>
  <c r="D10006" i="4"/>
  <c r="E10006" i="4" s="1"/>
  <c r="D10003" i="4"/>
  <c r="E10003" i="4" s="1"/>
  <c r="D9996" i="4"/>
  <c r="E9996" i="4" s="1"/>
  <c r="D9976" i="4"/>
  <c r="E9976" i="4" s="1"/>
  <c r="D9969" i="4"/>
  <c r="E9969" i="4" s="1"/>
  <c r="D9957" i="4"/>
  <c r="E9957" i="4" s="1"/>
  <c r="D9930" i="4"/>
  <c r="E9930" i="4" s="1"/>
  <c r="D9903" i="4"/>
  <c r="E9903" i="4" s="1"/>
  <c r="D9672" i="4"/>
  <c r="E9672" i="4" s="1"/>
  <c r="D9645" i="4"/>
  <c r="E9645" i="4" s="1"/>
  <c r="D9618" i="4"/>
  <c r="E9618" i="4" s="1"/>
  <c r="D9591" i="4"/>
  <c r="E9591" i="4" s="1"/>
  <c r="D9564" i="4"/>
  <c r="E9564" i="4" s="1"/>
  <c r="D9537" i="4"/>
  <c r="E9537" i="4" s="1"/>
  <c r="D9510" i="4"/>
  <c r="E9510" i="4" s="1"/>
  <c r="D9483" i="4"/>
  <c r="E9483" i="4" s="1"/>
  <c r="D9456" i="4"/>
  <c r="E9456" i="4" s="1"/>
  <c r="D9429" i="4"/>
  <c r="E9429" i="4" s="1"/>
  <c r="D9411" i="4"/>
  <c r="E9411" i="4" s="1"/>
  <c r="D9384" i="4"/>
  <c r="E9384" i="4" s="1"/>
  <c r="D9357" i="4"/>
  <c r="E9357" i="4" s="1"/>
  <c r="D10002" i="4"/>
  <c r="E10002" i="4" s="1"/>
  <c r="D9975" i="4"/>
  <c r="E9975" i="4" s="1"/>
  <c r="D9960" i="4"/>
  <c r="E9960" i="4" s="1"/>
  <c r="D9933" i="4"/>
  <c r="E9933" i="4" s="1"/>
  <c r="D9906" i="4"/>
  <c r="E9906" i="4" s="1"/>
  <c r="D9879" i="4"/>
  <c r="E9879" i="4" s="1"/>
  <c r="D9870" i="4"/>
  <c r="E9870" i="4" s="1"/>
  <c r="D9861" i="4"/>
  <c r="E9861" i="4" s="1"/>
  <c r="D9852" i="4"/>
  <c r="E9852" i="4" s="1"/>
  <c r="D9843" i="4"/>
  <c r="E9843" i="4" s="1"/>
  <c r="D9834" i="4"/>
  <c r="E9834" i="4" s="1"/>
  <c r="D9825" i="4"/>
  <c r="E9825" i="4" s="1"/>
  <c r="D9816" i="4"/>
  <c r="E9816" i="4" s="1"/>
  <c r="D9807" i="4"/>
  <c r="E9807" i="4" s="1"/>
  <c r="D9798" i="4"/>
  <c r="E9798" i="4" s="1"/>
  <c r="D9408" i="4"/>
  <c r="E9408" i="4" s="1"/>
  <c r="D9381" i="4"/>
  <c r="E9381" i="4" s="1"/>
  <c r="D9354" i="4"/>
  <c r="E9354" i="4" s="1"/>
  <c r="D9172" i="4"/>
  <c r="E9172" i="4" s="1"/>
  <c r="D9985" i="4"/>
  <c r="E9985" i="4" s="1"/>
  <c r="D9978" i="4"/>
  <c r="E9978" i="4" s="1"/>
  <c r="D9948" i="4"/>
  <c r="E9948" i="4" s="1"/>
  <c r="D9921" i="4"/>
  <c r="E9921" i="4" s="1"/>
  <c r="D9894" i="4"/>
  <c r="E9894" i="4" s="1"/>
  <c r="D9654" i="4"/>
  <c r="E9654" i="4" s="1"/>
  <c r="D9627" i="4"/>
  <c r="E9627" i="4" s="1"/>
  <c r="D9600" i="4"/>
  <c r="E9600" i="4" s="1"/>
  <c r="D9573" i="4"/>
  <c r="E9573" i="4" s="1"/>
  <c r="D9546" i="4"/>
  <c r="E9546" i="4" s="1"/>
  <c r="D9519" i="4"/>
  <c r="E9519" i="4" s="1"/>
  <c r="D9492" i="4"/>
  <c r="E9492" i="4" s="1"/>
  <c r="D9465" i="4"/>
  <c r="E9465" i="4" s="1"/>
  <c r="D9438" i="4"/>
  <c r="E9438" i="4" s="1"/>
  <c r="D9402" i="4"/>
  <c r="E9402" i="4" s="1"/>
  <c r="D9375" i="4"/>
  <c r="E9375" i="4" s="1"/>
  <c r="D9348" i="4"/>
  <c r="E9348" i="4" s="1"/>
  <c r="D9984" i="4"/>
  <c r="E9984" i="4" s="1"/>
  <c r="D9951" i="4"/>
  <c r="E9951" i="4" s="1"/>
  <c r="D9924" i="4"/>
  <c r="E9924" i="4" s="1"/>
  <c r="D9897" i="4"/>
  <c r="E9897" i="4" s="1"/>
  <c r="D9882" i="4"/>
  <c r="E9882" i="4" s="1"/>
  <c r="D9873" i="4"/>
  <c r="E9873" i="4" s="1"/>
  <c r="D9864" i="4"/>
  <c r="E9864" i="4" s="1"/>
  <c r="D9855" i="4"/>
  <c r="E9855" i="4" s="1"/>
  <c r="D9846" i="4"/>
  <c r="E9846" i="4" s="1"/>
  <c r="D9837" i="4"/>
  <c r="E9837" i="4" s="1"/>
  <c r="D9828" i="4"/>
  <c r="E9828" i="4" s="1"/>
  <c r="D9819" i="4"/>
  <c r="E9819" i="4" s="1"/>
  <c r="D9810" i="4"/>
  <c r="E9810" i="4" s="1"/>
  <c r="D9801" i="4"/>
  <c r="E9801" i="4" s="1"/>
  <c r="D9399" i="4"/>
  <c r="E9399" i="4" s="1"/>
  <c r="D9372" i="4"/>
  <c r="E9372" i="4" s="1"/>
  <c r="D9345" i="4"/>
  <c r="E9345" i="4" s="1"/>
  <c r="D9994" i="4"/>
  <c r="E9994" i="4" s="1"/>
  <c r="D9987" i="4"/>
  <c r="E9987" i="4" s="1"/>
  <c r="D9967" i="4"/>
  <c r="E9967" i="4" s="1"/>
  <c r="D9939" i="4"/>
  <c r="E9939" i="4" s="1"/>
  <c r="D9912" i="4"/>
  <c r="E9912" i="4" s="1"/>
  <c r="D9885" i="4"/>
  <c r="E9885" i="4" s="1"/>
  <c r="D9663" i="4"/>
  <c r="E9663" i="4" s="1"/>
  <c r="D9636" i="4"/>
  <c r="E9636" i="4" s="1"/>
  <c r="D9609" i="4"/>
  <c r="E9609" i="4" s="1"/>
  <c r="D9582" i="4"/>
  <c r="E9582" i="4" s="1"/>
  <c r="D9555" i="4"/>
  <c r="E9555" i="4" s="1"/>
  <c r="D9528" i="4"/>
  <c r="E9528" i="4" s="1"/>
  <c r="D9501" i="4"/>
  <c r="E9501" i="4" s="1"/>
  <c r="D9474" i="4"/>
  <c r="E9474" i="4" s="1"/>
  <c r="D9447" i="4"/>
  <c r="E9447" i="4" s="1"/>
  <c r="D9420" i="4"/>
  <c r="E9420" i="4" s="1"/>
  <c r="D9393" i="4"/>
  <c r="E9393" i="4" s="1"/>
  <c r="D9366" i="4"/>
  <c r="E9366" i="4" s="1"/>
  <c r="D9339" i="4"/>
  <c r="E9339" i="4" s="1"/>
  <c r="D10001" i="4"/>
  <c r="E10001" i="4" s="1"/>
  <c r="D9992" i="4"/>
  <c r="E9992" i="4" s="1"/>
  <c r="D9983" i="4"/>
  <c r="E9983" i="4" s="1"/>
  <c r="D9974" i="4"/>
  <c r="E9974" i="4" s="1"/>
  <c r="D9965" i="4"/>
  <c r="E9965" i="4" s="1"/>
  <c r="D9961" i="4"/>
  <c r="E9961" i="4" s="1"/>
  <c r="D9952" i="4"/>
  <c r="E9952" i="4" s="1"/>
  <c r="D9943" i="4"/>
  <c r="E9943" i="4" s="1"/>
  <c r="D9934" i="4"/>
  <c r="E9934" i="4" s="1"/>
  <c r="D9925" i="4"/>
  <c r="E9925" i="4" s="1"/>
  <c r="D9916" i="4"/>
  <c r="E9916" i="4" s="1"/>
  <c r="D9907" i="4"/>
  <c r="E9907" i="4" s="1"/>
  <c r="D9898" i="4"/>
  <c r="E9898" i="4" s="1"/>
  <c r="D9889" i="4"/>
  <c r="E9889" i="4" s="1"/>
  <c r="D9782" i="4"/>
  <c r="E9782" i="4" s="1"/>
  <c r="D9764" i="4"/>
  <c r="E9764" i="4" s="1"/>
  <c r="D9746" i="4"/>
  <c r="E9746" i="4" s="1"/>
  <c r="D9728" i="4"/>
  <c r="E9728" i="4" s="1"/>
  <c r="D9710" i="4"/>
  <c r="E9710" i="4" s="1"/>
  <c r="D9692" i="4"/>
  <c r="E9692" i="4" s="1"/>
  <c r="D8972" i="4"/>
  <c r="E8972" i="4" s="1"/>
  <c r="D8954" i="4"/>
  <c r="E8954" i="4" s="1"/>
  <c r="D8917" i="4"/>
  <c r="E8917" i="4" s="1"/>
  <c r="D8912" i="4"/>
  <c r="E8912" i="4" s="1"/>
  <c r="D8907" i="4"/>
  <c r="E8907" i="4" s="1"/>
  <c r="D8863" i="4"/>
  <c r="E8863" i="4" s="1"/>
  <c r="D8858" i="4"/>
  <c r="E8858" i="4" s="1"/>
  <c r="D8853" i="4"/>
  <c r="E8853" i="4" s="1"/>
  <c r="D8809" i="4"/>
  <c r="E8809" i="4" s="1"/>
  <c r="D8804" i="4"/>
  <c r="E8804" i="4" s="1"/>
  <c r="D8799" i="4"/>
  <c r="E8799" i="4" s="1"/>
  <c r="D8740" i="4"/>
  <c r="E8740" i="4" s="1"/>
  <c r="D8734" i="4"/>
  <c r="E8734" i="4" s="1"/>
  <c r="D8728" i="4"/>
  <c r="E8728" i="4" s="1"/>
  <c r="E9999" i="4"/>
  <c r="E9990" i="4"/>
  <c r="E9981" i="4"/>
  <c r="E9972" i="4"/>
  <c r="E9963" i="4"/>
  <c r="E9954" i="4"/>
  <c r="E9945" i="4"/>
  <c r="E9936" i="4"/>
  <c r="E9927" i="4"/>
  <c r="E9918" i="4"/>
  <c r="E9909" i="4"/>
  <c r="E9900" i="4"/>
  <c r="E9891" i="4"/>
  <c r="D9792" i="4"/>
  <c r="E9792" i="4" s="1"/>
  <c r="D9779" i="4"/>
  <c r="E9779" i="4" s="1"/>
  <c r="D9774" i="4"/>
  <c r="E9774" i="4" s="1"/>
  <c r="D9761" i="4"/>
  <c r="E9761" i="4" s="1"/>
  <c r="D9756" i="4"/>
  <c r="E9756" i="4" s="1"/>
  <c r="D9743" i="4"/>
  <c r="E9743" i="4" s="1"/>
  <c r="D9738" i="4"/>
  <c r="E9738" i="4" s="1"/>
  <c r="D9725" i="4"/>
  <c r="E9725" i="4" s="1"/>
  <c r="D9720" i="4"/>
  <c r="E9720" i="4" s="1"/>
  <c r="D9707" i="4"/>
  <c r="E9707" i="4" s="1"/>
  <c r="D9702" i="4"/>
  <c r="E9702" i="4" s="1"/>
  <c r="D9689" i="4"/>
  <c r="E9689" i="4" s="1"/>
  <c r="D9684" i="4"/>
  <c r="E9684" i="4" s="1"/>
  <c r="D9167" i="4"/>
  <c r="E9167" i="4" s="1"/>
  <c r="D9158" i="4"/>
  <c r="E9158" i="4" s="1"/>
  <c r="D9149" i="4"/>
  <c r="E9149" i="4" s="1"/>
  <c r="D9140" i="4"/>
  <c r="E9140" i="4" s="1"/>
  <c r="D9131" i="4"/>
  <c r="E9131" i="4" s="1"/>
  <c r="D9122" i="4"/>
  <c r="E9122" i="4" s="1"/>
  <c r="D9113" i="4"/>
  <c r="E9113" i="4" s="1"/>
  <c r="D9104" i="4"/>
  <c r="E9104" i="4" s="1"/>
  <c r="D9095" i="4"/>
  <c r="E9095" i="4" s="1"/>
  <c r="D9086" i="4"/>
  <c r="E9086" i="4" s="1"/>
  <c r="D9077" i="4"/>
  <c r="E9077" i="4" s="1"/>
  <c r="D9068" i="4"/>
  <c r="E9068" i="4" s="1"/>
  <c r="D9059" i="4"/>
  <c r="E9059" i="4" s="1"/>
  <c r="D9050" i="4"/>
  <c r="E9050" i="4" s="1"/>
  <c r="D9041" i="4"/>
  <c r="E9041" i="4" s="1"/>
  <c r="D9032" i="4"/>
  <c r="E9032" i="4" s="1"/>
  <c r="D9023" i="4"/>
  <c r="E9023" i="4" s="1"/>
  <c r="D9014" i="4"/>
  <c r="E9014" i="4" s="1"/>
  <c r="D9005" i="4"/>
  <c r="E9005" i="4" s="1"/>
  <c r="D8996" i="4"/>
  <c r="E8996" i="4" s="1"/>
  <c r="D8987" i="4"/>
  <c r="E8987" i="4" s="1"/>
  <c r="D8975" i="4"/>
  <c r="E8975" i="4" s="1"/>
  <c r="D8957" i="4"/>
  <c r="E8957" i="4" s="1"/>
  <c r="E8950" i="4"/>
  <c r="D8926" i="4"/>
  <c r="E8926" i="4" s="1"/>
  <c r="D8921" i="4"/>
  <c r="E8921" i="4" s="1"/>
  <c r="D8916" i="4"/>
  <c r="E8916" i="4" s="1"/>
  <c r="D8872" i="4"/>
  <c r="E8872" i="4" s="1"/>
  <c r="D8867" i="4"/>
  <c r="E8867" i="4" s="1"/>
  <c r="D8862" i="4"/>
  <c r="E8862" i="4" s="1"/>
  <c r="D8818" i="4"/>
  <c r="E8818" i="4" s="1"/>
  <c r="D8813" i="4"/>
  <c r="E8813" i="4" s="1"/>
  <c r="D8808" i="4"/>
  <c r="E8808" i="4" s="1"/>
  <c r="D8761" i="4"/>
  <c r="E8761" i="4" s="1"/>
  <c r="D8747" i="4"/>
  <c r="E8747" i="4" s="1"/>
  <c r="E10008" i="4"/>
  <c r="E10005" i="4"/>
  <c r="E10000" i="4"/>
  <c r="E9991" i="4"/>
  <c r="E9982" i="4"/>
  <c r="E9973" i="4"/>
  <c r="E9964" i="4"/>
  <c r="E9956" i="4"/>
  <c r="E9947" i="4"/>
  <c r="E9938" i="4"/>
  <c r="E9929" i="4"/>
  <c r="E9920" i="4"/>
  <c r="E9911" i="4"/>
  <c r="E9902" i="4"/>
  <c r="E9893" i="4"/>
  <c r="E9884" i="4"/>
  <c r="D9881" i="4"/>
  <c r="E9881" i="4" s="1"/>
  <c r="D9878" i="4"/>
  <c r="E9878" i="4" s="1"/>
  <c r="D9875" i="4"/>
  <c r="E9875" i="4" s="1"/>
  <c r="D9872" i="4"/>
  <c r="E9872" i="4" s="1"/>
  <c r="D9869" i="4"/>
  <c r="E9869" i="4" s="1"/>
  <c r="D9866" i="4"/>
  <c r="E9866" i="4" s="1"/>
  <c r="D9863" i="4"/>
  <c r="E9863" i="4" s="1"/>
  <c r="D9860" i="4"/>
  <c r="E9860" i="4" s="1"/>
  <c r="D9857" i="4"/>
  <c r="E9857" i="4" s="1"/>
  <c r="D9854" i="4"/>
  <c r="E9854" i="4" s="1"/>
  <c r="D9851" i="4"/>
  <c r="E9851" i="4" s="1"/>
  <c r="D9848" i="4"/>
  <c r="E9848" i="4" s="1"/>
  <c r="D9845" i="4"/>
  <c r="E9845" i="4" s="1"/>
  <c r="D9842" i="4"/>
  <c r="E9842" i="4" s="1"/>
  <c r="D9839" i="4"/>
  <c r="E9839" i="4" s="1"/>
  <c r="D9836" i="4"/>
  <c r="E9836" i="4" s="1"/>
  <c r="D9833" i="4"/>
  <c r="E9833" i="4" s="1"/>
  <c r="D9830" i="4"/>
  <c r="E9830" i="4" s="1"/>
  <c r="D9827" i="4"/>
  <c r="E9827" i="4" s="1"/>
  <c r="D9824" i="4"/>
  <c r="E9824" i="4" s="1"/>
  <c r="D9821" i="4"/>
  <c r="E9821" i="4" s="1"/>
  <c r="D9818" i="4"/>
  <c r="E9818" i="4" s="1"/>
  <c r="D9815" i="4"/>
  <c r="E9815" i="4" s="1"/>
  <c r="D9812" i="4"/>
  <c r="E9812" i="4" s="1"/>
  <c r="D9809" i="4"/>
  <c r="E9809" i="4" s="1"/>
  <c r="D9806" i="4"/>
  <c r="E9806" i="4" s="1"/>
  <c r="D9803" i="4"/>
  <c r="E9803" i="4" s="1"/>
  <c r="D9800" i="4"/>
  <c r="E9800" i="4" s="1"/>
  <c r="D9797" i="4"/>
  <c r="E9797" i="4" s="1"/>
  <c r="D9794" i="4"/>
  <c r="E9794" i="4" s="1"/>
  <c r="D9789" i="4"/>
  <c r="E9789" i="4" s="1"/>
  <c r="D9776" i="4"/>
  <c r="E9776" i="4" s="1"/>
  <c r="D9771" i="4"/>
  <c r="E9771" i="4" s="1"/>
  <c r="D9758" i="4"/>
  <c r="E9758" i="4" s="1"/>
  <c r="D9753" i="4"/>
  <c r="E9753" i="4" s="1"/>
  <c r="D9740" i="4"/>
  <c r="E9740" i="4" s="1"/>
  <c r="D9735" i="4"/>
  <c r="E9735" i="4" s="1"/>
  <c r="D9722" i="4"/>
  <c r="E9722" i="4" s="1"/>
  <c r="D9717" i="4"/>
  <c r="E9717" i="4" s="1"/>
  <c r="D9704" i="4"/>
  <c r="E9704" i="4" s="1"/>
  <c r="D9699" i="4"/>
  <c r="E9699" i="4" s="1"/>
  <c r="D9686" i="4"/>
  <c r="E9686" i="4" s="1"/>
  <c r="D9681" i="4"/>
  <c r="E9681" i="4" s="1"/>
  <c r="D9669" i="4"/>
  <c r="E9669" i="4" s="1"/>
  <c r="D9660" i="4"/>
  <c r="E9660" i="4" s="1"/>
  <c r="D9651" i="4"/>
  <c r="E9651" i="4" s="1"/>
  <c r="D9642" i="4"/>
  <c r="E9642" i="4" s="1"/>
  <c r="D9633" i="4"/>
  <c r="E9633" i="4" s="1"/>
  <c r="D9624" i="4"/>
  <c r="E9624" i="4" s="1"/>
  <c r="D9615" i="4"/>
  <c r="E9615" i="4" s="1"/>
  <c r="D9606" i="4"/>
  <c r="E9606" i="4" s="1"/>
  <c r="D9597" i="4"/>
  <c r="E9597" i="4" s="1"/>
  <c r="D9588" i="4"/>
  <c r="E9588" i="4" s="1"/>
  <c r="D9579" i="4"/>
  <c r="E9579" i="4" s="1"/>
  <c r="D9570" i="4"/>
  <c r="E9570" i="4" s="1"/>
  <c r="D9561" i="4"/>
  <c r="E9561" i="4" s="1"/>
  <c r="D9552" i="4"/>
  <c r="E9552" i="4" s="1"/>
  <c r="D9543" i="4"/>
  <c r="E9543" i="4" s="1"/>
  <c r="D9534" i="4"/>
  <c r="E9534" i="4" s="1"/>
  <c r="D9525" i="4"/>
  <c r="E9525" i="4" s="1"/>
  <c r="D9516" i="4"/>
  <c r="E9516" i="4" s="1"/>
  <c r="D9507" i="4"/>
  <c r="E9507" i="4" s="1"/>
  <c r="D9498" i="4"/>
  <c r="E9498" i="4" s="1"/>
  <c r="D9489" i="4"/>
  <c r="E9489" i="4" s="1"/>
  <c r="D9480" i="4"/>
  <c r="E9480" i="4" s="1"/>
  <c r="D9471" i="4"/>
  <c r="E9471" i="4" s="1"/>
  <c r="D9462" i="4"/>
  <c r="E9462" i="4" s="1"/>
  <c r="D9453" i="4"/>
  <c r="E9453" i="4" s="1"/>
  <c r="D9444" i="4"/>
  <c r="E9444" i="4" s="1"/>
  <c r="D9435" i="4"/>
  <c r="E9435" i="4" s="1"/>
  <c r="D9426" i="4"/>
  <c r="E9426" i="4" s="1"/>
  <c r="D8978" i="4"/>
  <c r="E8978" i="4" s="1"/>
  <c r="D8960" i="4"/>
  <c r="E8960" i="4" s="1"/>
  <c r="D8935" i="4"/>
  <c r="E8935" i="4" s="1"/>
  <c r="D8930" i="4"/>
  <c r="E8930" i="4" s="1"/>
  <c r="D8925" i="4"/>
  <c r="E8925" i="4" s="1"/>
  <c r="D8881" i="4"/>
  <c r="E8881" i="4" s="1"/>
  <c r="D8876" i="4"/>
  <c r="E8876" i="4" s="1"/>
  <c r="D8871" i="4"/>
  <c r="E8871" i="4" s="1"/>
  <c r="D8827" i="4"/>
  <c r="E8827" i="4" s="1"/>
  <c r="D8822" i="4"/>
  <c r="E8822" i="4" s="1"/>
  <c r="D8817" i="4"/>
  <c r="E8817" i="4" s="1"/>
  <c r="D8773" i="4"/>
  <c r="E8773" i="4" s="1"/>
  <c r="D8765" i="4"/>
  <c r="E8765" i="4" s="1"/>
  <c r="D9791" i="4"/>
  <c r="E9791" i="4" s="1"/>
  <c r="D9773" i="4"/>
  <c r="E9773" i="4" s="1"/>
  <c r="D9755" i="4"/>
  <c r="E9755" i="4" s="1"/>
  <c r="D9737" i="4"/>
  <c r="E9737" i="4" s="1"/>
  <c r="D9719" i="4"/>
  <c r="E9719" i="4" s="1"/>
  <c r="D9701" i="4"/>
  <c r="E9701" i="4" s="1"/>
  <c r="D9683" i="4"/>
  <c r="E9683" i="4" s="1"/>
  <c r="D9170" i="4"/>
  <c r="E9170" i="4" s="1"/>
  <c r="D9161" i="4"/>
  <c r="E9161" i="4" s="1"/>
  <c r="D9152" i="4"/>
  <c r="E9152" i="4" s="1"/>
  <c r="D9143" i="4"/>
  <c r="E9143" i="4" s="1"/>
  <c r="D9134" i="4"/>
  <c r="E9134" i="4" s="1"/>
  <c r="D9125" i="4"/>
  <c r="E9125" i="4" s="1"/>
  <c r="D9116" i="4"/>
  <c r="E9116" i="4" s="1"/>
  <c r="D9107" i="4"/>
  <c r="E9107" i="4" s="1"/>
  <c r="D9098" i="4"/>
  <c r="E9098" i="4" s="1"/>
  <c r="D9089" i="4"/>
  <c r="E9089" i="4" s="1"/>
  <c r="D9080" i="4"/>
  <c r="E9080" i="4" s="1"/>
  <c r="D9071" i="4"/>
  <c r="E9071" i="4" s="1"/>
  <c r="D9062" i="4"/>
  <c r="E9062" i="4" s="1"/>
  <c r="D9053" i="4"/>
  <c r="E9053" i="4" s="1"/>
  <c r="D9044" i="4"/>
  <c r="E9044" i="4" s="1"/>
  <c r="D9035" i="4"/>
  <c r="E9035" i="4" s="1"/>
  <c r="D9026" i="4"/>
  <c r="E9026" i="4" s="1"/>
  <c r="D9017" i="4"/>
  <c r="E9017" i="4" s="1"/>
  <c r="D9008" i="4"/>
  <c r="E9008" i="4" s="1"/>
  <c r="D8999" i="4"/>
  <c r="E8999" i="4" s="1"/>
  <c r="D8990" i="4"/>
  <c r="E8990" i="4" s="1"/>
  <c r="D8981" i="4"/>
  <c r="E8981" i="4" s="1"/>
  <c r="D8963" i="4"/>
  <c r="E8963" i="4" s="1"/>
  <c r="D8939" i="4"/>
  <c r="E8939" i="4" s="1"/>
  <c r="D8934" i="4"/>
  <c r="E8934" i="4" s="1"/>
  <c r="D8890" i="4"/>
  <c r="E8890" i="4" s="1"/>
  <c r="D8885" i="4"/>
  <c r="E8885" i="4" s="1"/>
  <c r="D8880" i="4"/>
  <c r="E8880" i="4" s="1"/>
  <c r="D8836" i="4"/>
  <c r="E8836" i="4" s="1"/>
  <c r="D8831" i="4"/>
  <c r="E8831" i="4" s="1"/>
  <c r="D8826" i="4"/>
  <c r="E8826" i="4" s="1"/>
  <c r="D8782" i="4"/>
  <c r="E8782" i="4" s="1"/>
  <c r="D8777" i="4"/>
  <c r="E8777" i="4" s="1"/>
  <c r="D8772" i="4"/>
  <c r="E8772" i="4" s="1"/>
  <c r="D8764" i="4"/>
  <c r="E8764" i="4" s="1"/>
  <c r="E9962" i="4"/>
  <c r="E9953" i="4"/>
  <c r="E9944" i="4"/>
  <c r="E9935" i="4"/>
  <c r="E9926" i="4"/>
  <c r="E9917" i="4"/>
  <c r="E9908" i="4"/>
  <c r="E9899" i="4"/>
  <c r="E9890" i="4"/>
  <c r="D9788" i="4"/>
  <c r="E9788" i="4" s="1"/>
  <c r="D9783" i="4"/>
  <c r="E9783" i="4" s="1"/>
  <c r="D9770" i="4"/>
  <c r="E9770" i="4" s="1"/>
  <c r="D9765" i="4"/>
  <c r="E9765" i="4" s="1"/>
  <c r="D9752" i="4"/>
  <c r="E9752" i="4" s="1"/>
  <c r="D9747" i="4"/>
  <c r="E9747" i="4" s="1"/>
  <c r="D9734" i="4"/>
  <c r="E9734" i="4" s="1"/>
  <c r="D9729" i="4"/>
  <c r="E9729" i="4" s="1"/>
  <c r="D9716" i="4"/>
  <c r="E9716" i="4" s="1"/>
  <c r="D9711" i="4"/>
  <c r="E9711" i="4" s="1"/>
  <c r="D9698" i="4"/>
  <c r="E9698" i="4" s="1"/>
  <c r="D9693" i="4"/>
  <c r="E9693" i="4" s="1"/>
  <c r="D9680" i="4"/>
  <c r="E9680" i="4" s="1"/>
  <c r="D9675" i="4"/>
  <c r="E9675" i="4" s="1"/>
  <c r="D9666" i="4"/>
  <c r="E9666" i="4" s="1"/>
  <c r="D9657" i="4"/>
  <c r="E9657" i="4" s="1"/>
  <c r="D9648" i="4"/>
  <c r="E9648" i="4" s="1"/>
  <c r="D9639" i="4"/>
  <c r="E9639" i="4" s="1"/>
  <c r="D9630" i="4"/>
  <c r="E9630" i="4" s="1"/>
  <c r="D9621" i="4"/>
  <c r="E9621" i="4" s="1"/>
  <c r="D9612" i="4"/>
  <c r="E9612" i="4" s="1"/>
  <c r="D9603" i="4"/>
  <c r="E9603" i="4" s="1"/>
  <c r="D9594" i="4"/>
  <c r="E9594" i="4" s="1"/>
  <c r="D9585" i="4"/>
  <c r="E9585" i="4" s="1"/>
  <c r="D9576" i="4"/>
  <c r="E9576" i="4" s="1"/>
  <c r="D9567" i="4"/>
  <c r="E9567" i="4" s="1"/>
  <c r="D9558" i="4"/>
  <c r="E9558" i="4" s="1"/>
  <c r="D9549" i="4"/>
  <c r="E9549" i="4" s="1"/>
  <c r="D9540" i="4"/>
  <c r="E9540" i="4" s="1"/>
  <c r="D9531" i="4"/>
  <c r="E9531" i="4" s="1"/>
  <c r="D9522" i="4"/>
  <c r="E9522" i="4" s="1"/>
  <c r="D9513" i="4"/>
  <c r="E9513" i="4" s="1"/>
  <c r="D9504" i="4"/>
  <c r="E9504" i="4" s="1"/>
  <c r="D9495" i="4"/>
  <c r="E9495" i="4" s="1"/>
  <c r="D9486" i="4"/>
  <c r="E9486" i="4" s="1"/>
  <c r="D9477" i="4"/>
  <c r="E9477" i="4" s="1"/>
  <c r="D9468" i="4"/>
  <c r="E9468" i="4" s="1"/>
  <c r="D9459" i="4"/>
  <c r="E9459" i="4" s="1"/>
  <c r="D9450" i="4"/>
  <c r="E9450" i="4" s="1"/>
  <c r="D9441" i="4"/>
  <c r="E9441" i="4" s="1"/>
  <c r="D9432" i="4"/>
  <c r="E9432" i="4" s="1"/>
  <c r="D9423" i="4"/>
  <c r="E9423" i="4" s="1"/>
  <c r="D9414" i="4"/>
  <c r="E9414" i="4" s="1"/>
  <c r="D9405" i="4"/>
  <c r="E9405" i="4" s="1"/>
  <c r="D9396" i="4"/>
  <c r="E9396" i="4" s="1"/>
  <c r="D9387" i="4"/>
  <c r="E9387" i="4" s="1"/>
  <c r="D9378" i="4"/>
  <c r="E9378" i="4" s="1"/>
  <c r="D9369" i="4"/>
  <c r="E9369" i="4" s="1"/>
  <c r="D9360" i="4"/>
  <c r="E9360" i="4" s="1"/>
  <c r="D9351" i="4"/>
  <c r="E9351" i="4" s="1"/>
  <c r="D9342" i="4"/>
  <c r="E9342" i="4" s="1"/>
  <c r="D8966" i="4"/>
  <c r="E8966" i="4" s="1"/>
  <c r="D8947" i="4"/>
  <c r="E8947" i="4" s="1"/>
  <c r="E8943" i="4"/>
  <c r="D8899" i="4"/>
  <c r="E8899" i="4" s="1"/>
  <c r="D8894" i="4"/>
  <c r="E8894" i="4" s="1"/>
  <c r="D8889" i="4"/>
  <c r="E8889" i="4" s="1"/>
  <c r="D8845" i="4"/>
  <c r="E8845" i="4" s="1"/>
  <c r="D8840" i="4"/>
  <c r="E8840" i="4" s="1"/>
  <c r="D8835" i="4"/>
  <c r="E8835" i="4" s="1"/>
  <c r="D8791" i="4"/>
  <c r="E8791" i="4" s="1"/>
  <c r="D8786" i="4"/>
  <c r="E8786" i="4" s="1"/>
  <c r="D8781" i="4"/>
  <c r="E8781" i="4" s="1"/>
  <c r="D9959" i="4"/>
  <c r="E9959" i="4" s="1"/>
  <c r="D9950" i="4"/>
  <c r="E9950" i="4" s="1"/>
  <c r="D9941" i="4"/>
  <c r="E9941" i="4" s="1"/>
  <c r="D9932" i="4"/>
  <c r="E9932" i="4" s="1"/>
  <c r="D9923" i="4"/>
  <c r="E9923" i="4" s="1"/>
  <c r="D9914" i="4"/>
  <c r="E9914" i="4" s="1"/>
  <c r="D9905" i="4"/>
  <c r="E9905" i="4" s="1"/>
  <c r="D9896" i="4"/>
  <c r="E9896" i="4" s="1"/>
  <c r="D9887" i="4"/>
  <c r="E9887" i="4" s="1"/>
  <c r="D9785" i="4"/>
  <c r="E9785" i="4" s="1"/>
  <c r="D9767" i="4"/>
  <c r="E9767" i="4" s="1"/>
  <c r="D9749" i="4"/>
  <c r="E9749" i="4" s="1"/>
  <c r="D9731" i="4"/>
  <c r="E9731" i="4" s="1"/>
  <c r="D9713" i="4"/>
  <c r="E9713" i="4" s="1"/>
  <c r="D9695" i="4"/>
  <c r="E9695" i="4" s="1"/>
  <c r="D9677" i="4"/>
  <c r="E9677" i="4" s="1"/>
  <c r="D9164" i="4"/>
  <c r="E9164" i="4" s="1"/>
  <c r="D9155" i="4"/>
  <c r="E9155" i="4" s="1"/>
  <c r="D9146" i="4"/>
  <c r="E9146" i="4" s="1"/>
  <c r="D9137" i="4"/>
  <c r="E9137" i="4" s="1"/>
  <c r="D9128" i="4"/>
  <c r="E9128" i="4" s="1"/>
  <c r="D9119" i="4"/>
  <c r="E9119" i="4" s="1"/>
  <c r="D9110" i="4"/>
  <c r="E9110" i="4" s="1"/>
  <c r="D9101" i="4"/>
  <c r="E9101" i="4" s="1"/>
  <c r="D9092" i="4"/>
  <c r="E9092" i="4" s="1"/>
  <c r="D9083" i="4"/>
  <c r="E9083" i="4" s="1"/>
  <c r="D9074" i="4"/>
  <c r="E9074" i="4" s="1"/>
  <c r="D9065" i="4"/>
  <c r="E9065" i="4" s="1"/>
  <c r="D9056" i="4"/>
  <c r="E9056" i="4" s="1"/>
  <c r="D9047" i="4"/>
  <c r="E9047" i="4" s="1"/>
  <c r="D9038" i="4"/>
  <c r="E9038" i="4" s="1"/>
  <c r="D9029" i="4"/>
  <c r="E9029" i="4" s="1"/>
  <c r="D9020" i="4"/>
  <c r="E9020" i="4" s="1"/>
  <c r="D9011" i="4"/>
  <c r="E9011" i="4" s="1"/>
  <c r="D9002" i="4"/>
  <c r="E9002" i="4" s="1"/>
  <c r="D8993" i="4"/>
  <c r="E8993" i="4" s="1"/>
  <c r="D8984" i="4"/>
  <c r="E8984" i="4" s="1"/>
  <c r="D8969" i="4"/>
  <c r="E8969" i="4" s="1"/>
  <c r="D8908" i="4"/>
  <c r="E8908" i="4" s="1"/>
  <c r="D8903" i="4"/>
  <c r="E8903" i="4" s="1"/>
  <c r="D8898" i="4"/>
  <c r="E8898" i="4" s="1"/>
  <c r="D8854" i="4"/>
  <c r="E8854" i="4" s="1"/>
  <c r="D8849" i="4"/>
  <c r="E8849" i="4" s="1"/>
  <c r="D8844" i="4"/>
  <c r="E8844" i="4" s="1"/>
  <c r="D8800" i="4"/>
  <c r="E8800" i="4" s="1"/>
  <c r="D8795" i="4"/>
  <c r="E8795" i="4" s="1"/>
  <c r="D8790" i="4"/>
  <c r="E8790" i="4" s="1"/>
  <c r="E9203" i="4"/>
  <c r="E9200" i="4"/>
  <c r="E9197" i="4"/>
  <c r="E9194" i="4"/>
  <c r="E9191" i="4"/>
  <c r="E9188" i="4"/>
  <c r="E9185" i="4"/>
  <c r="E9182" i="4"/>
  <c r="E9179" i="4"/>
  <c r="E9176" i="4"/>
  <c r="E9173" i="4"/>
  <c r="E9169" i="4"/>
  <c r="E9166" i="4"/>
  <c r="E9163" i="4"/>
  <c r="E9160" i="4"/>
  <c r="E9157" i="4"/>
  <c r="E9154" i="4"/>
  <c r="E9151" i="4"/>
  <c r="E9148" i="4"/>
  <c r="E9145" i="4"/>
  <c r="E9142" i="4"/>
  <c r="E9139" i="4"/>
  <c r="E9136" i="4"/>
  <c r="E9133" i="4"/>
  <c r="E9130" i="4"/>
  <c r="E9127" i="4"/>
  <c r="E9124" i="4"/>
  <c r="E9121" i="4"/>
  <c r="E9118" i="4"/>
  <c r="E9115" i="4"/>
  <c r="E9112" i="4"/>
  <c r="E9109" i="4"/>
  <c r="E9106" i="4"/>
  <c r="E9103" i="4"/>
  <c r="E9100" i="4"/>
  <c r="E9097" i="4"/>
  <c r="E9094" i="4"/>
  <c r="E9091" i="4"/>
  <c r="E9088" i="4"/>
  <c r="E9085" i="4"/>
  <c r="E9082" i="4"/>
  <c r="E9079" i="4"/>
  <c r="E9076" i="4"/>
  <c r="E9073" i="4"/>
  <c r="E9070" i="4"/>
  <c r="E9067" i="4"/>
  <c r="E9064" i="4"/>
  <c r="E9061" i="4"/>
  <c r="E9058" i="4"/>
  <c r="E9055" i="4"/>
  <c r="E9052" i="4"/>
  <c r="E9049" i="4"/>
  <c r="E9046" i="4"/>
  <c r="E9043" i="4"/>
  <c r="E9040" i="4"/>
  <c r="E9037" i="4"/>
  <c r="E9034" i="4"/>
  <c r="E9031" i="4"/>
  <c r="E9028" i="4"/>
  <c r="E9025" i="4"/>
  <c r="E9022" i="4"/>
  <c r="E9019" i="4"/>
  <c r="E9016" i="4"/>
  <c r="E9013" i="4"/>
  <c r="E9010" i="4"/>
  <c r="E9007" i="4"/>
  <c r="E9004" i="4"/>
  <c r="E9001" i="4"/>
  <c r="E8998" i="4"/>
  <c r="E8995" i="4"/>
  <c r="E8992" i="4"/>
  <c r="E8989" i="4"/>
  <c r="E8986" i="4"/>
  <c r="E8983" i="4"/>
  <c r="E8980" i="4"/>
  <c r="E8977" i="4"/>
  <c r="E8974" i="4"/>
  <c r="E8971" i="4"/>
  <c r="E8968" i="4"/>
  <c r="E8965" i="4"/>
  <c r="E8962" i="4"/>
  <c r="E8959" i="4"/>
  <c r="E8956" i="4"/>
  <c r="E8953" i="4"/>
  <c r="E8946" i="4"/>
  <c r="D8942" i="4"/>
  <c r="E8942" i="4" s="1"/>
  <c r="E8938" i="4"/>
  <c r="D8933" i="4"/>
  <c r="E8933" i="4" s="1"/>
  <c r="E8929" i="4"/>
  <c r="D8924" i="4"/>
  <c r="E8924" i="4" s="1"/>
  <c r="E8920" i="4"/>
  <c r="D8915" i="4"/>
  <c r="E8915" i="4" s="1"/>
  <c r="E8911" i="4"/>
  <c r="D8906" i="4"/>
  <c r="E8906" i="4" s="1"/>
  <c r="E8902" i="4"/>
  <c r="D8897" i="4"/>
  <c r="E8897" i="4" s="1"/>
  <c r="E8893" i="4"/>
  <c r="D8888" i="4"/>
  <c r="E8888" i="4" s="1"/>
  <c r="E8884" i="4"/>
  <c r="D8879" i="4"/>
  <c r="E8879" i="4" s="1"/>
  <c r="E8875" i="4"/>
  <c r="D8870" i="4"/>
  <c r="E8870" i="4" s="1"/>
  <c r="E8866" i="4"/>
  <c r="D8861" i="4"/>
  <c r="E8861" i="4" s="1"/>
  <c r="E8857" i="4"/>
  <c r="D8852" i="4"/>
  <c r="E8852" i="4" s="1"/>
  <c r="E8848" i="4"/>
  <c r="D8843" i="4"/>
  <c r="E8843" i="4" s="1"/>
  <c r="E8839" i="4"/>
  <c r="D8834" i="4"/>
  <c r="E8834" i="4" s="1"/>
  <c r="E8830" i="4"/>
  <c r="D8825" i="4"/>
  <c r="E8825" i="4" s="1"/>
  <c r="E8821" i="4"/>
  <c r="D8816" i="4"/>
  <c r="E8816" i="4" s="1"/>
  <c r="E8812" i="4"/>
  <c r="D8807" i="4"/>
  <c r="E8807" i="4" s="1"/>
  <c r="E8803" i="4"/>
  <c r="D8798" i="4"/>
  <c r="E8798" i="4" s="1"/>
  <c r="E8794" i="4"/>
  <c r="D8789" i="4"/>
  <c r="E8789" i="4" s="1"/>
  <c r="E8785" i="4"/>
  <c r="D8780" i="4"/>
  <c r="E8780" i="4" s="1"/>
  <c r="E8776" i="4"/>
  <c r="D8771" i="4"/>
  <c r="E8771" i="4" s="1"/>
  <c r="D8763" i="4"/>
  <c r="E8763" i="4" s="1"/>
  <c r="D8756" i="4"/>
  <c r="E8756" i="4" s="1"/>
  <c r="D8749" i="4"/>
  <c r="E8749" i="4" s="1"/>
  <c r="E9171" i="4"/>
  <c r="E8949" i="4"/>
  <c r="D8945" i="4"/>
  <c r="E8945" i="4" s="1"/>
  <c r="D8937" i="4"/>
  <c r="E8937" i="4" s="1"/>
  <c r="D8928" i="4"/>
  <c r="E8928" i="4" s="1"/>
  <c r="D8919" i="4"/>
  <c r="E8919" i="4" s="1"/>
  <c r="D8910" i="4"/>
  <c r="E8910" i="4" s="1"/>
  <c r="D8901" i="4"/>
  <c r="E8901" i="4" s="1"/>
  <c r="D8892" i="4"/>
  <c r="E8892" i="4" s="1"/>
  <c r="D8883" i="4"/>
  <c r="E8883" i="4" s="1"/>
  <c r="D8874" i="4"/>
  <c r="E8874" i="4" s="1"/>
  <c r="D8865" i="4"/>
  <c r="E8865" i="4" s="1"/>
  <c r="D8856" i="4"/>
  <c r="E8856" i="4" s="1"/>
  <c r="D8847" i="4"/>
  <c r="E8847" i="4" s="1"/>
  <c r="D8838" i="4"/>
  <c r="E8838" i="4" s="1"/>
  <c r="D8829" i="4"/>
  <c r="E8829" i="4" s="1"/>
  <c r="D8820" i="4"/>
  <c r="E8820" i="4" s="1"/>
  <c r="D8811" i="4"/>
  <c r="E8811" i="4" s="1"/>
  <c r="D8802" i="4"/>
  <c r="E8802" i="4" s="1"/>
  <c r="D8793" i="4"/>
  <c r="E8793" i="4" s="1"/>
  <c r="D8784" i="4"/>
  <c r="E8784" i="4" s="1"/>
  <c r="D8775" i="4"/>
  <c r="E8775" i="4" s="1"/>
  <c r="D8767" i="4"/>
  <c r="E8767" i="4" s="1"/>
  <c r="D8737" i="4"/>
  <c r="E8737" i="4" s="1"/>
  <c r="D8731" i="4"/>
  <c r="E8731" i="4" s="1"/>
  <c r="E9168" i="4"/>
  <c r="E9165" i="4"/>
  <c r="E9162" i="4"/>
  <c r="E9159" i="4"/>
  <c r="E9156" i="4"/>
  <c r="E9153" i="4"/>
  <c r="E9150" i="4"/>
  <c r="E9147" i="4"/>
  <c r="E9144" i="4"/>
  <c r="E9141" i="4"/>
  <c r="E9138" i="4"/>
  <c r="E9135" i="4"/>
  <c r="E9132" i="4"/>
  <c r="E9129" i="4"/>
  <c r="E9126" i="4"/>
  <c r="E9123" i="4"/>
  <c r="E9120" i="4"/>
  <c r="E9117" i="4"/>
  <c r="E9114" i="4"/>
  <c r="E9111" i="4"/>
  <c r="E9108" i="4"/>
  <c r="E9105" i="4"/>
  <c r="E9102" i="4"/>
  <c r="E9099" i="4"/>
  <c r="E9096" i="4"/>
  <c r="E9093" i="4"/>
  <c r="E9090" i="4"/>
  <c r="E9087" i="4"/>
  <c r="E9084" i="4"/>
  <c r="E9081" i="4"/>
  <c r="E9078" i="4"/>
  <c r="E9075" i="4"/>
  <c r="E9072" i="4"/>
  <c r="E9069" i="4"/>
  <c r="E9066" i="4"/>
  <c r="E9063" i="4"/>
  <c r="E9060" i="4"/>
  <c r="E9057" i="4"/>
  <c r="E9054" i="4"/>
  <c r="E9051" i="4"/>
  <c r="E9048" i="4"/>
  <c r="E9045" i="4"/>
  <c r="E9042" i="4"/>
  <c r="E9039" i="4"/>
  <c r="E9036" i="4"/>
  <c r="E9033" i="4"/>
  <c r="E9030" i="4"/>
  <c r="E9027" i="4"/>
  <c r="E9024" i="4"/>
  <c r="E9021" i="4"/>
  <c r="E9018" i="4"/>
  <c r="E9015" i="4"/>
  <c r="E9012" i="4"/>
  <c r="E9009" i="4"/>
  <c r="E9006" i="4"/>
  <c r="E9003" i="4"/>
  <c r="E9000" i="4"/>
  <c r="E8997" i="4"/>
  <c r="E8994" i="4"/>
  <c r="E8991" i="4"/>
  <c r="E8988" i="4"/>
  <c r="E8985" i="4"/>
  <c r="E8982" i="4"/>
  <c r="E8979" i="4"/>
  <c r="E8976" i="4"/>
  <c r="E8973" i="4"/>
  <c r="E8970" i="4"/>
  <c r="E8967" i="4"/>
  <c r="E8964" i="4"/>
  <c r="E8961" i="4"/>
  <c r="E8958" i="4"/>
  <c r="E8955" i="4"/>
  <c r="E8952" i="4"/>
  <c r="D8948" i="4"/>
  <c r="E8948" i="4" s="1"/>
  <c r="E8941" i="4"/>
  <c r="D8936" i="4"/>
  <c r="E8936" i="4" s="1"/>
  <c r="E8932" i="4"/>
  <c r="D8927" i="4"/>
  <c r="E8927" i="4" s="1"/>
  <c r="E8923" i="4"/>
  <c r="D8918" i="4"/>
  <c r="E8918" i="4" s="1"/>
  <c r="E8914" i="4"/>
  <c r="D8909" i="4"/>
  <c r="E8909" i="4" s="1"/>
  <c r="E8905" i="4"/>
  <c r="D8900" i="4"/>
  <c r="E8900" i="4" s="1"/>
  <c r="E8896" i="4"/>
  <c r="D8891" i="4"/>
  <c r="E8891" i="4" s="1"/>
  <c r="E8887" i="4"/>
  <c r="D8882" i="4"/>
  <c r="E8882" i="4" s="1"/>
  <c r="E8878" i="4"/>
  <c r="D8873" i="4"/>
  <c r="E8873" i="4" s="1"/>
  <c r="E8869" i="4"/>
  <c r="D8864" i="4"/>
  <c r="E8864" i="4" s="1"/>
  <c r="E8860" i="4"/>
  <c r="D8855" i="4"/>
  <c r="E8855" i="4" s="1"/>
  <c r="E8851" i="4"/>
  <c r="D8846" i="4"/>
  <c r="E8846" i="4" s="1"/>
  <c r="E8842" i="4"/>
  <c r="D8837" i="4"/>
  <c r="E8837" i="4" s="1"/>
  <c r="E8833" i="4"/>
  <c r="D8828" i="4"/>
  <c r="E8828" i="4" s="1"/>
  <c r="E8824" i="4"/>
  <c r="D8819" i="4"/>
  <c r="E8819" i="4" s="1"/>
  <c r="E8815" i="4"/>
  <c r="D8810" i="4"/>
  <c r="E8810" i="4" s="1"/>
  <c r="E8806" i="4"/>
  <c r="D8801" i="4"/>
  <c r="E8801" i="4" s="1"/>
  <c r="E8797" i="4"/>
  <c r="D8792" i="4"/>
  <c r="E8792" i="4" s="1"/>
  <c r="E8788" i="4"/>
  <c r="D8783" i="4"/>
  <c r="E8783" i="4" s="1"/>
  <c r="E8779" i="4"/>
  <c r="D8774" i="4"/>
  <c r="E8774" i="4" s="1"/>
  <c r="E8770" i="4"/>
  <c r="D8951" i="4"/>
  <c r="E8951" i="4" s="1"/>
  <c r="E8944" i="4"/>
  <c r="D8940" i="4"/>
  <c r="E8940" i="4" s="1"/>
  <c r="D8931" i="4"/>
  <c r="E8931" i="4" s="1"/>
  <c r="D8922" i="4"/>
  <c r="E8922" i="4" s="1"/>
  <c r="D8913" i="4"/>
  <c r="E8913" i="4" s="1"/>
  <c r="D8904" i="4"/>
  <c r="E8904" i="4" s="1"/>
  <c r="D8895" i="4"/>
  <c r="E8895" i="4" s="1"/>
  <c r="D8886" i="4"/>
  <c r="E8886" i="4" s="1"/>
  <c r="D8877" i="4"/>
  <c r="E8877" i="4" s="1"/>
  <c r="D8868" i="4"/>
  <c r="E8868" i="4" s="1"/>
  <c r="D8859" i="4"/>
  <c r="E8859" i="4" s="1"/>
  <c r="D8850" i="4"/>
  <c r="E8850" i="4" s="1"/>
  <c r="D8841" i="4"/>
  <c r="E8841" i="4" s="1"/>
  <c r="D8832" i="4"/>
  <c r="E8832" i="4" s="1"/>
  <c r="D8823" i="4"/>
  <c r="E8823" i="4" s="1"/>
  <c r="D8814" i="4"/>
  <c r="E8814" i="4" s="1"/>
  <c r="D8805" i="4"/>
  <c r="E8805" i="4" s="1"/>
  <c r="D8796" i="4"/>
  <c r="E8796" i="4" s="1"/>
  <c r="D8787" i="4"/>
  <c r="E8787" i="4" s="1"/>
  <c r="D8778" i="4"/>
  <c r="E8778" i="4" s="1"/>
  <c r="D8758" i="4"/>
  <c r="E8758" i="4" s="1"/>
  <c r="E8751" i="4"/>
  <c r="E8742" i="4"/>
  <c r="E8670" i="4"/>
  <c r="D8666" i="4"/>
  <c r="E8666" i="4" s="1"/>
  <c r="E8659" i="4"/>
  <c r="E8652" i="4"/>
  <c r="D8648" i="4"/>
  <c r="E8648" i="4" s="1"/>
  <c r="E8641" i="4"/>
  <c r="E8634" i="4"/>
  <c r="D8630" i="4"/>
  <c r="E8630" i="4" s="1"/>
  <c r="E8623" i="4"/>
  <c r="E8616" i="4"/>
  <c r="D8612" i="4"/>
  <c r="E8612" i="4" s="1"/>
  <c r="E8605" i="4"/>
  <c r="E8598" i="4"/>
  <c r="D8594" i="4"/>
  <c r="E8594" i="4" s="1"/>
  <c r="E8587" i="4"/>
  <c r="E8580" i="4"/>
  <c r="D8576" i="4"/>
  <c r="E8576" i="4" s="1"/>
  <c r="D8568" i="4"/>
  <c r="E8568" i="4" s="1"/>
  <c r="D8559" i="4"/>
  <c r="E8559" i="4" s="1"/>
  <c r="D8550" i="4"/>
  <c r="E8550" i="4" s="1"/>
  <c r="D8546" i="4"/>
  <c r="E8546" i="4" s="1"/>
  <c r="E8539" i="4"/>
  <c r="D8532" i="4"/>
  <c r="E8532" i="4" s="1"/>
  <c r="D8528" i="4"/>
  <c r="E8528" i="4" s="1"/>
  <c r="D8514" i="4"/>
  <c r="E8514" i="4" s="1"/>
  <c r="D8510" i="4"/>
  <c r="E8510" i="4" s="1"/>
  <c r="D8496" i="4"/>
  <c r="E8496" i="4" s="1"/>
  <c r="D8492" i="4"/>
  <c r="E8492" i="4" s="1"/>
  <c r="D8478" i="4"/>
  <c r="E8478" i="4" s="1"/>
  <c r="D8474" i="4"/>
  <c r="E8474" i="4" s="1"/>
  <c r="D8460" i="4"/>
  <c r="E8460" i="4" s="1"/>
  <c r="D8456" i="4"/>
  <c r="E8456" i="4" s="1"/>
  <c r="D8442" i="4"/>
  <c r="E8442" i="4" s="1"/>
  <c r="D8438" i="4"/>
  <c r="E8438" i="4" s="1"/>
  <c r="D8424" i="4"/>
  <c r="E8424" i="4" s="1"/>
  <c r="D8420" i="4"/>
  <c r="E8420" i="4" s="1"/>
  <c r="D8406" i="4"/>
  <c r="E8406" i="4" s="1"/>
  <c r="D8402" i="4"/>
  <c r="E8402" i="4" s="1"/>
  <c r="D8388" i="4"/>
  <c r="E8388" i="4" s="1"/>
  <c r="D8384" i="4"/>
  <c r="E8384" i="4" s="1"/>
  <c r="D8370" i="4"/>
  <c r="E8370" i="4" s="1"/>
  <c r="D8366" i="4"/>
  <c r="E8366" i="4" s="1"/>
  <c r="D8352" i="4"/>
  <c r="E8352" i="4" s="1"/>
  <c r="D8348" i="4"/>
  <c r="E8348" i="4" s="1"/>
  <c r="D8334" i="4"/>
  <c r="E8334" i="4" s="1"/>
  <c r="D8325" i="4"/>
  <c r="E8325" i="4" s="1"/>
  <c r="D8316" i="4"/>
  <c r="E8316" i="4" s="1"/>
  <c r="D8306" i="4"/>
  <c r="E8306" i="4" s="1"/>
  <c r="D8303" i="4"/>
  <c r="E8303" i="4" s="1"/>
  <c r="D8298" i="4"/>
  <c r="E8298" i="4" s="1"/>
  <c r="D8288" i="4"/>
  <c r="E8288" i="4" s="1"/>
  <c r="E8766" i="4"/>
  <c r="E8762" i="4"/>
  <c r="E8757" i="4"/>
  <c r="E8755" i="4"/>
  <c r="E8750" i="4"/>
  <c r="E8746" i="4"/>
  <c r="E8741" i="4"/>
  <c r="E8739" i="4"/>
  <c r="E8736" i="4"/>
  <c r="E8733" i="4"/>
  <c r="E8730" i="4"/>
  <c r="E8727" i="4"/>
  <c r="E8724" i="4"/>
  <c r="E8721" i="4"/>
  <c r="E8718" i="4"/>
  <c r="E8715" i="4"/>
  <c r="E8712" i="4"/>
  <c r="E8709" i="4"/>
  <c r="E8706" i="4"/>
  <c r="E8703" i="4"/>
  <c r="E8700" i="4"/>
  <c r="E8697" i="4"/>
  <c r="E8694" i="4"/>
  <c r="E8691" i="4"/>
  <c r="E8688" i="4"/>
  <c r="E8685" i="4"/>
  <c r="E8682" i="4"/>
  <c r="E8679" i="4"/>
  <c r="E8676" i="4"/>
  <c r="E8673" i="4"/>
  <c r="D8669" i="4"/>
  <c r="E8669" i="4" s="1"/>
  <c r="E8662" i="4"/>
  <c r="E8655" i="4"/>
  <c r="D8651" i="4"/>
  <c r="E8651" i="4" s="1"/>
  <c r="E8644" i="4"/>
  <c r="E8637" i="4"/>
  <c r="D8633" i="4"/>
  <c r="E8633" i="4" s="1"/>
  <c r="E8626" i="4"/>
  <c r="E8619" i="4"/>
  <c r="D8615" i="4"/>
  <c r="E8615" i="4" s="1"/>
  <c r="E8608" i="4"/>
  <c r="E8601" i="4"/>
  <c r="D8597" i="4"/>
  <c r="E8597" i="4" s="1"/>
  <c r="E8590" i="4"/>
  <c r="E8583" i="4"/>
  <c r="D8579" i="4"/>
  <c r="E8579" i="4" s="1"/>
  <c r="E8572" i="4"/>
  <c r="D8567" i="4"/>
  <c r="E8567" i="4" s="1"/>
  <c r="E8563" i="4"/>
  <c r="D8558" i="4"/>
  <c r="E8558" i="4" s="1"/>
  <c r="E8554" i="4"/>
  <c r="D8549" i="4"/>
  <c r="E8549" i="4" s="1"/>
  <c r="E8542" i="4"/>
  <c r="D8535" i="4"/>
  <c r="E8535" i="4" s="1"/>
  <c r="D8531" i="4"/>
  <c r="E8531" i="4" s="1"/>
  <c r="D8517" i="4"/>
  <c r="E8517" i="4" s="1"/>
  <c r="D8513" i="4"/>
  <c r="E8513" i="4" s="1"/>
  <c r="D8499" i="4"/>
  <c r="E8499" i="4" s="1"/>
  <c r="D8495" i="4"/>
  <c r="E8495" i="4" s="1"/>
  <c r="D8481" i="4"/>
  <c r="E8481" i="4" s="1"/>
  <c r="D8477" i="4"/>
  <c r="E8477" i="4" s="1"/>
  <c r="D8463" i="4"/>
  <c r="E8463" i="4" s="1"/>
  <c r="D8459" i="4"/>
  <c r="E8459" i="4" s="1"/>
  <c r="D8445" i="4"/>
  <c r="E8445" i="4" s="1"/>
  <c r="D8441" i="4"/>
  <c r="E8441" i="4" s="1"/>
  <c r="D8427" i="4"/>
  <c r="E8427" i="4" s="1"/>
  <c r="D8423" i="4"/>
  <c r="E8423" i="4" s="1"/>
  <c r="D8409" i="4"/>
  <c r="E8409" i="4" s="1"/>
  <c r="D8405" i="4"/>
  <c r="E8405" i="4" s="1"/>
  <c r="D8391" i="4"/>
  <c r="E8391" i="4" s="1"/>
  <c r="D8387" i="4"/>
  <c r="E8387" i="4" s="1"/>
  <c r="D8373" i="4"/>
  <c r="E8373" i="4" s="1"/>
  <c r="D8369" i="4"/>
  <c r="E8369" i="4" s="1"/>
  <c r="D8355" i="4"/>
  <c r="E8355" i="4" s="1"/>
  <c r="D8351" i="4"/>
  <c r="E8351" i="4" s="1"/>
  <c r="D8337" i="4"/>
  <c r="E8337" i="4" s="1"/>
  <c r="D8333" i="4"/>
  <c r="E8333" i="4" s="1"/>
  <c r="D8324" i="4"/>
  <c r="E8324" i="4" s="1"/>
  <c r="D8315" i="4"/>
  <c r="E8315" i="4" s="1"/>
  <c r="D8297" i="4"/>
  <c r="E8297" i="4" s="1"/>
  <c r="D8277" i="4"/>
  <c r="E8277" i="4" s="1"/>
  <c r="E8748" i="4"/>
  <c r="D8672" i="4"/>
  <c r="E8672" i="4" s="1"/>
  <c r="E8665" i="4"/>
  <c r="E8658" i="4"/>
  <c r="D8654" i="4"/>
  <c r="E8654" i="4" s="1"/>
  <c r="E8647" i="4"/>
  <c r="E8640" i="4"/>
  <c r="D8636" i="4"/>
  <c r="E8636" i="4" s="1"/>
  <c r="E8629" i="4"/>
  <c r="E8622" i="4"/>
  <c r="D8618" i="4"/>
  <c r="E8618" i="4" s="1"/>
  <c r="E8611" i="4"/>
  <c r="E8604" i="4"/>
  <c r="D8600" i="4"/>
  <c r="E8600" i="4" s="1"/>
  <c r="E8593" i="4"/>
  <c r="E8586" i="4"/>
  <c r="D8582" i="4"/>
  <c r="E8582" i="4" s="1"/>
  <c r="E8575" i="4"/>
  <c r="D8571" i="4"/>
  <c r="E8571" i="4" s="1"/>
  <c r="D8562" i="4"/>
  <c r="E8562" i="4" s="1"/>
  <c r="D8553" i="4"/>
  <c r="E8553" i="4" s="1"/>
  <c r="E8545" i="4"/>
  <c r="D8538" i="4"/>
  <c r="E8538" i="4" s="1"/>
  <c r="D8534" i="4"/>
  <c r="E8534" i="4" s="1"/>
  <c r="D8520" i="4"/>
  <c r="E8520" i="4" s="1"/>
  <c r="D8516" i="4"/>
  <c r="E8516" i="4" s="1"/>
  <c r="D8502" i="4"/>
  <c r="E8502" i="4" s="1"/>
  <c r="D8498" i="4"/>
  <c r="E8498" i="4" s="1"/>
  <c r="D8484" i="4"/>
  <c r="E8484" i="4" s="1"/>
  <c r="D8480" i="4"/>
  <c r="E8480" i="4" s="1"/>
  <c r="D8466" i="4"/>
  <c r="E8466" i="4" s="1"/>
  <c r="D8462" i="4"/>
  <c r="E8462" i="4" s="1"/>
  <c r="D8448" i="4"/>
  <c r="E8448" i="4" s="1"/>
  <c r="D8444" i="4"/>
  <c r="E8444" i="4" s="1"/>
  <c r="D8430" i="4"/>
  <c r="E8430" i="4" s="1"/>
  <c r="D8426" i="4"/>
  <c r="E8426" i="4" s="1"/>
  <c r="D8412" i="4"/>
  <c r="E8412" i="4" s="1"/>
  <c r="D8408" i="4"/>
  <c r="E8408" i="4" s="1"/>
  <c r="D8394" i="4"/>
  <c r="E8394" i="4" s="1"/>
  <c r="D8390" i="4"/>
  <c r="E8390" i="4" s="1"/>
  <c r="D8376" i="4"/>
  <c r="E8376" i="4" s="1"/>
  <c r="D8372" i="4"/>
  <c r="E8372" i="4" s="1"/>
  <c r="D8358" i="4"/>
  <c r="E8358" i="4" s="1"/>
  <c r="D8354" i="4"/>
  <c r="E8354" i="4" s="1"/>
  <c r="D8340" i="4"/>
  <c r="E8340" i="4" s="1"/>
  <c r="D8336" i="4"/>
  <c r="E8336" i="4" s="1"/>
  <c r="D8328" i="4"/>
  <c r="E8328" i="4" s="1"/>
  <c r="D8319" i="4"/>
  <c r="E8319" i="4" s="1"/>
  <c r="E8769" i="4"/>
  <c r="E8760" i="4"/>
  <c r="E8752" i="4"/>
  <c r="E8743" i="4"/>
  <c r="E8738" i="4"/>
  <c r="E8735" i="4"/>
  <c r="E8732" i="4"/>
  <c r="E8729" i="4"/>
  <c r="E8726" i="4"/>
  <c r="E8723" i="4"/>
  <c r="E8720" i="4"/>
  <c r="E8717" i="4"/>
  <c r="E8714" i="4"/>
  <c r="E8711" i="4"/>
  <c r="E8708" i="4"/>
  <c r="E8705" i="4"/>
  <c r="E8702" i="4"/>
  <c r="E8699" i="4"/>
  <c r="E8696" i="4"/>
  <c r="E8693" i="4"/>
  <c r="E8690" i="4"/>
  <c r="E8687" i="4"/>
  <c r="E8684" i="4"/>
  <c r="E8681" i="4"/>
  <c r="E8678" i="4"/>
  <c r="E8675" i="4"/>
  <c r="E8668" i="4"/>
  <c r="E8661" i="4"/>
  <c r="D8657" i="4"/>
  <c r="E8657" i="4" s="1"/>
  <c r="E8650" i="4"/>
  <c r="E8643" i="4"/>
  <c r="D8639" i="4"/>
  <c r="E8639" i="4" s="1"/>
  <c r="E8632" i="4"/>
  <c r="E8625" i="4"/>
  <c r="D8621" i="4"/>
  <c r="E8621" i="4" s="1"/>
  <c r="E8614" i="4"/>
  <c r="E8607" i="4"/>
  <c r="D8603" i="4"/>
  <c r="E8603" i="4" s="1"/>
  <c r="E8596" i="4"/>
  <c r="E8589" i="4"/>
  <c r="D8585" i="4"/>
  <c r="E8585" i="4" s="1"/>
  <c r="E8578" i="4"/>
  <c r="D8570" i="4"/>
  <c r="E8570" i="4" s="1"/>
  <c r="E8566" i="4"/>
  <c r="D8561" i="4"/>
  <c r="E8561" i="4" s="1"/>
  <c r="E8557" i="4"/>
  <c r="D8552" i="4"/>
  <c r="E8552" i="4" s="1"/>
  <c r="D8541" i="4"/>
  <c r="E8541" i="4" s="1"/>
  <c r="D8537" i="4"/>
  <c r="E8537" i="4" s="1"/>
  <c r="D8523" i="4"/>
  <c r="E8523" i="4" s="1"/>
  <c r="D8519" i="4"/>
  <c r="E8519" i="4" s="1"/>
  <c r="D8505" i="4"/>
  <c r="E8505" i="4" s="1"/>
  <c r="D8501" i="4"/>
  <c r="E8501" i="4" s="1"/>
  <c r="D8487" i="4"/>
  <c r="E8487" i="4" s="1"/>
  <c r="D8483" i="4"/>
  <c r="E8483" i="4" s="1"/>
  <c r="D8469" i="4"/>
  <c r="E8469" i="4" s="1"/>
  <c r="D8465" i="4"/>
  <c r="E8465" i="4" s="1"/>
  <c r="D8451" i="4"/>
  <c r="E8451" i="4" s="1"/>
  <c r="D8447" i="4"/>
  <c r="E8447" i="4" s="1"/>
  <c r="D8433" i="4"/>
  <c r="E8433" i="4" s="1"/>
  <c r="D8429" i="4"/>
  <c r="E8429" i="4" s="1"/>
  <c r="D8415" i="4"/>
  <c r="E8415" i="4" s="1"/>
  <c r="D8411" i="4"/>
  <c r="E8411" i="4" s="1"/>
  <c r="D8397" i="4"/>
  <c r="E8397" i="4" s="1"/>
  <c r="D8393" i="4"/>
  <c r="E8393" i="4" s="1"/>
  <c r="D8379" i="4"/>
  <c r="E8379" i="4" s="1"/>
  <c r="D8375" i="4"/>
  <c r="E8375" i="4" s="1"/>
  <c r="D8361" i="4"/>
  <c r="E8361" i="4" s="1"/>
  <c r="D8357" i="4"/>
  <c r="E8357" i="4" s="1"/>
  <c r="D8343" i="4"/>
  <c r="E8343" i="4" s="1"/>
  <c r="D8339" i="4"/>
  <c r="E8339" i="4" s="1"/>
  <c r="D8327" i="4"/>
  <c r="E8327" i="4" s="1"/>
  <c r="D8318" i="4"/>
  <c r="E8318" i="4" s="1"/>
  <c r="D8271" i="4"/>
  <c r="E8271" i="4" s="1"/>
  <c r="E8754" i="4"/>
  <c r="E8745" i="4"/>
  <c r="E8671" i="4"/>
  <c r="E8664" i="4"/>
  <c r="D8660" i="4"/>
  <c r="E8660" i="4" s="1"/>
  <c r="E8653" i="4"/>
  <c r="E8646" i="4"/>
  <c r="D8642" i="4"/>
  <c r="E8642" i="4" s="1"/>
  <c r="E8635" i="4"/>
  <c r="E8628" i="4"/>
  <c r="D8624" i="4"/>
  <c r="E8624" i="4" s="1"/>
  <c r="E8617" i="4"/>
  <c r="E8610" i="4"/>
  <c r="D8606" i="4"/>
  <c r="E8606" i="4" s="1"/>
  <c r="E8599" i="4"/>
  <c r="E8592" i="4"/>
  <c r="D8588" i="4"/>
  <c r="E8588" i="4" s="1"/>
  <c r="E8581" i="4"/>
  <c r="E8574" i="4"/>
  <c r="D8565" i="4"/>
  <c r="E8565" i="4" s="1"/>
  <c r="D8556" i="4"/>
  <c r="E8556" i="4" s="1"/>
  <c r="D8544" i="4"/>
  <c r="E8544" i="4" s="1"/>
  <c r="D8540" i="4"/>
  <c r="E8540" i="4" s="1"/>
  <c r="E8533" i="4"/>
  <c r="D8526" i="4"/>
  <c r="E8526" i="4" s="1"/>
  <c r="D8522" i="4"/>
  <c r="E8522" i="4" s="1"/>
  <c r="D8508" i="4"/>
  <c r="E8508" i="4" s="1"/>
  <c r="D8504" i="4"/>
  <c r="E8504" i="4" s="1"/>
  <c r="D8490" i="4"/>
  <c r="E8490" i="4" s="1"/>
  <c r="D8486" i="4"/>
  <c r="E8486" i="4" s="1"/>
  <c r="D8472" i="4"/>
  <c r="E8472" i="4" s="1"/>
  <c r="D8468" i="4"/>
  <c r="E8468" i="4" s="1"/>
  <c r="D8454" i="4"/>
  <c r="E8454" i="4" s="1"/>
  <c r="D8450" i="4"/>
  <c r="E8450" i="4" s="1"/>
  <c r="D8436" i="4"/>
  <c r="E8436" i="4" s="1"/>
  <c r="D8432" i="4"/>
  <c r="E8432" i="4" s="1"/>
  <c r="D8418" i="4"/>
  <c r="E8418" i="4" s="1"/>
  <c r="D8414" i="4"/>
  <c r="E8414" i="4" s="1"/>
  <c r="D8400" i="4"/>
  <c r="E8400" i="4" s="1"/>
  <c r="D8396" i="4"/>
  <c r="E8396" i="4" s="1"/>
  <c r="D8382" i="4"/>
  <c r="E8382" i="4" s="1"/>
  <c r="D8378" i="4"/>
  <c r="E8378" i="4" s="1"/>
  <c r="D8364" i="4"/>
  <c r="E8364" i="4" s="1"/>
  <c r="D8360" i="4"/>
  <c r="E8360" i="4" s="1"/>
  <c r="D8346" i="4"/>
  <c r="E8346" i="4" s="1"/>
  <c r="D8342" i="4"/>
  <c r="E8342" i="4" s="1"/>
  <c r="D8331" i="4"/>
  <c r="E8331" i="4" s="1"/>
  <c r="D8322" i="4"/>
  <c r="E8322" i="4" s="1"/>
  <c r="D8313" i="4"/>
  <c r="E8313" i="4" s="1"/>
  <c r="D8295" i="4"/>
  <c r="E8295" i="4" s="1"/>
  <c r="E8725" i="4"/>
  <c r="E8722" i="4"/>
  <c r="E8719" i="4"/>
  <c r="E8716" i="4"/>
  <c r="E8713" i="4"/>
  <c r="E8710" i="4"/>
  <c r="E8707" i="4"/>
  <c r="E8704" i="4"/>
  <c r="E8701" i="4"/>
  <c r="E8698" i="4"/>
  <c r="E8695" i="4"/>
  <c r="E8692" i="4"/>
  <c r="E8689" i="4"/>
  <c r="E8686" i="4"/>
  <c r="E8683" i="4"/>
  <c r="E8680" i="4"/>
  <c r="E8677" i="4"/>
  <c r="E8674" i="4"/>
  <c r="E8667" i="4"/>
  <c r="D8663" i="4"/>
  <c r="E8663" i="4" s="1"/>
  <c r="E8656" i="4"/>
  <c r="E8649" i="4"/>
  <c r="D8645" i="4"/>
  <c r="E8645" i="4" s="1"/>
  <c r="E8638" i="4"/>
  <c r="E8631" i="4"/>
  <c r="D8627" i="4"/>
  <c r="E8627" i="4" s="1"/>
  <c r="E8620" i="4"/>
  <c r="E8613" i="4"/>
  <c r="D8609" i="4"/>
  <c r="E8609" i="4" s="1"/>
  <c r="E8602" i="4"/>
  <c r="E8595" i="4"/>
  <c r="D8591" i="4"/>
  <c r="E8591" i="4" s="1"/>
  <c r="E8584" i="4"/>
  <c r="E8577" i="4"/>
  <c r="D8573" i="4"/>
  <c r="E8573" i="4" s="1"/>
  <c r="E8569" i="4"/>
  <c r="D8564" i="4"/>
  <c r="E8564" i="4" s="1"/>
  <c r="E8560" i="4"/>
  <c r="D8555" i="4"/>
  <c r="E8555" i="4" s="1"/>
  <c r="E8551" i="4"/>
  <c r="D8547" i="4"/>
  <c r="E8547" i="4" s="1"/>
  <c r="D8543" i="4"/>
  <c r="E8543" i="4" s="1"/>
  <c r="D8529" i="4"/>
  <c r="E8529" i="4" s="1"/>
  <c r="D8525" i="4"/>
  <c r="E8525" i="4" s="1"/>
  <c r="D8511" i="4"/>
  <c r="E8511" i="4" s="1"/>
  <c r="D8507" i="4"/>
  <c r="E8507" i="4" s="1"/>
  <c r="D8493" i="4"/>
  <c r="E8493" i="4" s="1"/>
  <c r="D8489" i="4"/>
  <c r="E8489" i="4" s="1"/>
  <c r="D8475" i="4"/>
  <c r="E8475" i="4" s="1"/>
  <c r="D8471" i="4"/>
  <c r="E8471" i="4" s="1"/>
  <c r="D8457" i="4"/>
  <c r="E8457" i="4" s="1"/>
  <c r="D8453" i="4"/>
  <c r="E8453" i="4" s="1"/>
  <c r="D8439" i="4"/>
  <c r="E8439" i="4" s="1"/>
  <c r="D8435" i="4"/>
  <c r="E8435" i="4" s="1"/>
  <c r="D8421" i="4"/>
  <c r="E8421" i="4" s="1"/>
  <c r="D8417" i="4"/>
  <c r="E8417" i="4" s="1"/>
  <c r="D8403" i="4"/>
  <c r="E8403" i="4" s="1"/>
  <c r="D8399" i="4"/>
  <c r="E8399" i="4" s="1"/>
  <c r="D8385" i="4"/>
  <c r="E8385" i="4" s="1"/>
  <c r="D8381" i="4"/>
  <c r="E8381" i="4" s="1"/>
  <c r="D8367" i="4"/>
  <c r="E8367" i="4" s="1"/>
  <c r="D8363" i="4"/>
  <c r="E8363" i="4" s="1"/>
  <c r="D8349" i="4"/>
  <c r="E8349" i="4" s="1"/>
  <c r="D8345" i="4"/>
  <c r="E8345" i="4" s="1"/>
  <c r="D8330" i="4"/>
  <c r="E8330" i="4" s="1"/>
  <c r="D8321" i="4"/>
  <c r="E8321" i="4" s="1"/>
  <c r="D8307" i="4"/>
  <c r="E8307" i="4" s="1"/>
  <c r="D8289" i="4"/>
  <c r="E8289" i="4" s="1"/>
  <c r="D8283" i="4"/>
  <c r="E8283" i="4" s="1"/>
  <c r="D8256" i="4"/>
  <c r="E8256" i="4" s="1"/>
  <c r="D8218" i="4"/>
  <c r="E8218" i="4" s="1"/>
  <c r="D8200" i="4"/>
  <c r="E8200" i="4" s="1"/>
  <c r="D8182" i="4"/>
  <c r="E8182" i="4" s="1"/>
  <c r="D8164" i="4"/>
  <c r="E8164" i="4" s="1"/>
  <c r="D8146" i="4"/>
  <c r="E8146" i="4" s="1"/>
  <c r="D8128" i="4"/>
  <c r="E8128" i="4" s="1"/>
  <c r="D8110" i="4"/>
  <c r="E8110" i="4" s="1"/>
  <c r="D8092" i="4"/>
  <c r="E8092" i="4" s="1"/>
  <c r="D8074" i="4"/>
  <c r="E8074" i="4" s="1"/>
  <c r="D8056" i="4"/>
  <c r="E8056" i="4" s="1"/>
  <c r="D8035" i="4"/>
  <c r="E8035" i="4" s="1"/>
  <c r="D8028" i="4"/>
  <c r="E8028" i="4" s="1"/>
  <c r="D8008" i="4"/>
  <c r="E8008" i="4" s="1"/>
  <c r="D8001" i="4"/>
  <c r="E8001" i="4" s="1"/>
  <c r="D7981" i="4"/>
  <c r="E7981" i="4" s="1"/>
  <c r="D7974" i="4"/>
  <c r="E7974" i="4" s="1"/>
  <c r="D7954" i="4"/>
  <c r="E7954" i="4" s="1"/>
  <c r="D7947" i="4"/>
  <c r="E7947" i="4" s="1"/>
  <c r="D7939" i="4"/>
  <c r="E7939" i="4" s="1"/>
  <c r="D7933" i="4"/>
  <c r="E7933" i="4" s="1"/>
  <c r="D7927" i="4"/>
  <c r="E7927" i="4" s="1"/>
  <c r="D7921" i="4"/>
  <c r="E7921" i="4" s="1"/>
  <c r="D7915" i="4"/>
  <c r="E7915" i="4" s="1"/>
  <c r="D7909" i="4"/>
  <c r="E7909" i="4" s="1"/>
  <c r="D7903" i="4"/>
  <c r="E7903" i="4" s="1"/>
  <c r="D7897" i="4"/>
  <c r="E7897" i="4" s="1"/>
  <c r="D7891" i="4"/>
  <c r="E7891" i="4" s="1"/>
  <c r="D7881" i="4"/>
  <c r="E7881" i="4" s="1"/>
  <c r="D7851" i="4"/>
  <c r="E7851" i="4" s="1"/>
  <c r="D7845" i="4"/>
  <c r="E7845" i="4" s="1"/>
  <c r="D7839" i="4"/>
  <c r="E7839" i="4" s="1"/>
  <c r="D7833" i="4"/>
  <c r="E7833" i="4" s="1"/>
  <c r="D7827" i="4"/>
  <c r="E7827" i="4" s="1"/>
  <c r="D7821" i="4"/>
  <c r="E7821" i="4" s="1"/>
  <c r="D7815" i="4"/>
  <c r="E7815" i="4" s="1"/>
  <c r="D7809" i="4"/>
  <c r="E7809" i="4" s="1"/>
  <c r="D7803" i="4"/>
  <c r="E7803" i="4" s="1"/>
  <c r="D7797" i="4"/>
  <c r="E7797" i="4" s="1"/>
  <c r="D7793" i="4"/>
  <c r="E7793" i="4" s="1"/>
  <c r="D7779" i="4"/>
  <c r="E7779" i="4" s="1"/>
  <c r="D7775" i="4"/>
  <c r="E7775" i="4" s="1"/>
  <c r="D7761" i="4"/>
  <c r="E7761" i="4" s="1"/>
  <c r="D7757" i="4"/>
  <c r="E7757" i="4" s="1"/>
  <c r="D7748" i="4"/>
  <c r="E7748" i="4" s="1"/>
  <c r="D7739" i="4"/>
  <c r="E7739" i="4" s="1"/>
  <c r="D7730" i="4"/>
  <c r="E7730" i="4" s="1"/>
  <c r="D7721" i="4"/>
  <c r="E7721" i="4" s="1"/>
  <c r="D7712" i="4"/>
  <c r="E7712" i="4" s="1"/>
  <c r="D7689" i="4"/>
  <c r="E7689" i="4" s="1"/>
  <c r="D7671" i="4"/>
  <c r="E7671" i="4" s="1"/>
  <c r="D7643" i="4"/>
  <c r="E7643" i="4" s="1"/>
  <c r="D7625" i="4"/>
  <c r="E7625" i="4" s="1"/>
  <c r="D7607" i="4"/>
  <c r="E7607" i="4" s="1"/>
  <c r="D7589" i="4"/>
  <c r="E7589" i="4" s="1"/>
  <c r="D7471" i="4"/>
  <c r="E7471" i="4" s="1"/>
  <c r="D7462" i="4"/>
  <c r="E7462" i="4" s="1"/>
  <c r="E8310" i="4"/>
  <c r="E8305" i="4"/>
  <c r="E8292" i="4"/>
  <c r="E8287" i="4"/>
  <c r="E8280" i="4"/>
  <c r="E8274" i="4"/>
  <c r="E8268" i="4"/>
  <c r="D8215" i="4"/>
  <c r="E8215" i="4" s="1"/>
  <c r="D8197" i="4"/>
  <c r="E8197" i="4" s="1"/>
  <c r="D8179" i="4"/>
  <c r="E8179" i="4" s="1"/>
  <c r="D8161" i="4"/>
  <c r="E8161" i="4" s="1"/>
  <c r="D8143" i="4"/>
  <c r="E8143" i="4" s="1"/>
  <c r="D8125" i="4"/>
  <c r="E8125" i="4" s="1"/>
  <c r="D8107" i="4"/>
  <c r="E8107" i="4" s="1"/>
  <c r="D8089" i="4"/>
  <c r="E8089" i="4" s="1"/>
  <c r="D8071" i="4"/>
  <c r="E8071" i="4" s="1"/>
  <c r="D8053" i="4"/>
  <c r="E8053" i="4" s="1"/>
  <c r="D8039" i="4"/>
  <c r="E8039" i="4" s="1"/>
  <c r="D8027" i="4"/>
  <c r="E8027" i="4" s="1"/>
  <c r="D8012" i="4"/>
  <c r="E8012" i="4" s="1"/>
  <c r="D8000" i="4"/>
  <c r="E8000" i="4" s="1"/>
  <c r="D7985" i="4"/>
  <c r="E7985" i="4" s="1"/>
  <c r="D7973" i="4"/>
  <c r="E7973" i="4" s="1"/>
  <c r="D7958" i="4"/>
  <c r="E7958" i="4" s="1"/>
  <c r="D7946" i="4"/>
  <c r="E7946" i="4" s="1"/>
  <c r="D7856" i="4"/>
  <c r="E7856" i="4" s="1"/>
  <c r="E8300" i="4"/>
  <c r="E8260" i="4"/>
  <c r="E8255" i="4"/>
  <c r="D8212" i="4"/>
  <c r="E8212" i="4" s="1"/>
  <c r="D8194" i="4"/>
  <c r="E8194" i="4" s="1"/>
  <c r="D8176" i="4"/>
  <c r="E8176" i="4" s="1"/>
  <c r="D8158" i="4"/>
  <c r="E8158" i="4" s="1"/>
  <c r="D8140" i="4"/>
  <c r="E8140" i="4" s="1"/>
  <c r="D8122" i="4"/>
  <c r="E8122" i="4" s="1"/>
  <c r="D8104" i="4"/>
  <c r="E8104" i="4" s="1"/>
  <c r="D8086" i="4"/>
  <c r="E8086" i="4" s="1"/>
  <c r="D8068" i="4"/>
  <c r="E8068" i="4" s="1"/>
  <c r="D8050" i="4"/>
  <c r="E8050" i="4" s="1"/>
  <c r="E8042" i="4"/>
  <c r="D8026" i="4"/>
  <c r="E8026" i="4" s="1"/>
  <c r="D8019" i="4"/>
  <c r="E8019" i="4" s="1"/>
  <c r="E8015" i="4"/>
  <c r="D7999" i="4"/>
  <c r="E7999" i="4" s="1"/>
  <c r="D7992" i="4"/>
  <c r="E7992" i="4" s="1"/>
  <c r="E7988" i="4"/>
  <c r="D7972" i="4"/>
  <c r="E7972" i="4" s="1"/>
  <c r="D7965" i="4"/>
  <c r="E7965" i="4" s="1"/>
  <c r="E7961" i="4"/>
  <c r="D7945" i="4"/>
  <c r="E7945" i="4" s="1"/>
  <c r="D7865" i="4"/>
  <c r="E7865" i="4" s="1"/>
  <c r="E8265" i="4"/>
  <c r="D8209" i="4"/>
  <c r="E8209" i="4" s="1"/>
  <c r="D8191" i="4"/>
  <c r="E8191" i="4" s="1"/>
  <c r="D8173" i="4"/>
  <c r="E8173" i="4" s="1"/>
  <c r="D8155" i="4"/>
  <c r="E8155" i="4" s="1"/>
  <c r="D8137" i="4"/>
  <c r="E8137" i="4" s="1"/>
  <c r="D8119" i="4"/>
  <c r="E8119" i="4" s="1"/>
  <c r="D8101" i="4"/>
  <c r="E8101" i="4" s="1"/>
  <c r="D8083" i="4"/>
  <c r="E8083" i="4" s="1"/>
  <c r="D8065" i="4"/>
  <c r="E8065" i="4" s="1"/>
  <c r="D8047" i="4"/>
  <c r="E8047" i="4" s="1"/>
  <c r="D8030" i="4"/>
  <c r="E8030" i="4" s="1"/>
  <c r="D8018" i="4"/>
  <c r="E8018" i="4" s="1"/>
  <c r="D8003" i="4"/>
  <c r="E8003" i="4" s="1"/>
  <c r="D7991" i="4"/>
  <c r="E7991" i="4" s="1"/>
  <c r="D7976" i="4"/>
  <c r="E7976" i="4" s="1"/>
  <c r="D7964" i="4"/>
  <c r="E7964" i="4" s="1"/>
  <c r="D7949" i="4"/>
  <c r="E7949" i="4" s="1"/>
  <c r="D7936" i="4"/>
  <c r="E7936" i="4" s="1"/>
  <c r="D7930" i="4"/>
  <c r="E7930" i="4" s="1"/>
  <c r="D7924" i="4"/>
  <c r="E7924" i="4" s="1"/>
  <c r="D7918" i="4"/>
  <c r="E7918" i="4" s="1"/>
  <c r="D7912" i="4"/>
  <c r="E7912" i="4" s="1"/>
  <c r="D7906" i="4"/>
  <c r="E7906" i="4" s="1"/>
  <c r="D7900" i="4"/>
  <c r="E7900" i="4" s="1"/>
  <c r="D7894" i="4"/>
  <c r="E7894" i="4" s="1"/>
  <c r="D7888" i="4"/>
  <c r="E7888" i="4" s="1"/>
  <c r="E8332" i="4"/>
  <c r="E8329" i="4"/>
  <c r="E8326" i="4"/>
  <c r="E8323" i="4"/>
  <c r="E8320" i="4"/>
  <c r="E8317" i="4"/>
  <c r="E8314" i="4"/>
  <c r="E8301" i="4"/>
  <c r="E8296" i="4"/>
  <c r="D8262" i="4"/>
  <c r="E8262" i="4" s="1"/>
  <c r="E8254" i="4"/>
  <c r="D8206" i="4"/>
  <c r="E8206" i="4" s="1"/>
  <c r="D8188" i="4"/>
  <c r="E8188" i="4" s="1"/>
  <c r="D8170" i="4"/>
  <c r="E8170" i="4" s="1"/>
  <c r="D8152" i="4"/>
  <c r="E8152" i="4" s="1"/>
  <c r="D8134" i="4"/>
  <c r="E8134" i="4" s="1"/>
  <c r="D8116" i="4"/>
  <c r="E8116" i="4" s="1"/>
  <c r="D8098" i="4"/>
  <c r="E8098" i="4" s="1"/>
  <c r="D8080" i="4"/>
  <c r="E8080" i="4" s="1"/>
  <c r="D8062" i="4"/>
  <c r="E8062" i="4" s="1"/>
  <c r="D8044" i="4"/>
  <c r="E8044" i="4" s="1"/>
  <c r="D8037" i="4"/>
  <c r="E8037" i="4" s="1"/>
  <c r="E8033" i="4"/>
  <c r="D8017" i="4"/>
  <c r="E8017" i="4" s="1"/>
  <c r="D8010" i="4"/>
  <c r="E8010" i="4" s="1"/>
  <c r="E8006" i="4"/>
  <c r="D7990" i="4"/>
  <c r="E7990" i="4" s="1"/>
  <c r="D7983" i="4"/>
  <c r="E7983" i="4" s="1"/>
  <c r="E7979" i="4"/>
  <c r="D7963" i="4"/>
  <c r="E7963" i="4" s="1"/>
  <c r="D7956" i="4"/>
  <c r="E7956" i="4" s="1"/>
  <c r="E7952" i="4"/>
  <c r="E8309" i="4"/>
  <c r="E8291" i="4"/>
  <c r="E8266" i="4"/>
  <c r="E8264" i="4"/>
  <c r="D8259" i="4"/>
  <c r="E8259" i="4" s="1"/>
  <c r="D8251" i="4"/>
  <c r="E8251" i="4" s="1"/>
  <c r="D8248" i="4"/>
  <c r="E8248" i="4" s="1"/>
  <c r="D8245" i="4"/>
  <c r="E8245" i="4" s="1"/>
  <c r="D8242" i="4"/>
  <c r="E8242" i="4" s="1"/>
  <c r="D8239" i="4"/>
  <c r="E8239" i="4" s="1"/>
  <c r="D8236" i="4"/>
  <c r="E8236" i="4" s="1"/>
  <c r="D8233" i="4"/>
  <c r="E8233" i="4" s="1"/>
  <c r="D8230" i="4"/>
  <c r="E8230" i="4" s="1"/>
  <c r="D8227" i="4"/>
  <c r="E8227" i="4" s="1"/>
  <c r="D8224" i="4"/>
  <c r="E8224" i="4" s="1"/>
  <c r="D8221" i="4"/>
  <c r="E8221" i="4" s="1"/>
  <c r="D8203" i="4"/>
  <c r="E8203" i="4" s="1"/>
  <c r="D8185" i="4"/>
  <c r="E8185" i="4" s="1"/>
  <c r="D8167" i="4"/>
  <c r="E8167" i="4" s="1"/>
  <c r="D8149" i="4"/>
  <c r="E8149" i="4" s="1"/>
  <c r="D8131" i="4"/>
  <c r="E8131" i="4" s="1"/>
  <c r="D8113" i="4"/>
  <c r="E8113" i="4" s="1"/>
  <c r="D8095" i="4"/>
  <c r="E8095" i="4" s="1"/>
  <c r="D8077" i="4"/>
  <c r="E8077" i="4" s="1"/>
  <c r="D8059" i="4"/>
  <c r="E8059" i="4" s="1"/>
  <c r="D8036" i="4"/>
  <c r="E8036" i="4" s="1"/>
  <c r="D8024" i="4"/>
  <c r="E8024" i="4" s="1"/>
  <c r="D8021" i="4"/>
  <c r="E8021" i="4" s="1"/>
  <c r="D8009" i="4"/>
  <c r="E8009" i="4" s="1"/>
  <c r="D7997" i="4"/>
  <c r="E7997" i="4" s="1"/>
  <c r="D7994" i="4"/>
  <c r="E7994" i="4" s="1"/>
  <c r="D7982" i="4"/>
  <c r="E7982" i="4" s="1"/>
  <c r="D7970" i="4"/>
  <c r="E7970" i="4" s="1"/>
  <c r="D7967" i="4"/>
  <c r="E7967" i="4" s="1"/>
  <c r="D7955" i="4"/>
  <c r="E7955" i="4" s="1"/>
  <c r="D7943" i="4"/>
  <c r="E7943" i="4" s="1"/>
  <c r="D7877" i="4"/>
  <c r="E7877" i="4" s="1"/>
  <c r="E7884" i="4"/>
  <c r="D7880" i="4"/>
  <c r="E7880" i="4" s="1"/>
  <c r="E7873" i="4"/>
  <c r="E7869" i="4"/>
  <c r="D7864" i="4"/>
  <c r="E7864" i="4" s="1"/>
  <c r="E7860" i="4"/>
  <c r="D7855" i="4"/>
  <c r="E7855" i="4" s="1"/>
  <c r="D7850" i="4"/>
  <c r="E7850" i="4" s="1"/>
  <c r="D7844" i="4"/>
  <c r="E7844" i="4" s="1"/>
  <c r="D7838" i="4"/>
  <c r="E7838" i="4" s="1"/>
  <c r="D7832" i="4"/>
  <c r="E7832" i="4" s="1"/>
  <c r="D7826" i="4"/>
  <c r="E7826" i="4" s="1"/>
  <c r="D7820" i="4"/>
  <c r="E7820" i="4" s="1"/>
  <c r="D7814" i="4"/>
  <c r="E7814" i="4" s="1"/>
  <c r="D7808" i="4"/>
  <c r="E7808" i="4" s="1"/>
  <c r="D7802" i="4"/>
  <c r="E7802" i="4" s="1"/>
  <c r="D7796" i="4"/>
  <c r="E7796" i="4" s="1"/>
  <c r="D7782" i="4"/>
  <c r="E7782" i="4" s="1"/>
  <c r="D7778" i="4"/>
  <c r="E7778" i="4" s="1"/>
  <c r="D7764" i="4"/>
  <c r="E7764" i="4" s="1"/>
  <c r="D7760" i="4"/>
  <c r="E7760" i="4" s="1"/>
  <c r="D7752" i="4"/>
  <c r="E7752" i="4" s="1"/>
  <c r="D7743" i="4"/>
  <c r="E7743" i="4" s="1"/>
  <c r="D7734" i="4"/>
  <c r="E7734" i="4" s="1"/>
  <c r="D7725" i="4"/>
  <c r="E7725" i="4" s="1"/>
  <c r="D7716" i="4"/>
  <c r="E7716" i="4" s="1"/>
  <c r="D7707" i="4"/>
  <c r="E7707" i="4" s="1"/>
  <c r="D7692" i="4"/>
  <c r="E7692" i="4" s="1"/>
  <c r="D7674" i="4"/>
  <c r="E7674" i="4" s="1"/>
  <c r="D7642" i="4"/>
  <c r="E7642" i="4" s="1"/>
  <c r="D7624" i="4"/>
  <c r="E7624" i="4" s="1"/>
  <c r="D7606" i="4"/>
  <c r="E7606" i="4" s="1"/>
  <c r="D7588" i="4"/>
  <c r="E7588" i="4" s="1"/>
  <c r="D7579" i="4"/>
  <c r="E7579" i="4" s="1"/>
  <c r="D7561" i="4"/>
  <c r="E7561" i="4" s="1"/>
  <c r="D7543" i="4"/>
  <c r="E7543" i="4" s="1"/>
  <c r="D7525" i="4"/>
  <c r="E7525" i="4" s="1"/>
  <c r="D7480" i="4"/>
  <c r="E7480" i="4" s="1"/>
  <c r="E8253" i="4"/>
  <c r="E8250" i="4"/>
  <c r="E8247" i="4"/>
  <c r="E8244" i="4"/>
  <c r="E8241" i="4"/>
  <c r="E8238" i="4"/>
  <c r="E8235" i="4"/>
  <c r="E8232" i="4"/>
  <c r="E8229" i="4"/>
  <c r="E8226" i="4"/>
  <c r="E8223" i="4"/>
  <c r="E8220" i="4"/>
  <c r="E8217" i="4"/>
  <c r="E8214" i="4"/>
  <c r="E8211" i="4"/>
  <c r="E8208" i="4"/>
  <c r="E8205" i="4"/>
  <c r="E8202" i="4"/>
  <c r="E8199" i="4"/>
  <c r="E8196" i="4"/>
  <c r="E8193" i="4"/>
  <c r="E8190" i="4"/>
  <c r="E8187" i="4"/>
  <c r="E8184" i="4"/>
  <c r="E8181" i="4"/>
  <c r="E8178" i="4"/>
  <c r="E8175" i="4"/>
  <c r="E8172" i="4"/>
  <c r="E8169" i="4"/>
  <c r="E8166" i="4"/>
  <c r="E8163" i="4"/>
  <c r="E8160" i="4"/>
  <c r="E8157" i="4"/>
  <c r="E8154" i="4"/>
  <c r="E8151" i="4"/>
  <c r="E8148" i="4"/>
  <c r="E8145" i="4"/>
  <c r="E8142" i="4"/>
  <c r="E8139" i="4"/>
  <c r="E8136" i="4"/>
  <c r="E8133" i="4"/>
  <c r="E8130" i="4"/>
  <c r="E8127" i="4"/>
  <c r="E8124" i="4"/>
  <c r="E8121" i="4"/>
  <c r="E8118" i="4"/>
  <c r="E8115" i="4"/>
  <c r="E8112" i="4"/>
  <c r="E8109" i="4"/>
  <c r="E8106" i="4"/>
  <c r="E8103" i="4"/>
  <c r="E8100" i="4"/>
  <c r="E8097" i="4"/>
  <c r="E8094" i="4"/>
  <c r="E8091" i="4"/>
  <c r="E8088" i="4"/>
  <c r="E8085" i="4"/>
  <c r="E8082" i="4"/>
  <c r="E8079" i="4"/>
  <c r="E8076" i="4"/>
  <c r="E8073" i="4"/>
  <c r="E8070" i="4"/>
  <c r="E8067" i="4"/>
  <c r="E8064" i="4"/>
  <c r="E8061" i="4"/>
  <c r="E8058" i="4"/>
  <c r="E8055" i="4"/>
  <c r="E8052" i="4"/>
  <c r="E8049" i="4"/>
  <c r="E8046" i="4"/>
  <c r="E8043" i="4"/>
  <c r="E8038" i="4"/>
  <c r="E8034" i="4"/>
  <c r="E8029" i="4"/>
  <c r="E8025" i="4"/>
  <c r="E8020" i="4"/>
  <c r="E8016" i="4"/>
  <c r="E8011" i="4"/>
  <c r="E8007" i="4"/>
  <c r="E8002" i="4"/>
  <c r="E7998" i="4"/>
  <c r="E7993" i="4"/>
  <c r="E7989" i="4"/>
  <c r="E7984" i="4"/>
  <c r="E7980" i="4"/>
  <c r="E7975" i="4"/>
  <c r="E7971" i="4"/>
  <c r="E7966" i="4"/>
  <c r="E7962" i="4"/>
  <c r="E7957" i="4"/>
  <c r="E7953" i="4"/>
  <c r="E7948" i="4"/>
  <c r="E7944" i="4"/>
  <c r="E7938" i="4"/>
  <c r="E7935" i="4"/>
  <c r="E7932" i="4"/>
  <c r="E7929" i="4"/>
  <c r="E7926" i="4"/>
  <c r="E7923" i="4"/>
  <c r="E7920" i="4"/>
  <c r="E7917" i="4"/>
  <c r="E7914" i="4"/>
  <c r="E7911" i="4"/>
  <c r="E7908" i="4"/>
  <c r="E7905" i="4"/>
  <c r="E7902" i="4"/>
  <c r="E7899" i="4"/>
  <c r="E7896" i="4"/>
  <c r="E7893" i="4"/>
  <c r="E7890" i="4"/>
  <c r="E7887" i="4"/>
  <c r="D7883" i="4"/>
  <c r="E7883" i="4" s="1"/>
  <c r="E7876" i="4"/>
  <c r="D7868" i="4"/>
  <c r="E7868" i="4" s="1"/>
  <c r="D7859" i="4"/>
  <c r="E7859" i="4" s="1"/>
  <c r="D7849" i="4"/>
  <c r="E7849" i="4" s="1"/>
  <c r="D7843" i="4"/>
  <c r="E7843" i="4" s="1"/>
  <c r="D7837" i="4"/>
  <c r="E7837" i="4" s="1"/>
  <c r="D7831" i="4"/>
  <c r="E7831" i="4" s="1"/>
  <c r="D7825" i="4"/>
  <c r="E7825" i="4" s="1"/>
  <c r="D7819" i="4"/>
  <c r="E7819" i="4" s="1"/>
  <c r="D7813" i="4"/>
  <c r="E7813" i="4" s="1"/>
  <c r="D7807" i="4"/>
  <c r="E7807" i="4" s="1"/>
  <c r="D7801" i="4"/>
  <c r="E7801" i="4" s="1"/>
  <c r="D7785" i="4"/>
  <c r="E7785" i="4" s="1"/>
  <c r="D7781" i="4"/>
  <c r="E7781" i="4" s="1"/>
  <c r="D7767" i="4"/>
  <c r="E7767" i="4" s="1"/>
  <c r="D7763" i="4"/>
  <c r="E7763" i="4" s="1"/>
  <c r="D7751" i="4"/>
  <c r="E7751" i="4" s="1"/>
  <c r="D7742" i="4"/>
  <c r="E7742" i="4" s="1"/>
  <c r="D7733" i="4"/>
  <c r="E7733" i="4" s="1"/>
  <c r="D7724" i="4"/>
  <c r="E7724" i="4" s="1"/>
  <c r="D7715" i="4"/>
  <c r="E7715" i="4" s="1"/>
  <c r="D7706" i="4"/>
  <c r="E7706" i="4" s="1"/>
  <c r="D7695" i="4"/>
  <c r="E7695" i="4" s="1"/>
  <c r="D7677" i="4"/>
  <c r="E7677" i="4" s="1"/>
  <c r="D7659" i="4"/>
  <c r="E7659" i="4" s="1"/>
  <c r="D7648" i="4"/>
  <c r="E7648" i="4" s="1"/>
  <c r="D7630" i="4"/>
  <c r="E7630" i="4" s="1"/>
  <c r="D7612" i="4"/>
  <c r="E7612" i="4" s="1"/>
  <c r="D7594" i="4"/>
  <c r="E7594" i="4" s="1"/>
  <c r="D7516" i="4"/>
  <c r="E7516" i="4" s="1"/>
  <c r="D7474" i="4"/>
  <c r="E7474" i="4" s="1"/>
  <c r="D7465" i="4"/>
  <c r="E7465" i="4" s="1"/>
  <c r="D7456" i="4"/>
  <c r="E7456" i="4" s="1"/>
  <c r="D7886" i="4"/>
  <c r="E7886" i="4" s="1"/>
  <c r="E7879" i="4"/>
  <c r="E7872" i="4"/>
  <c r="D7867" i="4"/>
  <c r="E7867" i="4" s="1"/>
  <c r="E7863" i="4"/>
  <c r="D7858" i="4"/>
  <c r="E7858" i="4" s="1"/>
  <c r="E7854" i="4"/>
  <c r="D7848" i="4"/>
  <c r="E7848" i="4" s="1"/>
  <c r="D7842" i="4"/>
  <c r="E7842" i="4" s="1"/>
  <c r="D7836" i="4"/>
  <c r="E7836" i="4" s="1"/>
  <c r="D7830" i="4"/>
  <c r="E7830" i="4" s="1"/>
  <c r="D7824" i="4"/>
  <c r="E7824" i="4" s="1"/>
  <c r="D7818" i="4"/>
  <c r="E7818" i="4" s="1"/>
  <c r="D7812" i="4"/>
  <c r="E7812" i="4" s="1"/>
  <c r="D7806" i="4"/>
  <c r="E7806" i="4" s="1"/>
  <c r="D7800" i="4"/>
  <c r="E7800" i="4" s="1"/>
  <c r="D7788" i="4"/>
  <c r="E7788" i="4" s="1"/>
  <c r="D7784" i="4"/>
  <c r="E7784" i="4" s="1"/>
  <c r="D7770" i="4"/>
  <c r="E7770" i="4" s="1"/>
  <c r="D7766" i="4"/>
  <c r="E7766" i="4" s="1"/>
  <c r="D7755" i="4"/>
  <c r="E7755" i="4" s="1"/>
  <c r="D7746" i="4"/>
  <c r="E7746" i="4" s="1"/>
  <c r="D7737" i="4"/>
  <c r="E7737" i="4" s="1"/>
  <c r="D7728" i="4"/>
  <c r="E7728" i="4" s="1"/>
  <c r="D7719" i="4"/>
  <c r="E7719" i="4" s="1"/>
  <c r="D7710" i="4"/>
  <c r="E7710" i="4" s="1"/>
  <c r="D7698" i="4"/>
  <c r="E7698" i="4" s="1"/>
  <c r="D7680" i="4"/>
  <c r="E7680" i="4" s="1"/>
  <c r="D7662" i="4"/>
  <c r="E7662" i="4" s="1"/>
  <c r="D7652" i="4"/>
  <c r="E7652" i="4" s="1"/>
  <c r="D7634" i="4"/>
  <c r="E7634" i="4" s="1"/>
  <c r="D7616" i="4"/>
  <c r="E7616" i="4" s="1"/>
  <c r="D7598" i="4"/>
  <c r="E7598" i="4" s="1"/>
  <c r="D7507" i="4"/>
  <c r="E7507" i="4" s="1"/>
  <c r="E8041" i="4"/>
  <c r="E8032" i="4"/>
  <c r="E8023" i="4"/>
  <c r="E8014" i="4"/>
  <c r="E8005" i="4"/>
  <c r="E7996" i="4"/>
  <c r="E7987" i="4"/>
  <c r="E7978" i="4"/>
  <c r="E7969" i="4"/>
  <c r="E7960" i="4"/>
  <c r="E7951" i="4"/>
  <c r="E7942" i="4"/>
  <c r="E7940" i="4"/>
  <c r="E7937" i="4"/>
  <c r="E7934" i="4"/>
  <c r="E7931" i="4"/>
  <c r="E7928" i="4"/>
  <c r="E7925" i="4"/>
  <c r="E7922" i="4"/>
  <c r="E7919" i="4"/>
  <c r="E7916" i="4"/>
  <c r="E7913" i="4"/>
  <c r="E7910" i="4"/>
  <c r="E7907" i="4"/>
  <c r="E7904" i="4"/>
  <c r="E7901" i="4"/>
  <c r="E7898" i="4"/>
  <c r="E7895" i="4"/>
  <c r="E7892" i="4"/>
  <c r="E7889" i="4"/>
  <c r="E7882" i="4"/>
  <c r="E7875" i="4"/>
  <c r="D7871" i="4"/>
  <c r="E7871" i="4" s="1"/>
  <c r="D7862" i="4"/>
  <c r="E7862" i="4" s="1"/>
  <c r="D7853" i="4"/>
  <c r="E7853" i="4" s="1"/>
  <c r="D7847" i="4"/>
  <c r="E7847" i="4" s="1"/>
  <c r="D7841" i="4"/>
  <c r="E7841" i="4" s="1"/>
  <c r="D7835" i="4"/>
  <c r="E7835" i="4" s="1"/>
  <c r="D7829" i="4"/>
  <c r="E7829" i="4" s="1"/>
  <c r="D7823" i="4"/>
  <c r="E7823" i="4" s="1"/>
  <c r="D7817" i="4"/>
  <c r="E7817" i="4" s="1"/>
  <c r="D7811" i="4"/>
  <c r="E7811" i="4" s="1"/>
  <c r="D7805" i="4"/>
  <c r="E7805" i="4" s="1"/>
  <c r="D7799" i="4"/>
  <c r="E7799" i="4" s="1"/>
  <c r="D7791" i="4"/>
  <c r="E7791" i="4" s="1"/>
  <c r="D7787" i="4"/>
  <c r="E7787" i="4" s="1"/>
  <c r="D7773" i="4"/>
  <c r="E7773" i="4" s="1"/>
  <c r="D7769" i="4"/>
  <c r="E7769" i="4" s="1"/>
  <c r="D7754" i="4"/>
  <c r="E7754" i="4" s="1"/>
  <c r="D7745" i="4"/>
  <c r="E7745" i="4" s="1"/>
  <c r="D7736" i="4"/>
  <c r="E7736" i="4" s="1"/>
  <c r="D7727" i="4"/>
  <c r="E7727" i="4" s="1"/>
  <c r="D7718" i="4"/>
  <c r="E7718" i="4" s="1"/>
  <c r="D7709" i="4"/>
  <c r="E7709" i="4" s="1"/>
  <c r="D7701" i="4"/>
  <c r="E7701" i="4" s="1"/>
  <c r="D7683" i="4"/>
  <c r="E7683" i="4" s="1"/>
  <c r="D7665" i="4"/>
  <c r="E7665" i="4" s="1"/>
  <c r="D7651" i="4"/>
  <c r="E7651" i="4" s="1"/>
  <c r="D7633" i="4"/>
  <c r="E7633" i="4" s="1"/>
  <c r="D7615" i="4"/>
  <c r="E7615" i="4" s="1"/>
  <c r="D7597" i="4"/>
  <c r="E7597" i="4" s="1"/>
  <c r="D7570" i="4"/>
  <c r="E7570" i="4" s="1"/>
  <c r="D7552" i="4"/>
  <c r="E7552" i="4" s="1"/>
  <c r="D7534" i="4"/>
  <c r="E7534" i="4" s="1"/>
  <c r="D7498" i="4"/>
  <c r="E7498" i="4" s="1"/>
  <c r="D7477" i="4"/>
  <c r="E7477" i="4" s="1"/>
  <c r="D7468" i="4"/>
  <c r="E7468" i="4" s="1"/>
  <c r="D7459" i="4"/>
  <c r="E7459" i="4" s="1"/>
  <c r="E7885" i="4"/>
  <c r="E7878" i="4"/>
  <c r="D7874" i="4"/>
  <c r="E7874" i="4" s="1"/>
  <c r="D7870" i="4"/>
  <c r="E7870" i="4" s="1"/>
  <c r="E7866" i="4"/>
  <c r="D7861" i="4"/>
  <c r="E7861" i="4" s="1"/>
  <c r="E7857" i="4"/>
  <c r="D7852" i="4"/>
  <c r="E7852" i="4" s="1"/>
  <c r="D7846" i="4"/>
  <c r="E7846" i="4" s="1"/>
  <c r="D7840" i="4"/>
  <c r="E7840" i="4" s="1"/>
  <c r="D7834" i="4"/>
  <c r="E7834" i="4" s="1"/>
  <c r="D7828" i="4"/>
  <c r="E7828" i="4" s="1"/>
  <c r="D7822" i="4"/>
  <c r="E7822" i="4" s="1"/>
  <c r="D7816" i="4"/>
  <c r="E7816" i="4" s="1"/>
  <c r="D7810" i="4"/>
  <c r="E7810" i="4" s="1"/>
  <c r="D7804" i="4"/>
  <c r="E7804" i="4" s="1"/>
  <c r="D7798" i="4"/>
  <c r="E7798" i="4" s="1"/>
  <c r="D7794" i="4"/>
  <c r="E7794" i="4" s="1"/>
  <c r="D7790" i="4"/>
  <c r="E7790" i="4" s="1"/>
  <c r="D7776" i="4"/>
  <c r="E7776" i="4" s="1"/>
  <c r="D7772" i="4"/>
  <c r="E7772" i="4" s="1"/>
  <c r="D7758" i="4"/>
  <c r="E7758" i="4" s="1"/>
  <c r="D7749" i="4"/>
  <c r="E7749" i="4" s="1"/>
  <c r="D7740" i="4"/>
  <c r="E7740" i="4" s="1"/>
  <c r="D7731" i="4"/>
  <c r="E7731" i="4" s="1"/>
  <c r="D7722" i="4"/>
  <c r="E7722" i="4" s="1"/>
  <c r="D7713" i="4"/>
  <c r="E7713" i="4" s="1"/>
  <c r="D7704" i="4"/>
  <c r="E7704" i="4" s="1"/>
  <c r="D7686" i="4"/>
  <c r="E7686" i="4" s="1"/>
  <c r="D7668" i="4"/>
  <c r="E7668" i="4" s="1"/>
  <c r="D7657" i="4"/>
  <c r="E7657" i="4" s="1"/>
  <c r="D7639" i="4"/>
  <c r="E7639" i="4" s="1"/>
  <c r="D7621" i="4"/>
  <c r="E7621" i="4" s="1"/>
  <c r="D7603" i="4"/>
  <c r="E7603" i="4" s="1"/>
  <c r="D7585" i="4"/>
  <c r="E7585" i="4" s="1"/>
  <c r="D7489" i="4"/>
  <c r="E7489" i="4" s="1"/>
  <c r="E7654" i="4"/>
  <c r="E7650" i="4"/>
  <c r="E7645" i="4"/>
  <c r="E7641" i="4"/>
  <c r="E7636" i="4"/>
  <c r="E7632" i="4"/>
  <c r="E7627" i="4"/>
  <c r="E7623" i="4"/>
  <c r="E7618" i="4"/>
  <c r="E7614" i="4"/>
  <c r="E7609" i="4"/>
  <c r="E7605" i="4"/>
  <c r="E7600" i="4"/>
  <c r="E7596" i="4"/>
  <c r="E7591" i="4"/>
  <c r="E7587" i="4"/>
  <c r="E7575" i="4"/>
  <c r="E7566" i="4"/>
  <c r="E7557" i="4"/>
  <c r="E7548" i="4"/>
  <c r="E7539" i="4"/>
  <c r="E7530" i="4"/>
  <c r="E7521" i="4"/>
  <c r="E7512" i="4"/>
  <c r="E7503" i="4"/>
  <c r="E7494" i="4"/>
  <c r="E7485" i="4"/>
  <c r="D7438" i="4"/>
  <c r="E7438" i="4" s="1"/>
  <c r="D7430" i="4"/>
  <c r="E7430" i="4" s="1"/>
  <c r="D7421" i="4"/>
  <c r="E7421" i="4" s="1"/>
  <c r="D7412" i="4"/>
  <c r="E7412" i="4" s="1"/>
  <c r="D7403" i="4"/>
  <c r="E7403" i="4" s="1"/>
  <c r="D7394" i="4"/>
  <c r="E7394" i="4" s="1"/>
  <c r="D7385" i="4"/>
  <c r="E7385" i="4" s="1"/>
  <c r="D7376" i="4"/>
  <c r="E7376" i="4" s="1"/>
  <c r="D7367" i="4"/>
  <c r="E7367" i="4" s="1"/>
  <c r="D7358" i="4"/>
  <c r="E7358" i="4" s="1"/>
  <c r="D7349" i="4"/>
  <c r="E7349" i="4" s="1"/>
  <c r="D7340" i="4"/>
  <c r="E7340" i="4" s="1"/>
  <c r="D7331" i="4"/>
  <c r="E7331" i="4" s="1"/>
  <c r="D7322" i="4"/>
  <c r="E7322" i="4" s="1"/>
  <c r="D7313" i="4"/>
  <c r="E7313" i="4" s="1"/>
  <c r="D7304" i="4"/>
  <c r="E7304" i="4" s="1"/>
  <c r="D7295" i="4"/>
  <c r="E7295" i="4" s="1"/>
  <c r="D7286" i="4"/>
  <c r="E7286" i="4" s="1"/>
  <c r="D7275" i="4"/>
  <c r="E7275" i="4" s="1"/>
  <c r="D7257" i="4"/>
  <c r="E7257" i="4" s="1"/>
  <c r="D7239" i="4"/>
  <c r="E7239" i="4" s="1"/>
  <c r="D7221" i="4"/>
  <c r="E7221" i="4" s="1"/>
  <c r="D7188" i="4"/>
  <c r="E7188" i="4" s="1"/>
  <c r="D7170" i="4"/>
  <c r="E7170" i="4" s="1"/>
  <c r="E7756" i="4"/>
  <c r="E7753" i="4"/>
  <c r="E7750" i="4"/>
  <c r="E7747" i="4"/>
  <c r="E7744" i="4"/>
  <c r="E7741" i="4"/>
  <c r="E7738" i="4"/>
  <c r="E7735" i="4"/>
  <c r="E7732" i="4"/>
  <c r="E7729" i="4"/>
  <c r="E7726" i="4"/>
  <c r="E7723" i="4"/>
  <c r="E7720" i="4"/>
  <c r="E7717" i="4"/>
  <c r="E7714" i="4"/>
  <c r="E7711" i="4"/>
  <c r="E7708" i="4"/>
  <c r="E7705" i="4"/>
  <c r="E7702" i="4"/>
  <c r="E7699" i="4"/>
  <c r="E7696" i="4"/>
  <c r="E7693" i="4"/>
  <c r="E7690" i="4"/>
  <c r="E7687" i="4"/>
  <c r="E7684" i="4"/>
  <c r="E7681" i="4"/>
  <c r="E7678" i="4"/>
  <c r="E7675" i="4"/>
  <c r="E7672" i="4"/>
  <c r="E7669" i="4"/>
  <c r="E7666" i="4"/>
  <c r="E7663" i="4"/>
  <c r="E7660" i="4"/>
  <c r="E7655" i="4"/>
  <c r="E7646" i="4"/>
  <c r="E7637" i="4"/>
  <c r="E7628" i="4"/>
  <c r="E7619" i="4"/>
  <c r="E7610" i="4"/>
  <c r="E7601" i="4"/>
  <c r="E7592" i="4"/>
  <c r="E7583" i="4"/>
  <c r="E7574" i="4"/>
  <c r="E7565" i="4"/>
  <c r="E7556" i="4"/>
  <c r="E7547" i="4"/>
  <c r="E7538" i="4"/>
  <c r="E7529" i="4"/>
  <c r="E7520" i="4"/>
  <c r="E7511" i="4"/>
  <c r="E7502" i="4"/>
  <c r="E7493" i="4"/>
  <c r="E7484" i="4"/>
  <c r="D7482" i="4"/>
  <c r="E7482" i="4" s="1"/>
  <c r="D7453" i="4"/>
  <c r="E7453" i="4" s="1"/>
  <c r="D7450" i="4"/>
  <c r="E7450" i="4" s="1"/>
  <c r="D7447" i="4"/>
  <c r="E7447" i="4" s="1"/>
  <c r="D7444" i="4"/>
  <c r="E7444" i="4" s="1"/>
  <c r="D7441" i="4"/>
  <c r="E7441" i="4" s="1"/>
  <c r="D7434" i="4"/>
  <c r="E7434" i="4" s="1"/>
  <c r="D7425" i="4"/>
  <c r="E7425" i="4" s="1"/>
  <c r="D7416" i="4"/>
  <c r="E7416" i="4" s="1"/>
  <c r="D7407" i="4"/>
  <c r="E7407" i="4" s="1"/>
  <c r="D7398" i="4"/>
  <c r="E7398" i="4" s="1"/>
  <c r="D7389" i="4"/>
  <c r="E7389" i="4" s="1"/>
  <c r="D7380" i="4"/>
  <c r="E7380" i="4" s="1"/>
  <c r="D7371" i="4"/>
  <c r="E7371" i="4" s="1"/>
  <c r="D7362" i="4"/>
  <c r="E7362" i="4" s="1"/>
  <c r="D7353" i="4"/>
  <c r="E7353" i="4" s="1"/>
  <c r="D7344" i="4"/>
  <c r="E7344" i="4" s="1"/>
  <c r="D7335" i="4"/>
  <c r="E7335" i="4" s="1"/>
  <c r="D7326" i="4"/>
  <c r="E7326" i="4" s="1"/>
  <c r="D7317" i="4"/>
  <c r="E7317" i="4" s="1"/>
  <c r="D7308" i="4"/>
  <c r="E7308" i="4" s="1"/>
  <c r="D7299" i="4"/>
  <c r="E7299" i="4" s="1"/>
  <c r="D7290" i="4"/>
  <c r="E7290" i="4" s="1"/>
  <c r="D7272" i="4"/>
  <c r="E7272" i="4" s="1"/>
  <c r="D7254" i="4"/>
  <c r="E7254" i="4" s="1"/>
  <c r="D7236" i="4"/>
  <c r="E7236" i="4" s="1"/>
  <c r="D7218" i="4"/>
  <c r="E7218" i="4" s="1"/>
  <c r="E7581" i="4"/>
  <c r="E7572" i="4"/>
  <c r="E7563" i="4"/>
  <c r="E7554" i="4"/>
  <c r="E7545" i="4"/>
  <c r="E7536" i="4"/>
  <c r="E7527" i="4"/>
  <c r="E7518" i="4"/>
  <c r="E7509" i="4"/>
  <c r="E7500" i="4"/>
  <c r="E7491" i="4"/>
  <c r="D7479" i="4"/>
  <c r="E7479" i="4" s="1"/>
  <c r="D7437" i="4"/>
  <c r="E7437" i="4" s="1"/>
  <c r="D7433" i="4"/>
  <c r="E7433" i="4" s="1"/>
  <c r="D7424" i="4"/>
  <c r="E7424" i="4" s="1"/>
  <c r="D7415" i="4"/>
  <c r="E7415" i="4" s="1"/>
  <c r="D7406" i="4"/>
  <c r="E7406" i="4" s="1"/>
  <c r="D7397" i="4"/>
  <c r="E7397" i="4" s="1"/>
  <c r="D7388" i="4"/>
  <c r="E7388" i="4" s="1"/>
  <c r="D7379" i="4"/>
  <c r="E7379" i="4" s="1"/>
  <c r="D7370" i="4"/>
  <c r="E7370" i="4" s="1"/>
  <c r="D7361" i="4"/>
  <c r="E7361" i="4" s="1"/>
  <c r="D7352" i="4"/>
  <c r="E7352" i="4" s="1"/>
  <c r="D7343" i="4"/>
  <c r="E7343" i="4" s="1"/>
  <c r="D7334" i="4"/>
  <c r="E7334" i="4" s="1"/>
  <c r="D7325" i="4"/>
  <c r="E7325" i="4" s="1"/>
  <c r="D7316" i="4"/>
  <c r="E7316" i="4" s="1"/>
  <c r="D7307" i="4"/>
  <c r="E7307" i="4" s="1"/>
  <c r="D7298" i="4"/>
  <c r="E7298" i="4" s="1"/>
  <c r="D7289" i="4"/>
  <c r="E7289" i="4" s="1"/>
  <c r="D7269" i="4"/>
  <c r="E7269" i="4" s="1"/>
  <c r="D7251" i="4"/>
  <c r="E7251" i="4" s="1"/>
  <c r="D7233" i="4"/>
  <c r="E7233" i="4" s="1"/>
  <c r="D7215" i="4"/>
  <c r="E7215" i="4" s="1"/>
  <c r="D7190" i="4"/>
  <c r="E7190" i="4" s="1"/>
  <c r="D7172" i="4"/>
  <c r="E7172" i="4" s="1"/>
  <c r="E7703" i="4"/>
  <c r="E7700" i="4"/>
  <c r="E7697" i="4"/>
  <c r="E7694" i="4"/>
  <c r="E7691" i="4"/>
  <c r="E7688" i="4"/>
  <c r="E7685" i="4"/>
  <c r="E7682" i="4"/>
  <c r="E7679" i="4"/>
  <c r="E7676" i="4"/>
  <c r="E7673" i="4"/>
  <c r="E7670" i="4"/>
  <c r="E7667" i="4"/>
  <c r="E7664" i="4"/>
  <c r="E7661" i="4"/>
  <c r="E7658" i="4"/>
  <c r="E7649" i="4"/>
  <c r="E7640" i="4"/>
  <c r="E7631" i="4"/>
  <c r="E7622" i="4"/>
  <c r="E7613" i="4"/>
  <c r="E7604" i="4"/>
  <c r="E7595" i="4"/>
  <c r="E7586" i="4"/>
  <c r="E7580" i="4"/>
  <c r="E7576" i="4"/>
  <c r="E7571" i="4"/>
  <c r="E7567" i="4"/>
  <c r="E7562" i="4"/>
  <c r="E7558" i="4"/>
  <c r="E7553" i="4"/>
  <c r="E7549" i="4"/>
  <c r="E7540" i="4"/>
  <c r="E7531" i="4"/>
  <c r="E7522" i="4"/>
  <c r="E7513" i="4"/>
  <c r="E7504" i="4"/>
  <c r="E7495" i="4"/>
  <c r="E7486" i="4"/>
  <c r="D7476" i="4"/>
  <c r="E7476" i="4" s="1"/>
  <c r="D7473" i="4"/>
  <c r="E7473" i="4" s="1"/>
  <c r="D7470" i="4"/>
  <c r="E7470" i="4" s="1"/>
  <c r="D7467" i="4"/>
  <c r="E7467" i="4" s="1"/>
  <c r="D7464" i="4"/>
  <c r="E7464" i="4" s="1"/>
  <c r="D7461" i="4"/>
  <c r="E7461" i="4" s="1"/>
  <c r="D7458" i="4"/>
  <c r="E7458" i="4" s="1"/>
  <c r="D7455" i="4"/>
  <c r="E7455" i="4" s="1"/>
  <c r="D7452" i="4"/>
  <c r="E7452" i="4" s="1"/>
  <c r="D7449" i="4"/>
  <c r="E7449" i="4" s="1"/>
  <c r="D7446" i="4"/>
  <c r="E7446" i="4" s="1"/>
  <c r="D7443" i="4"/>
  <c r="E7443" i="4" s="1"/>
  <c r="D7440" i="4"/>
  <c r="E7440" i="4" s="1"/>
  <c r="D7428" i="4"/>
  <c r="E7428" i="4" s="1"/>
  <c r="D7419" i="4"/>
  <c r="E7419" i="4" s="1"/>
  <c r="D7410" i="4"/>
  <c r="E7410" i="4" s="1"/>
  <c r="D7401" i="4"/>
  <c r="E7401" i="4" s="1"/>
  <c r="D7392" i="4"/>
  <c r="E7392" i="4" s="1"/>
  <c r="D7383" i="4"/>
  <c r="E7383" i="4" s="1"/>
  <c r="D7374" i="4"/>
  <c r="E7374" i="4" s="1"/>
  <c r="D7365" i="4"/>
  <c r="E7365" i="4" s="1"/>
  <c r="D7356" i="4"/>
  <c r="E7356" i="4" s="1"/>
  <c r="D7347" i="4"/>
  <c r="E7347" i="4" s="1"/>
  <c r="D7338" i="4"/>
  <c r="E7338" i="4" s="1"/>
  <c r="D7329" i="4"/>
  <c r="E7329" i="4" s="1"/>
  <c r="D7320" i="4"/>
  <c r="E7320" i="4" s="1"/>
  <c r="D7311" i="4"/>
  <c r="E7311" i="4" s="1"/>
  <c r="D7302" i="4"/>
  <c r="E7302" i="4" s="1"/>
  <c r="D7293" i="4"/>
  <c r="E7293" i="4" s="1"/>
  <c r="D7284" i="4"/>
  <c r="E7284" i="4" s="1"/>
  <c r="D7266" i="4"/>
  <c r="E7266" i="4" s="1"/>
  <c r="D7248" i="4"/>
  <c r="E7248" i="4" s="1"/>
  <c r="D7230" i="4"/>
  <c r="E7230" i="4" s="1"/>
  <c r="D7212" i="4"/>
  <c r="E7212" i="4" s="1"/>
  <c r="D7197" i="4"/>
  <c r="E7197" i="4" s="1"/>
  <c r="D7179" i="4"/>
  <c r="E7179" i="4" s="1"/>
  <c r="E7578" i="4"/>
  <c r="E7569" i="4"/>
  <c r="E7560" i="4"/>
  <c r="E7551" i="4"/>
  <c r="E7542" i="4"/>
  <c r="E7533" i="4"/>
  <c r="E7524" i="4"/>
  <c r="E7515" i="4"/>
  <c r="E7506" i="4"/>
  <c r="E7497" i="4"/>
  <c r="E7488" i="4"/>
  <c r="E7439" i="4"/>
  <c r="D7427" i="4"/>
  <c r="E7427" i="4" s="1"/>
  <c r="D7418" i="4"/>
  <c r="E7418" i="4" s="1"/>
  <c r="D7409" i="4"/>
  <c r="E7409" i="4" s="1"/>
  <c r="D7400" i="4"/>
  <c r="E7400" i="4" s="1"/>
  <c r="D7391" i="4"/>
  <c r="E7391" i="4" s="1"/>
  <c r="D7382" i="4"/>
  <c r="E7382" i="4" s="1"/>
  <c r="D7373" i="4"/>
  <c r="E7373" i="4" s="1"/>
  <c r="D7364" i="4"/>
  <c r="E7364" i="4" s="1"/>
  <c r="D7355" i="4"/>
  <c r="E7355" i="4" s="1"/>
  <c r="D7346" i="4"/>
  <c r="E7346" i="4" s="1"/>
  <c r="D7337" i="4"/>
  <c r="E7337" i="4" s="1"/>
  <c r="D7328" i="4"/>
  <c r="E7328" i="4" s="1"/>
  <c r="D7319" i="4"/>
  <c r="E7319" i="4" s="1"/>
  <c r="D7310" i="4"/>
  <c r="E7310" i="4" s="1"/>
  <c r="D7301" i="4"/>
  <c r="E7301" i="4" s="1"/>
  <c r="D7292" i="4"/>
  <c r="E7292" i="4" s="1"/>
  <c r="D7281" i="4"/>
  <c r="E7281" i="4" s="1"/>
  <c r="D7263" i="4"/>
  <c r="E7263" i="4" s="1"/>
  <c r="D7245" i="4"/>
  <c r="E7245" i="4" s="1"/>
  <c r="D7227" i="4"/>
  <c r="E7227" i="4" s="1"/>
  <c r="D7209" i="4"/>
  <c r="E7209" i="4" s="1"/>
  <c r="E7582" i="4"/>
  <c r="E7573" i="4"/>
  <c r="E7564" i="4"/>
  <c r="E7555" i="4"/>
  <c r="E7546" i="4"/>
  <c r="E7537" i="4"/>
  <c r="E7528" i="4"/>
  <c r="E7519" i="4"/>
  <c r="E7510" i="4"/>
  <c r="E7501" i="4"/>
  <c r="E7492" i="4"/>
  <c r="E7483" i="4"/>
  <c r="D7435" i="4"/>
  <c r="E7435" i="4" s="1"/>
  <c r="D7431" i="4"/>
  <c r="E7431" i="4" s="1"/>
  <c r="D7422" i="4"/>
  <c r="E7422" i="4" s="1"/>
  <c r="D7413" i="4"/>
  <c r="E7413" i="4" s="1"/>
  <c r="D7404" i="4"/>
  <c r="E7404" i="4" s="1"/>
  <c r="D7395" i="4"/>
  <c r="E7395" i="4" s="1"/>
  <c r="D7386" i="4"/>
  <c r="E7386" i="4" s="1"/>
  <c r="D7377" i="4"/>
  <c r="E7377" i="4" s="1"/>
  <c r="D7368" i="4"/>
  <c r="E7368" i="4" s="1"/>
  <c r="D7359" i="4"/>
  <c r="E7359" i="4" s="1"/>
  <c r="D7350" i="4"/>
  <c r="E7350" i="4" s="1"/>
  <c r="D7341" i="4"/>
  <c r="E7341" i="4" s="1"/>
  <c r="D7332" i="4"/>
  <c r="E7332" i="4" s="1"/>
  <c r="D7323" i="4"/>
  <c r="E7323" i="4" s="1"/>
  <c r="D7314" i="4"/>
  <c r="E7314" i="4" s="1"/>
  <c r="D7305" i="4"/>
  <c r="E7305" i="4" s="1"/>
  <c r="D7296" i="4"/>
  <c r="E7296" i="4" s="1"/>
  <c r="D7287" i="4"/>
  <c r="E7287" i="4" s="1"/>
  <c r="D7278" i="4"/>
  <c r="E7278" i="4" s="1"/>
  <c r="D7260" i="4"/>
  <c r="E7260" i="4" s="1"/>
  <c r="D7242" i="4"/>
  <c r="E7242" i="4" s="1"/>
  <c r="D7224" i="4"/>
  <c r="E7224" i="4" s="1"/>
  <c r="D7206" i="4"/>
  <c r="E7206" i="4" s="1"/>
  <c r="D7199" i="4"/>
  <c r="E7199" i="4" s="1"/>
  <c r="D7181" i="4"/>
  <c r="E7181" i="4" s="1"/>
  <c r="E7432" i="4"/>
  <c r="E7429" i="4"/>
  <c r="E7426" i="4"/>
  <c r="E7423" i="4"/>
  <c r="E7420" i="4"/>
  <c r="E7417" i="4"/>
  <c r="E7414" i="4"/>
  <c r="E7411" i="4"/>
  <c r="E7408" i="4"/>
  <c r="E7405" i="4"/>
  <c r="E7402" i="4"/>
  <c r="E7399" i="4"/>
  <c r="E7396" i="4"/>
  <c r="E7393" i="4"/>
  <c r="E7390" i="4"/>
  <c r="E7387" i="4"/>
  <c r="E7384" i="4"/>
  <c r="E7381" i="4"/>
  <c r="E7378" i="4"/>
  <c r="E7375" i="4"/>
  <c r="E7372" i="4"/>
  <c r="E7369" i="4"/>
  <c r="E7366" i="4"/>
  <c r="E7363" i="4"/>
  <c r="E7360" i="4"/>
  <c r="E7357" i="4"/>
  <c r="E7354" i="4"/>
  <c r="E7351" i="4"/>
  <c r="E7348" i="4"/>
  <c r="E7345" i="4"/>
  <c r="E7342" i="4"/>
  <c r="E7339" i="4"/>
  <c r="E7336" i="4"/>
  <c r="E7333" i="4"/>
  <c r="E7330" i="4"/>
  <c r="E7327" i="4"/>
  <c r="E7324" i="4"/>
  <c r="E7321" i="4"/>
  <c r="E7318" i="4"/>
  <c r="E7315" i="4"/>
  <c r="E7312" i="4"/>
  <c r="E7309" i="4"/>
  <c r="E7306" i="4"/>
  <c r="E7303" i="4"/>
  <c r="E7300" i="4"/>
  <c r="E7297" i="4"/>
  <c r="E7294" i="4"/>
  <c r="E7291" i="4"/>
  <c r="E7288" i="4"/>
  <c r="E7285" i="4"/>
  <c r="E7282" i="4"/>
  <c r="E7279" i="4"/>
  <c r="E7276" i="4"/>
  <c r="E7273" i="4"/>
  <c r="E7270" i="4"/>
  <c r="E7267" i="4"/>
  <c r="E7264" i="4"/>
  <c r="E7261" i="4"/>
  <c r="E7258" i="4"/>
  <c r="E7255" i="4"/>
  <c r="E7252" i="4"/>
  <c r="E7249" i="4"/>
  <c r="E7246" i="4"/>
  <c r="E7243" i="4"/>
  <c r="E7240" i="4"/>
  <c r="E7237" i="4"/>
  <c r="E7234" i="4"/>
  <c r="E7231" i="4"/>
  <c r="E7228" i="4"/>
  <c r="E7225" i="4"/>
  <c r="E7222" i="4"/>
  <c r="E7219" i="4"/>
  <c r="E7216" i="4"/>
  <c r="E7213" i="4"/>
  <c r="E7210" i="4"/>
  <c r="E7207" i="4"/>
  <c r="E7204" i="4"/>
  <c r="E7195" i="4"/>
  <c r="E7186" i="4"/>
  <c r="E7177" i="4"/>
  <c r="E7168" i="4"/>
  <c r="E7166" i="4"/>
  <c r="E7161" i="4"/>
  <c r="E7159" i="4"/>
  <c r="E7157" i="4"/>
  <c r="E7152" i="4"/>
  <c r="E7150" i="4"/>
  <c r="E7148" i="4"/>
  <c r="E7143" i="4"/>
  <c r="E7141" i="4"/>
  <c r="E7136" i="4"/>
  <c r="D7128" i="4"/>
  <c r="E7128" i="4" s="1"/>
  <c r="E7123" i="4"/>
  <c r="E7118" i="4"/>
  <c r="D7110" i="4"/>
  <c r="E7110" i="4" s="1"/>
  <c r="E7105" i="4"/>
  <c r="D7092" i="4"/>
  <c r="E7092" i="4" s="1"/>
  <c r="E7087" i="4"/>
  <c r="D7074" i="4"/>
  <c r="E7074" i="4" s="1"/>
  <c r="E7069" i="4"/>
  <c r="D6909" i="4"/>
  <c r="E6909" i="4" s="1"/>
  <c r="D6891" i="4"/>
  <c r="E6891" i="4" s="1"/>
  <c r="D6877" i="4"/>
  <c r="E6877" i="4" s="1"/>
  <c r="D6870" i="4"/>
  <c r="E6870" i="4" s="1"/>
  <c r="E6866" i="4"/>
  <c r="E6854" i="4"/>
  <c r="D6841" i="4"/>
  <c r="E6841" i="4" s="1"/>
  <c r="D6833" i="4"/>
  <c r="E6833" i="4" s="1"/>
  <c r="D6824" i="4"/>
  <c r="E6824" i="4" s="1"/>
  <c r="D6815" i="4"/>
  <c r="E6815" i="4" s="1"/>
  <c r="D6806" i="4"/>
  <c r="E6806" i="4" s="1"/>
  <c r="D6797" i="4"/>
  <c r="E6797" i="4" s="1"/>
  <c r="D6788" i="4"/>
  <c r="E6788" i="4" s="1"/>
  <c r="D6739" i="4"/>
  <c r="E6739" i="4" s="1"/>
  <c r="D6714" i="4"/>
  <c r="E6714" i="4" s="1"/>
  <c r="E7138" i="4"/>
  <c r="D7125" i="4"/>
  <c r="E7125" i="4" s="1"/>
  <c r="E7120" i="4"/>
  <c r="D7107" i="4"/>
  <c r="E7107" i="4" s="1"/>
  <c r="E7102" i="4"/>
  <c r="D7089" i="4"/>
  <c r="E7089" i="4" s="1"/>
  <c r="E7084" i="4"/>
  <c r="D7071" i="4"/>
  <c r="E7071" i="4" s="1"/>
  <c r="E7066" i="4"/>
  <c r="D6906" i="4"/>
  <c r="E6906" i="4" s="1"/>
  <c r="D6888" i="4"/>
  <c r="E6888" i="4" s="1"/>
  <c r="D6869" i="4"/>
  <c r="E6869" i="4" s="1"/>
  <c r="D6857" i="4"/>
  <c r="E6857" i="4" s="1"/>
  <c r="E6845" i="4"/>
  <c r="D6832" i="4"/>
  <c r="E6832" i="4" s="1"/>
  <c r="D6823" i="4"/>
  <c r="E6823" i="4" s="1"/>
  <c r="D6814" i="4"/>
  <c r="E6814" i="4" s="1"/>
  <c r="D6805" i="4"/>
  <c r="E6805" i="4" s="1"/>
  <c r="D6796" i="4"/>
  <c r="E6796" i="4" s="1"/>
  <c r="D6787" i="4"/>
  <c r="E6787" i="4" s="1"/>
  <c r="D6781" i="4"/>
  <c r="E6781" i="4" s="1"/>
  <c r="D6775" i="4"/>
  <c r="E6775" i="4" s="1"/>
  <c r="D6769" i="4"/>
  <c r="E6769" i="4" s="1"/>
  <c r="D6763" i="4"/>
  <c r="E6763" i="4" s="1"/>
  <c r="D6757" i="4"/>
  <c r="E6757" i="4" s="1"/>
  <c r="D6751" i="4"/>
  <c r="E6751" i="4" s="1"/>
  <c r="D6742" i="4"/>
  <c r="E6742" i="4" s="1"/>
  <c r="D6718" i="4"/>
  <c r="E6718" i="4" s="1"/>
  <c r="D6692" i="4"/>
  <c r="E6692" i="4" s="1"/>
  <c r="D6687" i="4"/>
  <c r="E6687" i="4" s="1"/>
  <c r="D6681" i="4"/>
  <c r="E6681" i="4" s="1"/>
  <c r="D6675" i="4"/>
  <c r="E6675" i="4" s="1"/>
  <c r="D6669" i="4"/>
  <c r="E6669" i="4" s="1"/>
  <c r="D6663" i="4"/>
  <c r="E6663" i="4" s="1"/>
  <c r="D6657" i="4"/>
  <c r="E6657" i="4" s="1"/>
  <c r="D6651" i="4"/>
  <c r="E6651" i="4" s="1"/>
  <c r="D6645" i="4"/>
  <c r="E6645" i="4" s="1"/>
  <c r="D6639" i="4"/>
  <c r="E6639" i="4" s="1"/>
  <c r="D6633" i="4"/>
  <c r="E6633" i="4" s="1"/>
  <c r="D6619" i="4"/>
  <c r="E6619" i="4" s="1"/>
  <c r="D6615" i="4"/>
  <c r="E6615" i="4" s="1"/>
  <c r="D6601" i="4"/>
  <c r="E6601" i="4" s="1"/>
  <c r="D6597" i="4"/>
  <c r="E6597" i="4" s="1"/>
  <c r="D6583" i="4"/>
  <c r="E6583" i="4" s="1"/>
  <c r="D6579" i="4"/>
  <c r="E6579" i="4" s="1"/>
  <c r="D6567" i="4"/>
  <c r="E6567" i="4" s="1"/>
  <c r="D6558" i="4"/>
  <c r="E6558" i="4" s="1"/>
  <c r="D6549" i="4"/>
  <c r="E6549" i="4" s="1"/>
  <c r="D6540" i="4"/>
  <c r="E6540" i="4" s="1"/>
  <c r="D6531" i="4"/>
  <c r="E6531" i="4" s="1"/>
  <c r="D6522" i="4"/>
  <c r="E6522" i="4" s="1"/>
  <c r="D6513" i="4"/>
  <c r="E6513" i="4" s="1"/>
  <c r="D6504" i="4"/>
  <c r="E6504" i="4" s="1"/>
  <c r="D6495" i="4"/>
  <c r="E6495" i="4" s="1"/>
  <c r="D6486" i="4"/>
  <c r="E6486" i="4" s="1"/>
  <c r="D6477" i="4"/>
  <c r="E6477" i="4" s="1"/>
  <c r="D6468" i="4"/>
  <c r="E6468" i="4" s="1"/>
  <c r="D6439" i="4"/>
  <c r="E6439" i="4" s="1"/>
  <c r="D6412" i="4"/>
  <c r="E6412" i="4" s="1"/>
  <c r="D6385" i="4"/>
  <c r="E6385" i="4" s="1"/>
  <c r="E7202" i="4"/>
  <c r="E7193" i="4"/>
  <c r="E7184" i="4"/>
  <c r="E7175" i="4"/>
  <c r="E7163" i="4"/>
  <c r="E7154" i="4"/>
  <c r="E7145" i="4"/>
  <c r="D7140" i="4"/>
  <c r="E7140" i="4" s="1"/>
  <c r="D7122" i="4"/>
  <c r="E7122" i="4" s="1"/>
  <c r="D7104" i="4"/>
  <c r="E7104" i="4" s="1"/>
  <c r="D7086" i="4"/>
  <c r="E7086" i="4" s="1"/>
  <c r="D7068" i="4"/>
  <c r="E7068" i="4" s="1"/>
  <c r="D6903" i="4"/>
  <c r="E6903" i="4" s="1"/>
  <c r="D6885" i="4"/>
  <c r="E6885" i="4" s="1"/>
  <c r="D6868" i="4"/>
  <c r="E6868" i="4" s="1"/>
  <c r="D6861" i="4"/>
  <c r="E6861" i="4" s="1"/>
  <c r="D6848" i="4"/>
  <c r="E6848" i="4" s="1"/>
  <c r="E6836" i="4"/>
  <c r="E6827" i="4"/>
  <c r="E6818" i="4"/>
  <c r="E6809" i="4"/>
  <c r="E6800" i="4"/>
  <c r="E6791" i="4"/>
  <c r="D6745" i="4"/>
  <c r="E6745" i="4" s="1"/>
  <c r="D6725" i="4"/>
  <c r="E6725" i="4" s="1"/>
  <c r="D6696" i="4"/>
  <c r="E6696" i="4" s="1"/>
  <c r="D7137" i="4"/>
  <c r="E7137" i="4" s="1"/>
  <c r="E7127" i="4"/>
  <c r="D7119" i="4"/>
  <c r="E7119" i="4" s="1"/>
  <c r="E7109" i="4"/>
  <c r="D7101" i="4"/>
  <c r="E7101" i="4" s="1"/>
  <c r="D7083" i="4"/>
  <c r="E7083" i="4" s="1"/>
  <c r="D7065" i="4"/>
  <c r="E7065" i="4" s="1"/>
  <c r="D6900" i="4"/>
  <c r="E6900" i="4" s="1"/>
  <c r="D6882" i="4"/>
  <c r="E6882" i="4" s="1"/>
  <c r="D6872" i="4"/>
  <c r="E6872" i="4" s="1"/>
  <c r="D6860" i="4"/>
  <c r="E6860" i="4" s="1"/>
  <c r="E6852" i="4"/>
  <c r="D6839" i="4"/>
  <c r="E6839" i="4" s="1"/>
  <c r="D6830" i="4"/>
  <c r="E6830" i="4" s="1"/>
  <c r="D6821" i="4"/>
  <c r="E6821" i="4" s="1"/>
  <c r="D6812" i="4"/>
  <c r="E6812" i="4" s="1"/>
  <c r="D6803" i="4"/>
  <c r="E6803" i="4" s="1"/>
  <c r="D6794" i="4"/>
  <c r="E6794" i="4" s="1"/>
  <c r="D6700" i="4"/>
  <c r="E6700" i="4" s="1"/>
  <c r="E7196" i="4"/>
  <c r="E7187" i="4"/>
  <c r="E7178" i="4"/>
  <c r="E7169" i="4"/>
  <c r="E7160" i="4"/>
  <c r="E7151" i="4"/>
  <c r="E7142" i="4"/>
  <c r="D7134" i="4"/>
  <c r="E7134" i="4" s="1"/>
  <c r="E7124" i="4"/>
  <c r="D7116" i="4"/>
  <c r="E7116" i="4" s="1"/>
  <c r="D7098" i="4"/>
  <c r="E7098" i="4" s="1"/>
  <c r="D7080" i="4"/>
  <c r="E7080" i="4" s="1"/>
  <c r="D7062" i="4"/>
  <c r="E7062" i="4" s="1"/>
  <c r="D7059" i="4"/>
  <c r="E7059" i="4" s="1"/>
  <c r="D7056" i="4"/>
  <c r="E7056" i="4" s="1"/>
  <c r="D7053" i="4"/>
  <c r="E7053" i="4" s="1"/>
  <c r="D7050" i="4"/>
  <c r="E7050" i="4" s="1"/>
  <c r="D7047" i="4"/>
  <c r="E7047" i="4" s="1"/>
  <c r="D7044" i="4"/>
  <c r="E7044" i="4" s="1"/>
  <c r="D7041" i="4"/>
  <c r="E7041" i="4" s="1"/>
  <c r="D7038" i="4"/>
  <c r="E7038" i="4" s="1"/>
  <c r="D7035" i="4"/>
  <c r="E7035" i="4" s="1"/>
  <c r="D7032" i="4"/>
  <c r="E7032" i="4" s="1"/>
  <c r="D7029" i="4"/>
  <c r="E7029" i="4" s="1"/>
  <c r="D7026" i="4"/>
  <c r="E7026" i="4" s="1"/>
  <c r="D7023" i="4"/>
  <c r="E7023" i="4" s="1"/>
  <c r="D7020" i="4"/>
  <c r="E7020" i="4" s="1"/>
  <c r="D7017" i="4"/>
  <c r="E7017" i="4" s="1"/>
  <c r="D7014" i="4"/>
  <c r="E7014" i="4" s="1"/>
  <c r="D7011" i="4"/>
  <c r="E7011" i="4" s="1"/>
  <c r="D7008" i="4"/>
  <c r="E7008" i="4" s="1"/>
  <c r="D7005" i="4"/>
  <c r="E7005" i="4" s="1"/>
  <c r="D7002" i="4"/>
  <c r="E7002" i="4" s="1"/>
  <c r="D6999" i="4"/>
  <c r="E6999" i="4" s="1"/>
  <c r="D6996" i="4"/>
  <c r="E6996" i="4" s="1"/>
  <c r="D6993" i="4"/>
  <c r="E6993" i="4" s="1"/>
  <c r="D6990" i="4"/>
  <c r="E6990" i="4" s="1"/>
  <c r="D6987" i="4"/>
  <c r="E6987" i="4" s="1"/>
  <c r="D6984" i="4"/>
  <c r="E6984" i="4" s="1"/>
  <c r="D6981" i="4"/>
  <c r="E6981" i="4" s="1"/>
  <c r="D6978" i="4"/>
  <c r="E6978" i="4" s="1"/>
  <c r="D6975" i="4"/>
  <c r="E6975" i="4" s="1"/>
  <c r="D6972" i="4"/>
  <c r="E6972" i="4" s="1"/>
  <c r="D6969" i="4"/>
  <c r="E6969" i="4" s="1"/>
  <c r="D6966" i="4"/>
  <c r="E6966" i="4" s="1"/>
  <c r="D6963" i="4"/>
  <c r="E6963" i="4" s="1"/>
  <c r="D6960" i="4"/>
  <c r="E6960" i="4" s="1"/>
  <c r="D6957" i="4"/>
  <c r="E6957" i="4" s="1"/>
  <c r="D6954" i="4"/>
  <c r="E6954" i="4" s="1"/>
  <c r="D6951" i="4"/>
  <c r="E6951" i="4" s="1"/>
  <c r="D6948" i="4"/>
  <c r="E6948" i="4" s="1"/>
  <c r="D6945" i="4"/>
  <c r="E6945" i="4" s="1"/>
  <c r="D6942" i="4"/>
  <c r="E6942" i="4" s="1"/>
  <c r="D6939" i="4"/>
  <c r="E6939" i="4" s="1"/>
  <c r="D6936" i="4"/>
  <c r="E6936" i="4" s="1"/>
  <c r="D6933" i="4"/>
  <c r="E6933" i="4" s="1"/>
  <c r="D6930" i="4"/>
  <c r="E6930" i="4" s="1"/>
  <c r="D6927" i="4"/>
  <c r="E6927" i="4" s="1"/>
  <c r="D6924" i="4"/>
  <c r="E6924" i="4" s="1"/>
  <c r="D6921" i="4"/>
  <c r="E6921" i="4" s="1"/>
  <c r="D6918" i="4"/>
  <c r="E6918" i="4" s="1"/>
  <c r="D6915" i="4"/>
  <c r="E6915" i="4" s="1"/>
  <c r="D6897" i="4"/>
  <c r="E6897" i="4" s="1"/>
  <c r="D6879" i="4"/>
  <c r="E6879" i="4" s="1"/>
  <c r="E6875" i="4"/>
  <c r="D6859" i="4"/>
  <c r="E6859" i="4" s="1"/>
  <c r="D6851" i="4"/>
  <c r="E6851" i="4" s="1"/>
  <c r="D6784" i="4"/>
  <c r="E6784" i="4" s="1"/>
  <c r="D6778" i="4"/>
  <c r="E6778" i="4" s="1"/>
  <c r="D6772" i="4"/>
  <c r="E6772" i="4" s="1"/>
  <c r="D6766" i="4"/>
  <c r="E6766" i="4" s="1"/>
  <c r="D6760" i="4"/>
  <c r="E6760" i="4" s="1"/>
  <c r="D6754" i="4"/>
  <c r="E6754" i="4" s="1"/>
  <c r="D6748" i="4"/>
  <c r="E6748" i="4" s="1"/>
  <c r="D6732" i="4"/>
  <c r="E6732" i="4" s="1"/>
  <c r="D6707" i="4"/>
  <c r="E6707" i="4" s="1"/>
  <c r="E7139" i="4"/>
  <c r="D7131" i="4"/>
  <c r="E7131" i="4" s="1"/>
  <c r="E7121" i="4"/>
  <c r="D7113" i="4"/>
  <c r="E7113" i="4" s="1"/>
  <c r="D7095" i="4"/>
  <c r="E7095" i="4" s="1"/>
  <c r="D7077" i="4"/>
  <c r="E7077" i="4" s="1"/>
  <c r="D6912" i="4"/>
  <c r="E6912" i="4" s="1"/>
  <c r="D6894" i="4"/>
  <c r="E6894" i="4" s="1"/>
  <c r="D6878" i="4"/>
  <c r="E6878" i="4" s="1"/>
  <c r="D6863" i="4"/>
  <c r="E6863" i="4" s="1"/>
  <c r="D6850" i="4"/>
  <c r="E6850" i="4" s="1"/>
  <c r="D6842" i="4"/>
  <c r="E6842" i="4" s="1"/>
  <c r="D6736" i="4"/>
  <c r="E6736" i="4" s="1"/>
  <c r="E6733" i="4"/>
  <c r="D6729" i="4"/>
  <c r="E6729" i="4" s="1"/>
  <c r="E6722" i="4"/>
  <c r="E6715" i="4"/>
  <c r="D6711" i="4"/>
  <c r="E6711" i="4" s="1"/>
  <c r="E6704" i="4"/>
  <c r="E6697" i="4"/>
  <c r="D6688" i="4"/>
  <c r="E6688" i="4" s="1"/>
  <c r="D6682" i="4"/>
  <c r="E6682" i="4" s="1"/>
  <c r="D6676" i="4"/>
  <c r="E6676" i="4" s="1"/>
  <c r="D6670" i="4"/>
  <c r="E6670" i="4" s="1"/>
  <c r="D6664" i="4"/>
  <c r="E6664" i="4" s="1"/>
  <c r="D6658" i="4"/>
  <c r="E6658" i="4" s="1"/>
  <c r="D6652" i="4"/>
  <c r="E6652" i="4" s="1"/>
  <c r="D6646" i="4"/>
  <c r="E6646" i="4" s="1"/>
  <c r="D6640" i="4"/>
  <c r="E6640" i="4" s="1"/>
  <c r="D6634" i="4"/>
  <c r="E6634" i="4" s="1"/>
  <c r="D6630" i="4"/>
  <c r="E6630" i="4" s="1"/>
  <c r="D6616" i="4"/>
  <c r="E6616" i="4" s="1"/>
  <c r="D6612" i="4"/>
  <c r="E6612" i="4" s="1"/>
  <c r="D6598" i="4"/>
  <c r="E6598" i="4" s="1"/>
  <c r="D6594" i="4"/>
  <c r="E6594" i="4" s="1"/>
  <c r="D6580" i="4"/>
  <c r="E6580" i="4" s="1"/>
  <c r="D6576" i="4"/>
  <c r="E6576" i="4" s="1"/>
  <c r="D6568" i="4"/>
  <c r="E6568" i="4" s="1"/>
  <c r="D6559" i="4"/>
  <c r="E6559" i="4" s="1"/>
  <c r="D6550" i="4"/>
  <c r="E6550" i="4" s="1"/>
  <c r="D6541" i="4"/>
  <c r="E6541" i="4" s="1"/>
  <c r="D6532" i="4"/>
  <c r="E6532" i="4" s="1"/>
  <c r="D6523" i="4"/>
  <c r="E6523" i="4" s="1"/>
  <c r="D6514" i="4"/>
  <c r="E6514" i="4" s="1"/>
  <c r="D6505" i="4"/>
  <c r="E6505" i="4" s="1"/>
  <c r="D6496" i="4"/>
  <c r="E6496" i="4" s="1"/>
  <c r="D6487" i="4"/>
  <c r="E6487" i="4" s="1"/>
  <c r="D6478" i="4"/>
  <c r="E6478" i="4" s="1"/>
  <c r="D6469" i="4"/>
  <c r="E6469" i="4" s="1"/>
  <c r="D6460" i="4"/>
  <c r="E6460" i="4" s="1"/>
  <c r="D6440" i="4"/>
  <c r="E6440" i="4" s="1"/>
  <c r="D6433" i="4"/>
  <c r="E6433" i="4" s="1"/>
  <c r="D6413" i="4"/>
  <c r="E6413" i="4" s="1"/>
  <c r="D6406" i="4"/>
  <c r="E6406" i="4" s="1"/>
  <c r="D6386" i="4"/>
  <c r="E6386" i="4" s="1"/>
  <c r="D6379" i="4"/>
  <c r="E6379" i="4" s="1"/>
  <c r="D6370" i="4"/>
  <c r="E6370" i="4" s="1"/>
  <c r="D6367" i="4"/>
  <c r="E6367" i="4" s="1"/>
  <c r="E6831" i="4"/>
  <c r="E6822" i="4"/>
  <c r="E6813" i="4"/>
  <c r="E6804" i="4"/>
  <c r="E6795" i="4"/>
  <c r="D6735" i="4"/>
  <c r="E6735" i="4" s="1"/>
  <c r="E6728" i="4"/>
  <c r="E6721" i="4"/>
  <c r="D6717" i="4"/>
  <c r="E6717" i="4" s="1"/>
  <c r="E6710" i="4"/>
  <c r="E6703" i="4"/>
  <c r="D6699" i="4"/>
  <c r="E6699" i="4" s="1"/>
  <c r="D6691" i="4"/>
  <c r="E6691" i="4" s="1"/>
  <c r="D6686" i="4"/>
  <c r="E6686" i="4" s="1"/>
  <c r="D6680" i="4"/>
  <c r="E6680" i="4" s="1"/>
  <c r="D6674" i="4"/>
  <c r="E6674" i="4" s="1"/>
  <c r="D6668" i="4"/>
  <c r="E6668" i="4" s="1"/>
  <c r="D6662" i="4"/>
  <c r="E6662" i="4" s="1"/>
  <c r="D6656" i="4"/>
  <c r="E6656" i="4" s="1"/>
  <c r="D6650" i="4"/>
  <c r="E6650" i="4" s="1"/>
  <c r="D6644" i="4"/>
  <c r="E6644" i="4" s="1"/>
  <c r="D6638" i="4"/>
  <c r="E6638" i="4" s="1"/>
  <c r="D6622" i="4"/>
  <c r="E6622" i="4" s="1"/>
  <c r="D6618" i="4"/>
  <c r="E6618" i="4" s="1"/>
  <c r="D6604" i="4"/>
  <c r="E6604" i="4" s="1"/>
  <c r="D6600" i="4"/>
  <c r="E6600" i="4" s="1"/>
  <c r="D6586" i="4"/>
  <c r="E6586" i="4" s="1"/>
  <c r="D6582" i="4"/>
  <c r="E6582" i="4" s="1"/>
  <c r="D6571" i="4"/>
  <c r="E6571" i="4" s="1"/>
  <c r="D6562" i="4"/>
  <c r="E6562" i="4" s="1"/>
  <c r="D6553" i="4"/>
  <c r="E6553" i="4" s="1"/>
  <c r="D6544" i="4"/>
  <c r="E6544" i="4" s="1"/>
  <c r="D6535" i="4"/>
  <c r="E6535" i="4" s="1"/>
  <c r="D6526" i="4"/>
  <c r="E6526" i="4" s="1"/>
  <c r="D6517" i="4"/>
  <c r="E6517" i="4" s="1"/>
  <c r="D6508" i="4"/>
  <c r="E6508" i="4" s="1"/>
  <c r="D6499" i="4"/>
  <c r="E6499" i="4" s="1"/>
  <c r="D6490" i="4"/>
  <c r="E6490" i="4" s="1"/>
  <c r="D6481" i="4"/>
  <c r="E6481" i="4" s="1"/>
  <c r="D6472" i="4"/>
  <c r="E6472" i="4" s="1"/>
  <c r="D6463" i="4"/>
  <c r="E6463" i="4" s="1"/>
  <c r="D6449" i="4"/>
  <c r="E6449" i="4" s="1"/>
  <c r="D6442" i="4"/>
  <c r="E6442" i="4" s="1"/>
  <c r="D6422" i="4"/>
  <c r="E6422" i="4" s="1"/>
  <c r="D6415" i="4"/>
  <c r="E6415" i="4" s="1"/>
  <c r="D6395" i="4"/>
  <c r="E6395" i="4" s="1"/>
  <c r="D6388" i="4"/>
  <c r="E6388" i="4" s="1"/>
  <c r="D6362" i="4"/>
  <c r="E6362" i="4" s="1"/>
  <c r="E7061" i="4"/>
  <c r="E7058" i="4"/>
  <c r="E7055" i="4"/>
  <c r="E7052" i="4"/>
  <c r="E7049" i="4"/>
  <c r="E7046" i="4"/>
  <c r="E7043" i="4"/>
  <c r="E7040" i="4"/>
  <c r="E7037" i="4"/>
  <c r="E7034" i="4"/>
  <c r="E7031" i="4"/>
  <c r="E7028" i="4"/>
  <c r="E7025" i="4"/>
  <c r="E7022" i="4"/>
  <c r="E7019" i="4"/>
  <c r="E7016" i="4"/>
  <c r="E7013" i="4"/>
  <c r="E7010" i="4"/>
  <c r="E7007" i="4"/>
  <c r="E7004" i="4"/>
  <c r="E7001" i="4"/>
  <c r="E6998" i="4"/>
  <c r="E6995" i="4"/>
  <c r="E6992" i="4"/>
  <c r="E6989" i="4"/>
  <c r="E6986" i="4"/>
  <c r="E6983" i="4"/>
  <c r="E6980" i="4"/>
  <c r="E6977" i="4"/>
  <c r="E6974" i="4"/>
  <c r="E6971" i="4"/>
  <c r="E6968" i="4"/>
  <c r="E6965" i="4"/>
  <c r="E6962" i="4"/>
  <c r="E6959" i="4"/>
  <c r="E6956" i="4"/>
  <c r="E6953" i="4"/>
  <c r="E6950" i="4"/>
  <c r="E6947" i="4"/>
  <c r="E6944" i="4"/>
  <c r="E6941" i="4"/>
  <c r="E6938" i="4"/>
  <c r="E6935" i="4"/>
  <c r="E6932" i="4"/>
  <c r="E6929" i="4"/>
  <c r="E6926" i="4"/>
  <c r="E6923" i="4"/>
  <c r="E6920" i="4"/>
  <c r="E6917" i="4"/>
  <c r="E6914" i="4"/>
  <c r="E6911" i="4"/>
  <c r="E6908" i="4"/>
  <c r="E6905" i="4"/>
  <c r="E6902" i="4"/>
  <c r="E6899" i="4"/>
  <c r="E6896" i="4"/>
  <c r="E6893" i="4"/>
  <c r="E6890" i="4"/>
  <c r="E6887" i="4"/>
  <c r="E6884" i="4"/>
  <c r="E6881" i="4"/>
  <c r="E6876" i="4"/>
  <c r="E6871" i="4"/>
  <c r="E6867" i="4"/>
  <c r="E6862" i="4"/>
  <c r="E6856" i="4"/>
  <c r="E6847" i="4"/>
  <c r="E6838" i="4"/>
  <c r="E6829" i="4"/>
  <c r="E6820" i="4"/>
  <c r="E6811" i="4"/>
  <c r="E6802" i="4"/>
  <c r="E6793" i="4"/>
  <c r="E6786" i="4"/>
  <c r="E6783" i="4"/>
  <c r="E6780" i="4"/>
  <c r="E6777" i="4"/>
  <c r="E6774" i="4"/>
  <c r="E6771" i="4"/>
  <c r="E6768" i="4"/>
  <c r="E6765" i="4"/>
  <c r="E6762" i="4"/>
  <c r="E6759" i="4"/>
  <c r="E6756" i="4"/>
  <c r="E6753" i="4"/>
  <c r="E6750" i="4"/>
  <c r="E6747" i="4"/>
  <c r="E6744" i="4"/>
  <c r="E6741" i="4"/>
  <c r="E6738" i="4"/>
  <c r="E6731" i="4"/>
  <c r="E6724" i="4"/>
  <c r="D6720" i="4"/>
  <c r="E6720" i="4" s="1"/>
  <c r="E6713" i="4"/>
  <c r="E6706" i="4"/>
  <c r="D6702" i="4"/>
  <c r="E6702" i="4" s="1"/>
  <c r="E6695" i="4"/>
  <c r="D6690" i="4"/>
  <c r="E6690" i="4" s="1"/>
  <c r="D6685" i="4"/>
  <c r="E6685" i="4" s="1"/>
  <c r="D6679" i="4"/>
  <c r="E6679" i="4" s="1"/>
  <c r="D6673" i="4"/>
  <c r="E6673" i="4" s="1"/>
  <c r="D6667" i="4"/>
  <c r="E6667" i="4" s="1"/>
  <c r="D6661" i="4"/>
  <c r="E6661" i="4" s="1"/>
  <c r="D6655" i="4"/>
  <c r="E6655" i="4" s="1"/>
  <c r="D6649" i="4"/>
  <c r="E6649" i="4" s="1"/>
  <c r="D6643" i="4"/>
  <c r="E6643" i="4" s="1"/>
  <c r="D6637" i="4"/>
  <c r="E6637" i="4" s="1"/>
  <c r="D6625" i="4"/>
  <c r="E6625" i="4" s="1"/>
  <c r="D6621" i="4"/>
  <c r="E6621" i="4" s="1"/>
  <c r="D6607" i="4"/>
  <c r="E6607" i="4" s="1"/>
  <c r="D6603" i="4"/>
  <c r="E6603" i="4" s="1"/>
  <c r="D6589" i="4"/>
  <c r="E6589" i="4" s="1"/>
  <c r="D6585" i="4"/>
  <c r="E6585" i="4" s="1"/>
  <c r="D6570" i="4"/>
  <c r="E6570" i="4" s="1"/>
  <c r="D6561" i="4"/>
  <c r="E6561" i="4" s="1"/>
  <c r="D6552" i="4"/>
  <c r="E6552" i="4" s="1"/>
  <c r="D6543" i="4"/>
  <c r="E6543" i="4" s="1"/>
  <c r="D6534" i="4"/>
  <c r="E6534" i="4" s="1"/>
  <c r="D6525" i="4"/>
  <c r="E6525" i="4" s="1"/>
  <c r="D6516" i="4"/>
  <c r="E6516" i="4" s="1"/>
  <c r="D6507" i="4"/>
  <c r="E6507" i="4" s="1"/>
  <c r="D6498" i="4"/>
  <c r="E6498" i="4" s="1"/>
  <c r="D6489" i="4"/>
  <c r="E6489" i="4" s="1"/>
  <c r="D6480" i="4"/>
  <c r="E6480" i="4" s="1"/>
  <c r="D6471" i="4"/>
  <c r="E6471" i="4" s="1"/>
  <c r="D6462" i="4"/>
  <c r="E6462" i="4" s="1"/>
  <c r="D6448" i="4"/>
  <c r="E6448" i="4" s="1"/>
  <c r="D6421" i="4"/>
  <c r="E6421" i="4" s="1"/>
  <c r="D6394" i="4"/>
  <c r="E6394" i="4" s="1"/>
  <c r="D6365" i="4"/>
  <c r="E6365" i="4" s="1"/>
  <c r="E6734" i="4"/>
  <c r="E6727" i="4"/>
  <c r="D6723" i="4"/>
  <c r="E6723" i="4" s="1"/>
  <c r="E6716" i="4"/>
  <c r="E6709" i="4"/>
  <c r="D6705" i="4"/>
  <c r="E6705" i="4" s="1"/>
  <c r="E6698" i="4"/>
  <c r="D6694" i="4"/>
  <c r="E6694" i="4" s="1"/>
  <c r="D6684" i="4"/>
  <c r="E6684" i="4" s="1"/>
  <c r="D6678" i="4"/>
  <c r="E6678" i="4" s="1"/>
  <c r="D6672" i="4"/>
  <c r="E6672" i="4" s="1"/>
  <c r="D6666" i="4"/>
  <c r="E6666" i="4" s="1"/>
  <c r="D6660" i="4"/>
  <c r="E6660" i="4" s="1"/>
  <c r="D6654" i="4"/>
  <c r="E6654" i="4" s="1"/>
  <c r="D6648" i="4"/>
  <c r="E6648" i="4" s="1"/>
  <c r="D6642" i="4"/>
  <c r="E6642" i="4" s="1"/>
  <c r="D6636" i="4"/>
  <c r="E6636" i="4" s="1"/>
  <c r="D6628" i="4"/>
  <c r="E6628" i="4" s="1"/>
  <c r="D6624" i="4"/>
  <c r="E6624" i="4" s="1"/>
  <c r="D6610" i="4"/>
  <c r="E6610" i="4" s="1"/>
  <c r="D6606" i="4"/>
  <c r="E6606" i="4" s="1"/>
  <c r="D6592" i="4"/>
  <c r="E6592" i="4" s="1"/>
  <c r="D6588" i="4"/>
  <c r="E6588" i="4" s="1"/>
  <c r="D6574" i="4"/>
  <c r="E6574" i="4" s="1"/>
  <c r="D6565" i="4"/>
  <c r="E6565" i="4" s="1"/>
  <c r="D6556" i="4"/>
  <c r="E6556" i="4" s="1"/>
  <c r="D6547" i="4"/>
  <c r="E6547" i="4" s="1"/>
  <c r="D6538" i="4"/>
  <c r="E6538" i="4" s="1"/>
  <c r="D6529" i="4"/>
  <c r="E6529" i="4" s="1"/>
  <c r="D6520" i="4"/>
  <c r="E6520" i="4" s="1"/>
  <c r="D6511" i="4"/>
  <c r="E6511" i="4" s="1"/>
  <c r="D6502" i="4"/>
  <c r="E6502" i="4" s="1"/>
  <c r="D6493" i="4"/>
  <c r="E6493" i="4" s="1"/>
  <c r="D6484" i="4"/>
  <c r="E6484" i="4" s="1"/>
  <c r="D6475" i="4"/>
  <c r="E6475" i="4" s="1"/>
  <c r="D6466" i="4"/>
  <c r="E6466" i="4" s="1"/>
  <c r="D6458" i="4"/>
  <c r="E6458" i="4" s="1"/>
  <c r="D6451" i="4"/>
  <c r="E6451" i="4" s="1"/>
  <c r="D6431" i="4"/>
  <c r="E6431" i="4" s="1"/>
  <c r="D6424" i="4"/>
  <c r="E6424" i="4" s="1"/>
  <c r="D6404" i="4"/>
  <c r="E6404" i="4" s="1"/>
  <c r="D6397" i="4"/>
  <c r="E6397" i="4" s="1"/>
  <c r="D6377" i="4"/>
  <c r="E6377" i="4" s="1"/>
  <c r="E6874" i="4"/>
  <c r="E6865" i="4"/>
  <c r="E6853" i="4"/>
  <c r="E6844" i="4"/>
  <c r="E6835" i="4"/>
  <c r="E6826" i="4"/>
  <c r="E6817" i="4"/>
  <c r="E6808" i="4"/>
  <c r="E6799" i="4"/>
  <c r="E6790" i="4"/>
  <c r="E6785" i="4"/>
  <c r="E6782" i="4"/>
  <c r="E6779" i="4"/>
  <c r="E6776" i="4"/>
  <c r="E6773" i="4"/>
  <c r="E6770" i="4"/>
  <c r="E6767" i="4"/>
  <c r="E6764" i="4"/>
  <c r="E6761" i="4"/>
  <c r="E6758" i="4"/>
  <c r="E6755" i="4"/>
  <c r="E6752" i="4"/>
  <c r="E6749" i="4"/>
  <c r="E6746" i="4"/>
  <c r="E6743" i="4"/>
  <c r="E6740" i="4"/>
  <c r="E6737" i="4"/>
  <c r="E6730" i="4"/>
  <c r="D6726" i="4"/>
  <c r="E6726" i="4" s="1"/>
  <c r="E6719" i="4"/>
  <c r="E6712" i="4"/>
  <c r="D6708" i="4"/>
  <c r="E6708" i="4" s="1"/>
  <c r="E6701" i="4"/>
  <c r="D6693" i="4"/>
  <c r="E6693" i="4" s="1"/>
  <c r="E6689" i="4"/>
  <c r="D6683" i="4"/>
  <c r="E6683" i="4" s="1"/>
  <c r="D6677" i="4"/>
  <c r="E6677" i="4" s="1"/>
  <c r="D6671" i="4"/>
  <c r="E6671" i="4" s="1"/>
  <c r="D6665" i="4"/>
  <c r="E6665" i="4" s="1"/>
  <c r="D6659" i="4"/>
  <c r="E6659" i="4" s="1"/>
  <c r="D6653" i="4"/>
  <c r="E6653" i="4" s="1"/>
  <c r="D6647" i="4"/>
  <c r="E6647" i="4" s="1"/>
  <c r="D6641" i="4"/>
  <c r="E6641" i="4" s="1"/>
  <c r="D6635" i="4"/>
  <c r="E6635" i="4" s="1"/>
  <c r="D6631" i="4"/>
  <c r="E6631" i="4" s="1"/>
  <c r="D6627" i="4"/>
  <c r="E6627" i="4" s="1"/>
  <c r="D6613" i="4"/>
  <c r="E6613" i="4" s="1"/>
  <c r="D6609" i="4"/>
  <c r="E6609" i="4" s="1"/>
  <c r="D6595" i="4"/>
  <c r="E6595" i="4" s="1"/>
  <c r="D6591" i="4"/>
  <c r="E6591" i="4" s="1"/>
  <c r="D6577" i="4"/>
  <c r="E6577" i="4" s="1"/>
  <c r="D6573" i="4"/>
  <c r="E6573" i="4" s="1"/>
  <c r="D6564" i="4"/>
  <c r="E6564" i="4" s="1"/>
  <c r="D6555" i="4"/>
  <c r="E6555" i="4" s="1"/>
  <c r="D6546" i="4"/>
  <c r="E6546" i="4" s="1"/>
  <c r="D6537" i="4"/>
  <c r="E6537" i="4" s="1"/>
  <c r="D6528" i="4"/>
  <c r="E6528" i="4" s="1"/>
  <c r="D6519" i="4"/>
  <c r="E6519" i="4" s="1"/>
  <c r="D6510" i="4"/>
  <c r="E6510" i="4" s="1"/>
  <c r="D6501" i="4"/>
  <c r="E6501" i="4" s="1"/>
  <c r="D6492" i="4"/>
  <c r="E6492" i="4" s="1"/>
  <c r="D6483" i="4"/>
  <c r="E6483" i="4" s="1"/>
  <c r="D6474" i="4"/>
  <c r="E6474" i="4" s="1"/>
  <c r="D6465" i="4"/>
  <c r="E6465" i="4" s="1"/>
  <c r="D6457" i="4"/>
  <c r="E6457" i="4" s="1"/>
  <c r="D6430" i="4"/>
  <c r="E6430" i="4" s="1"/>
  <c r="D6403" i="4"/>
  <c r="E6403" i="4" s="1"/>
  <c r="D6376" i="4"/>
  <c r="E6376" i="4" s="1"/>
  <c r="E6455" i="4"/>
  <c r="E6446" i="4"/>
  <c r="E6437" i="4"/>
  <c r="E6428" i="4"/>
  <c r="E6419" i="4"/>
  <c r="E6410" i="4"/>
  <c r="E6401" i="4"/>
  <c r="E6392" i="4"/>
  <c r="E6383" i="4"/>
  <c r="E6374" i="4"/>
  <c r="E6361" i="4"/>
  <c r="D6338" i="4"/>
  <c r="E6338" i="4" s="1"/>
  <c r="E6328" i="4"/>
  <c r="E6325" i="4"/>
  <c r="E6322" i="4"/>
  <c r="E6319" i="4"/>
  <c r="E6316" i="4"/>
  <c r="E6313" i="4"/>
  <c r="E6310" i="4"/>
  <c r="E6307" i="4"/>
  <c r="E6304" i="4"/>
  <c r="E6301" i="4"/>
  <c r="E6298" i="4"/>
  <c r="E6295" i="4"/>
  <c r="E6292" i="4"/>
  <c r="E6289" i="4"/>
  <c r="D6191" i="4"/>
  <c r="E6191" i="4" s="1"/>
  <c r="E6358" i="4"/>
  <c r="E6355" i="4"/>
  <c r="E6352" i="4"/>
  <c r="E6349" i="4"/>
  <c r="E6346" i="4"/>
  <c r="E6343" i="4"/>
  <c r="D6335" i="4"/>
  <c r="E6335" i="4" s="1"/>
  <c r="E6330" i="4"/>
  <c r="D6197" i="4"/>
  <c r="E6197" i="4" s="1"/>
  <c r="D6179" i="4"/>
  <c r="E6179" i="4" s="1"/>
  <c r="D6332" i="4"/>
  <c r="E6332" i="4" s="1"/>
  <c r="D6327" i="4"/>
  <c r="E6327" i="4" s="1"/>
  <c r="D6324" i="4"/>
  <c r="E6324" i="4" s="1"/>
  <c r="D6321" i="4"/>
  <c r="E6321" i="4" s="1"/>
  <c r="D6318" i="4"/>
  <c r="E6318" i="4" s="1"/>
  <c r="D6315" i="4"/>
  <c r="E6315" i="4" s="1"/>
  <c r="D6312" i="4"/>
  <c r="E6312" i="4" s="1"/>
  <c r="D6309" i="4"/>
  <c r="E6309" i="4" s="1"/>
  <c r="D6306" i="4"/>
  <c r="E6306" i="4" s="1"/>
  <c r="D6303" i="4"/>
  <c r="E6303" i="4" s="1"/>
  <c r="D6300" i="4"/>
  <c r="E6300" i="4" s="1"/>
  <c r="D6297" i="4"/>
  <c r="E6297" i="4" s="1"/>
  <c r="D6294" i="4"/>
  <c r="E6294" i="4" s="1"/>
  <c r="D6291" i="4"/>
  <c r="E6291" i="4" s="1"/>
  <c r="D6288" i="4"/>
  <c r="E6288" i="4" s="1"/>
  <c r="D6285" i="4"/>
  <c r="E6285" i="4" s="1"/>
  <c r="D6282" i="4"/>
  <c r="E6282" i="4" s="1"/>
  <c r="D6279" i="4"/>
  <c r="E6279" i="4" s="1"/>
  <c r="D6276" i="4"/>
  <c r="E6276" i="4" s="1"/>
  <c r="D6273" i="4"/>
  <c r="E6273" i="4" s="1"/>
  <c r="D6270" i="4"/>
  <c r="E6270" i="4" s="1"/>
  <c r="D6267" i="4"/>
  <c r="E6267" i="4" s="1"/>
  <c r="D6264" i="4"/>
  <c r="E6264" i="4" s="1"/>
  <c r="D6261" i="4"/>
  <c r="E6261" i="4" s="1"/>
  <c r="D6258" i="4"/>
  <c r="E6258" i="4" s="1"/>
  <c r="D6255" i="4"/>
  <c r="E6255" i="4" s="1"/>
  <c r="D6252" i="4"/>
  <c r="E6252" i="4" s="1"/>
  <c r="D6249" i="4"/>
  <c r="E6249" i="4" s="1"/>
  <c r="D6246" i="4"/>
  <c r="E6246" i="4" s="1"/>
  <c r="D6243" i="4"/>
  <c r="E6243" i="4" s="1"/>
  <c r="D6240" i="4"/>
  <c r="E6240" i="4" s="1"/>
  <c r="D6237" i="4"/>
  <c r="E6237" i="4" s="1"/>
  <c r="D6234" i="4"/>
  <c r="E6234" i="4" s="1"/>
  <c r="D6231" i="4"/>
  <c r="E6231" i="4" s="1"/>
  <c r="D6228" i="4"/>
  <c r="E6228" i="4" s="1"/>
  <c r="D6225" i="4"/>
  <c r="E6225" i="4" s="1"/>
  <c r="D6222" i="4"/>
  <c r="E6222" i="4" s="1"/>
  <c r="D6219" i="4"/>
  <c r="E6219" i="4" s="1"/>
  <c r="D6210" i="4"/>
  <c r="E6210" i="4" s="1"/>
  <c r="D6201" i="4"/>
  <c r="E6201" i="4" s="1"/>
  <c r="D6183" i="4"/>
  <c r="E6183" i="4" s="1"/>
  <c r="E6572" i="4"/>
  <c r="E6569" i="4"/>
  <c r="E6566" i="4"/>
  <c r="E6563" i="4"/>
  <c r="E6560" i="4"/>
  <c r="E6557" i="4"/>
  <c r="E6554" i="4"/>
  <c r="E6551" i="4"/>
  <c r="E6548" i="4"/>
  <c r="E6545" i="4"/>
  <c r="E6542" i="4"/>
  <c r="E6539" i="4"/>
  <c r="E6536" i="4"/>
  <c r="E6533" i="4"/>
  <c r="E6530" i="4"/>
  <c r="E6527" i="4"/>
  <c r="E6524" i="4"/>
  <c r="E6521" i="4"/>
  <c r="E6518" i="4"/>
  <c r="E6515" i="4"/>
  <c r="E6512" i="4"/>
  <c r="E6509" i="4"/>
  <c r="E6506" i="4"/>
  <c r="E6503" i="4"/>
  <c r="E6500" i="4"/>
  <c r="E6497" i="4"/>
  <c r="E6494" i="4"/>
  <c r="E6491" i="4"/>
  <c r="E6488" i="4"/>
  <c r="E6485" i="4"/>
  <c r="E6482" i="4"/>
  <c r="E6479" i="4"/>
  <c r="E6476" i="4"/>
  <c r="E6473" i="4"/>
  <c r="E6470" i="4"/>
  <c r="E6467" i="4"/>
  <c r="E6464" i="4"/>
  <c r="E6461" i="4"/>
  <c r="E6456" i="4"/>
  <c r="E6447" i="4"/>
  <c r="E6438" i="4"/>
  <c r="E6429" i="4"/>
  <c r="E6420" i="4"/>
  <c r="E6411" i="4"/>
  <c r="E6402" i="4"/>
  <c r="E6393" i="4"/>
  <c r="E6384" i="4"/>
  <c r="E6375" i="4"/>
  <c r="E6342" i="4"/>
  <c r="E6337" i="4"/>
  <c r="D6218" i="4"/>
  <c r="E6218" i="4" s="1"/>
  <c r="D6209" i="4"/>
  <c r="E6209" i="4" s="1"/>
  <c r="D6200" i="4"/>
  <c r="E6200" i="4" s="1"/>
  <c r="D6182" i="4"/>
  <c r="E6182" i="4" s="1"/>
  <c r="E6364" i="4"/>
  <c r="D6359" i="4"/>
  <c r="E6359" i="4" s="1"/>
  <c r="D6356" i="4"/>
  <c r="E6356" i="4" s="1"/>
  <c r="D6353" i="4"/>
  <c r="E6353" i="4" s="1"/>
  <c r="D6350" i="4"/>
  <c r="E6350" i="4" s="1"/>
  <c r="D6347" i="4"/>
  <c r="E6347" i="4" s="1"/>
  <c r="D6344" i="4"/>
  <c r="E6344" i="4" s="1"/>
  <c r="E6339" i="4"/>
  <c r="D6188" i="4"/>
  <c r="E6188" i="4" s="1"/>
  <c r="E6454" i="4"/>
  <c r="E6445" i="4"/>
  <c r="E6436" i="4"/>
  <c r="E6427" i="4"/>
  <c r="E6418" i="4"/>
  <c r="E6409" i="4"/>
  <c r="E6400" i="4"/>
  <c r="E6391" i="4"/>
  <c r="E6382" i="4"/>
  <c r="E6373" i="4"/>
  <c r="D6341" i="4"/>
  <c r="E6341" i="4" s="1"/>
  <c r="D6192" i="4"/>
  <c r="E6192" i="4" s="1"/>
  <c r="E6329" i="4"/>
  <c r="E6326" i="4"/>
  <c r="E6323" i="4"/>
  <c r="E6320" i="4"/>
  <c r="E6317" i="4"/>
  <c r="E6314" i="4"/>
  <c r="E6311" i="4"/>
  <c r="E6308" i="4"/>
  <c r="E6305" i="4"/>
  <c r="E6302" i="4"/>
  <c r="E6299" i="4"/>
  <c r="E6296" i="4"/>
  <c r="E6293" i="4"/>
  <c r="E6290" i="4"/>
  <c r="E6287" i="4"/>
  <c r="E6284" i="4"/>
  <c r="E6281" i="4"/>
  <c r="E6278" i="4"/>
  <c r="E6275" i="4"/>
  <c r="E6272" i="4"/>
  <c r="E6269" i="4"/>
  <c r="E6266" i="4"/>
  <c r="E6263" i="4"/>
  <c r="E6260" i="4"/>
  <c r="E6257" i="4"/>
  <c r="E6254" i="4"/>
  <c r="E6251" i="4"/>
  <c r="E6248" i="4"/>
  <c r="E6245" i="4"/>
  <c r="E6242" i="4"/>
  <c r="E6239" i="4"/>
  <c r="E6236" i="4"/>
  <c r="E6233" i="4"/>
  <c r="E6230" i="4"/>
  <c r="E6227" i="4"/>
  <c r="E6224" i="4"/>
  <c r="E6221" i="4"/>
  <c r="E6216" i="4"/>
  <c r="E6207" i="4"/>
  <c r="E6198" i="4"/>
  <c r="E6189" i="4"/>
  <c r="E6180" i="4"/>
  <c r="D6095" i="4"/>
  <c r="E6095" i="4" s="1"/>
  <c r="D6088" i="4"/>
  <c r="E6088" i="4" s="1"/>
  <c r="D6077" i="4"/>
  <c r="E6077" i="4" s="1"/>
  <c r="D6070" i="4"/>
  <c r="E6070" i="4" s="1"/>
  <c r="D6059" i="4"/>
  <c r="E6059" i="4" s="1"/>
  <c r="D6052" i="4"/>
  <c r="E6052" i="4" s="1"/>
  <c r="D6041" i="4"/>
  <c r="E6041" i="4" s="1"/>
  <c r="D6034" i="4"/>
  <c r="E6034" i="4" s="1"/>
  <c r="D6023" i="4"/>
  <c r="E6023" i="4" s="1"/>
  <c r="D6015" i="4"/>
  <c r="E6015" i="4" s="1"/>
  <c r="D6008" i="4"/>
  <c r="E6008" i="4" s="1"/>
  <c r="D5988" i="4"/>
  <c r="E5988" i="4" s="1"/>
  <c r="D5960" i="4"/>
  <c r="E5960" i="4" s="1"/>
  <c r="D5945" i="4"/>
  <c r="E5945" i="4" s="1"/>
  <c r="D5930" i="4"/>
  <c r="E5930" i="4" s="1"/>
  <c r="D5897" i="4"/>
  <c r="E5897" i="4" s="1"/>
  <c r="D5861" i="4"/>
  <c r="E5861" i="4" s="1"/>
  <c r="D5852" i="4"/>
  <c r="E5852" i="4" s="1"/>
  <c r="D5843" i="4"/>
  <c r="E5843" i="4" s="1"/>
  <c r="D5763" i="4"/>
  <c r="E5763" i="4" s="1"/>
  <c r="D5757" i="4"/>
  <c r="E5757" i="4" s="1"/>
  <c r="D5747" i="4"/>
  <c r="E5747" i="4" s="1"/>
  <c r="D5729" i="4"/>
  <c r="E5729" i="4" s="1"/>
  <c r="D5711" i="4"/>
  <c r="E5711" i="4" s="1"/>
  <c r="D5699" i="4"/>
  <c r="E5699" i="4" s="1"/>
  <c r="D5690" i="4"/>
  <c r="E5690" i="4" s="1"/>
  <c r="D5679" i="4"/>
  <c r="E5679" i="4" s="1"/>
  <c r="E6170" i="4"/>
  <c r="E6162" i="4"/>
  <c r="E6160" i="4"/>
  <c r="E6152" i="4"/>
  <c r="E6144" i="4"/>
  <c r="E6142" i="4"/>
  <c r="E6134" i="4"/>
  <c r="E6126" i="4"/>
  <c r="E6124" i="4"/>
  <c r="E6116" i="4"/>
  <c r="E6108" i="4"/>
  <c r="E6106" i="4"/>
  <c r="E6098" i="4"/>
  <c r="D6091" i="4"/>
  <c r="E6091" i="4" s="1"/>
  <c r="E6087" i="4"/>
  <c r="D6080" i="4"/>
  <c r="E6080" i="4" s="1"/>
  <c r="D6073" i="4"/>
  <c r="E6073" i="4" s="1"/>
  <c r="E6069" i="4"/>
  <c r="D6062" i="4"/>
  <c r="E6062" i="4" s="1"/>
  <c r="D6055" i="4"/>
  <c r="E6055" i="4" s="1"/>
  <c r="E6051" i="4"/>
  <c r="D6044" i="4"/>
  <c r="E6044" i="4" s="1"/>
  <c r="D6037" i="4"/>
  <c r="E6037" i="4" s="1"/>
  <c r="E6033" i="4"/>
  <c r="D6026" i="4"/>
  <c r="E6026" i="4" s="1"/>
  <c r="D6019" i="4"/>
  <c r="E6019" i="4" s="1"/>
  <c r="D6007" i="4"/>
  <c r="E6007" i="4" s="1"/>
  <c r="D5995" i="4"/>
  <c r="E5995" i="4" s="1"/>
  <c r="D5992" i="4"/>
  <c r="E5992" i="4" s="1"/>
  <c r="E5978" i="4"/>
  <c r="E5972" i="4"/>
  <c r="E5966" i="4"/>
  <c r="D5948" i="4"/>
  <c r="E5948" i="4" s="1"/>
  <c r="D5915" i="4"/>
  <c r="E5915" i="4" s="1"/>
  <c r="D5900" i="4"/>
  <c r="E5900" i="4" s="1"/>
  <c r="E6167" i="4"/>
  <c r="E6157" i="4"/>
  <c r="E6149" i="4"/>
  <c r="E6139" i="4"/>
  <c r="E6131" i="4"/>
  <c r="E6121" i="4"/>
  <c r="E6113" i="4"/>
  <c r="E6103" i="4"/>
  <c r="D6094" i="4"/>
  <c r="E6094" i="4" s="1"/>
  <c r="D6083" i="4"/>
  <c r="E6083" i="4" s="1"/>
  <c r="D6076" i="4"/>
  <c r="E6076" i="4" s="1"/>
  <c r="D6065" i="4"/>
  <c r="E6065" i="4" s="1"/>
  <c r="D6058" i="4"/>
  <c r="E6058" i="4" s="1"/>
  <c r="D6047" i="4"/>
  <c r="E6047" i="4" s="1"/>
  <c r="D6040" i="4"/>
  <c r="E6040" i="4" s="1"/>
  <c r="D6029" i="4"/>
  <c r="E6029" i="4" s="1"/>
  <c r="D6022" i="4"/>
  <c r="E6022" i="4" s="1"/>
  <c r="E6011" i="4"/>
  <c r="D6006" i="4"/>
  <c r="E6006" i="4" s="1"/>
  <c r="D5999" i="4"/>
  <c r="E5999" i="4" s="1"/>
  <c r="E5984" i="4"/>
  <c r="D5981" i="4"/>
  <c r="E5981" i="4" s="1"/>
  <c r="D5975" i="4"/>
  <c r="E5975" i="4" s="1"/>
  <c r="D5969" i="4"/>
  <c r="E5969" i="4" s="1"/>
  <c r="D5933" i="4"/>
  <c r="E5933" i="4" s="1"/>
  <c r="D5918" i="4"/>
  <c r="E5918" i="4" s="1"/>
  <c r="D5892" i="4"/>
  <c r="E5892" i="4" s="1"/>
  <c r="E6217" i="4"/>
  <c r="E6212" i="4"/>
  <c r="E6208" i="4"/>
  <c r="E6203" i="4"/>
  <c r="E6199" i="4"/>
  <c r="E6194" i="4"/>
  <c r="E6190" i="4"/>
  <c r="E6185" i="4"/>
  <c r="E6181" i="4"/>
  <c r="E6176" i="4"/>
  <c r="E6172" i="4"/>
  <c r="E6164" i="4"/>
  <c r="E6154" i="4"/>
  <c r="E6146" i="4"/>
  <c r="E6136" i="4"/>
  <c r="E6128" i="4"/>
  <c r="E6120" i="4"/>
  <c r="E6118" i="4"/>
  <c r="E6110" i="4"/>
  <c r="E6102" i="4"/>
  <c r="E6100" i="4"/>
  <c r="D6097" i="4"/>
  <c r="E6097" i="4" s="1"/>
  <c r="E6093" i="4"/>
  <c r="D6086" i="4"/>
  <c r="E6086" i="4" s="1"/>
  <c r="D6079" i="4"/>
  <c r="E6079" i="4" s="1"/>
  <c r="E6075" i="4"/>
  <c r="D6068" i="4"/>
  <c r="E6068" i="4" s="1"/>
  <c r="D6061" i="4"/>
  <c r="E6061" i="4" s="1"/>
  <c r="E6057" i="4"/>
  <c r="D6050" i="4"/>
  <c r="E6050" i="4" s="1"/>
  <c r="D6043" i="4"/>
  <c r="E6043" i="4" s="1"/>
  <c r="E6039" i="4"/>
  <c r="D6032" i="4"/>
  <c r="E6032" i="4" s="1"/>
  <c r="D6025" i="4"/>
  <c r="E6025" i="4" s="1"/>
  <c r="E6021" i="4"/>
  <c r="D6013" i="4"/>
  <c r="E6013" i="4" s="1"/>
  <c r="D6010" i="4"/>
  <c r="E6010" i="4" s="1"/>
  <c r="D5998" i="4"/>
  <c r="E5998" i="4" s="1"/>
  <c r="D5986" i="4"/>
  <c r="E5986" i="4" s="1"/>
  <c r="D5951" i="4"/>
  <c r="E5951" i="4" s="1"/>
  <c r="D5936" i="4"/>
  <c r="E5936" i="4" s="1"/>
  <c r="D5910" i="4"/>
  <c r="E5910" i="4" s="1"/>
  <c r="D5906" i="4"/>
  <c r="E5906" i="4" s="1"/>
  <c r="D5891" i="4"/>
  <c r="E5891" i="4" s="1"/>
  <c r="E6195" i="4"/>
  <c r="E6186" i="4"/>
  <c r="E6177" i="4"/>
  <c r="E6171" i="4"/>
  <c r="E6169" i="4"/>
  <c r="E6161" i="4"/>
  <c r="E6153" i="4"/>
  <c r="E6151" i="4"/>
  <c r="E6143" i="4"/>
  <c r="E6135" i="4"/>
  <c r="E6133" i="4"/>
  <c r="E6125" i="4"/>
  <c r="E6117" i="4"/>
  <c r="E6115" i="4"/>
  <c r="E6107" i="4"/>
  <c r="E6099" i="4"/>
  <c r="E6096" i="4"/>
  <c r="D6089" i="4"/>
  <c r="E6089" i="4" s="1"/>
  <c r="D6082" i="4"/>
  <c r="E6082" i="4" s="1"/>
  <c r="E6078" i="4"/>
  <c r="D6071" i="4"/>
  <c r="E6071" i="4" s="1"/>
  <c r="D6064" i="4"/>
  <c r="E6064" i="4" s="1"/>
  <c r="E6060" i="4"/>
  <c r="D6053" i="4"/>
  <c r="E6053" i="4" s="1"/>
  <c r="D6046" i="4"/>
  <c r="E6046" i="4" s="1"/>
  <c r="E6042" i="4"/>
  <c r="D6035" i="4"/>
  <c r="E6035" i="4" s="1"/>
  <c r="D6028" i="4"/>
  <c r="E6028" i="4" s="1"/>
  <c r="E6024" i="4"/>
  <c r="D6017" i="4"/>
  <c r="E6017" i="4" s="1"/>
  <c r="E6002" i="4"/>
  <c r="D5997" i="4"/>
  <c r="E5997" i="4" s="1"/>
  <c r="D5990" i="4"/>
  <c r="E5990" i="4" s="1"/>
  <c r="E5957" i="4"/>
  <c r="D5928" i="4"/>
  <c r="E5928" i="4" s="1"/>
  <c r="D5924" i="4"/>
  <c r="E5924" i="4" s="1"/>
  <c r="D5909" i="4"/>
  <c r="E5909" i="4" s="1"/>
  <c r="D5894" i="4"/>
  <c r="E5894" i="4" s="1"/>
  <c r="E6215" i="4"/>
  <c r="E6206" i="4"/>
  <c r="D6173" i="4"/>
  <c r="E6173" i="4" s="1"/>
  <c r="E6168" i="4"/>
  <c r="E6166" i="4"/>
  <c r="D6163" i="4"/>
  <c r="E6163" i="4" s="1"/>
  <c r="E6158" i="4"/>
  <c r="D6155" i="4"/>
  <c r="E6155" i="4" s="1"/>
  <c r="E6150" i="4"/>
  <c r="E6148" i="4"/>
  <c r="D6145" i="4"/>
  <c r="E6145" i="4" s="1"/>
  <c r="E6140" i="4"/>
  <c r="D6137" i="4"/>
  <c r="E6137" i="4" s="1"/>
  <c r="E6132" i="4"/>
  <c r="E6130" i="4"/>
  <c r="D6127" i="4"/>
  <c r="E6127" i="4" s="1"/>
  <c r="E6122" i="4"/>
  <c r="D6119" i="4"/>
  <c r="E6119" i="4" s="1"/>
  <c r="E6114" i="4"/>
  <c r="E6112" i="4"/>
  <c r="D6109" i="4"/>
  <c r="E6109" i="4" s="1"/>
  <c r="E6104" i="4"/>
  <c r="D6101" i="4"/>
  <c r="E6101" i="4" s="1"/>
  <c r="D6092" i="4"/>
  <c r="E6092" i="4" s="1"/>
  <c r="D6085" i="4"/>
  <c r="E6085" i="4" s="1"/>
  <c r="E6081" i="4"/>
  <c r="D6074" i="4"/>
  <c r="E6074" i="4" s="1"/>
  <c r="D6067" i="4"/>
  <c r="E6067" i="4" s="1"/>
  <c r="E6063" i="4"/>
  <c r="D6056" i="4"/>
  <c r="E6056" i="4" s="1"/>
  <c r="D6049" i="4"/>
  <c r="E6049" i="4" s="1"/>
  <c r="E6045" i="4"/>
  <c r="D6038" i="4"/>
  <c r="E6038" i="4" s="1"/>
  <c r="D6031" i="4"/>
  <c r="E6031" i="4" s="1"/>
  <c r="E6027" i="4"/>
  <c r="D6020" i="4"/>
  <c r="E6020" i="4" s="1"/>
  <c r="D6016" i="4"/>
  <c r="E6016" i="4" s="1"/>
  <c r="D6004" i="4"/>
  <c r="E6004" i="4" s="1"/>
  <c r="D6001" i="4"/>
  <c r="E6001" i="4" s="1"/>
  <c r="D5993" i="4"/>
  <c r="E5993" i="4" s="1"/>
  <c r="D5989" i="4"/>
  <c r="E5989" i="4" s="1"/>
  <c r="D5946" i="4"/>
  <c r="E5946" i="4" s="1"/>
  <c r="D5942" i="4"/>
  <c r="E5942" i="4" s="1"/>
  <c r="D5927" i="4"/>
  <c r="E5927" i="4" s="1"/>
  <c r="D5912" i="4"/>
  <c r="E5912" i="4" s="1"/>
  <c r="E6014" i="4"/>
  <c r="E6005" i="4"/>
  <c r="E5996" i="4"/>
  <c r="E5987" i="4"/>
  <c r="E5980" i="4"/>
  <c r="E5974" i="4"/>
  <c r="E5968" i="4"/>
  <c r="E5961" i="4"/>
  <c r="D5959" i="4"/>
  <c r="E5959" i="4" s="1"/>
  <c r="E5952" i="4"/>
  <c r="E5937" i="4"/>
  <c r="E5919" i="4"/>
  <c r="E5901" i="4"/>
  <c r="D5772" i="4"/>
  <c r="E5772" i="4" s="1"/>
  <c r="D5766" i="4"/>
  <c r="E5766" i="4" s="1"/>
  <c r="D5682" i="4"/>
  <c r="E5682" i="4" s="1"/>
  <c r="E5963" i="4"/>
  <c r="E5954" i="4"/>
  <c r="D5888" i="4"/>
  <c r="E5888" i="4" s="1"/>
  <c r="D5885" i="4"/>
  <c r="E5885" i="4" s="1"/>
  <c r="D5882" i="4"/>
  <c r="E5882" i="4" s="1"/>
  <c r="D5879" i="4"/>
  <c r="E5879" i="4" s="1"/>
  <c r="D5876" i="4"/>
  <c r="E5876" i="4" s="1"/>
  <c r="D5873" i="4"/>
  <c r="E5873" i="4" s="1"/>
  <c r="D5870" i="4"/>
  <c r="E5870" i="4" s="1"/>
  <c r="D5867" i="4"/>
  <c r="E5867" i="4" s="1"/>
  <c r="D5858" i="4"/>
  <c r="E5858" i="4" s="1"/>
  <c r="D5849" i="4"/>
  <c r="E5849" i="4" s="1"/>
  <c r="D5840" i="4"/>
  <c r="E5840" i="4" s="1"/>
  <c r="D5781" i="4"/>
  <c r="E5781" i="4" s="1"/>
  <c r="D5775" i="4"/>
  <c r="E5775" i="4" s="1"/>
  <c r="D5745" i="4"/>
  <c r="E5745" i="4" s="1"/>
  <c r="D5739" i="4"/>
  <c r="E5739" i="4" s="1"/>
  <c r="D5727" i="4"/>
  <c r="E5727" i="4" s="1"/>
  <c r="D5721" i="4"/>
  <c r="E5721" i="4" s="1"/>
  <c r="D5709" i="4"/>
  <c r="E5709" i="4" s="1"/>
  <c r="D5703" i="4"/>
  <c r="E5703" i="4" s="1"/>
  <c r="D5694" i="4"/>
  <c r="E5694" i="4" s="1"/>
  <c r="D5685" i="4"/>
  <c r="E5685" i="4" s="1"/>
  <c r="E5979" i="4"/>
  <c r="E5973" i="4"/>
  <c r="E5967" i="4"/>
  <c r="D5965" i="4"/>
  <c r="E5965" i="4" s="1"/>
  <c r="E5958" i="4"/>
  <c r="D5956" i="4"/>
  <c r="E5956" i="4" s="1"/>
  <c r="E5949" i="4"/>
  <c r="D5939" i="4"/>
  <c r="E5939" i="4" s="1"/>
  <c r="E5931" i="4"/>
  <c r="D5921" i="4"/>
  <c r="E5921" i="4" s="1"/>
  <c r="E5913" i="4"/>
  <c r="D5903" i="4"/>
  <c r="E5903" i="4" s="1"/>
  <c r="E5895" i="4"/>
  <c r="D5790" i="4"/>
  <c r="E5790" i="4" s="1"/>
  <c r="D5784" i="4"/>
  <c r="E5784" i="4" s="1"/>
  <c r="D5738" i="4"/>
  <c r="E5738" i="4" s="1"/>
  <c r="D5720" i="4"/>
  <c r="E5720" i="4" s="1"/>
  <c r="D5702" i="4"/>
  <c r="E5702" i="4" s="1"/>
  <c r="D5693" i="4"/>
  <c r="E5693" i="4" s="1"/>
  <c r="E5983" i="4"/>
  <c r="E5977" i="4"/>
  <c r="E5971" i="4"/>
  <c r="D5864" i="4"/>
  <c r="E5864" i="4" s="1"/>
  <c r="D5855" i="4"/>
  <c r="E5855" i="4" s="1"/>
  <c r="D5846" i="4"/>
  <c r="E5846" i="4" s="1"/>
  <c r="D5837" i="4"/>
  <c r="E5837" i="4" s="1"/>
  <c r="D5799" i="4"/>
  <c r="E5799" i="4" s="1"/>
  <c r="D5793" i="4"/>
  <c r="E5793" i="4" s="1"/>
  <c r="D5962" i="4"/>
  <c r="E5962" i="4" s="1"/>
  <c r="D5953" i="4"/>
  <c r="E5953" i="4" s="1"/>
  <c r="D5802" i="4"/>
  <c r="E5802" i="4" s="1"/>
  <c r="D5754" i="4"/>
  <c r="E5754" i="4" s="1"/>
  <c r="D5748" i="4"/>
  <c r="E5748" i="4" s="1"/>
  <c r="D5736" i="4"/>
  <c r="E5736" i="4" s="1"/>
  <c r="D5730" i="4"/>
  <c r="E5730" i="4" s="1"/>
  <c r="D5718" i="4"/>
  <c r="E5718" i="4" s="1"/>
  <c r="D5712" i="4"/>
  <c r="E5712" i="4" s="1"/>
  <c r="D5700" i="4"/>
  <c r="E5700" i="4" s="1"/>
  <c r="D5691" i="4"/>
  <c r="E5691" i="4" s="1"/>
  <c r="D5655" i="4"/>
  <c r="E5655" i="4" s="1"/>
  <c r="D5637" i="4"/>
  <c r="E5637" i="4" s="1"/>
  <c r="D5634" i="4"/>
  <c r="E5634" i="4" s="1"/>
  <c r="D5631" i="4"/>
  <c r="E5631" i="4" s="1"/>
  <c r="D5628" i="4"/>
  <c r="E5628" i="4" s="1"/>
  <c r="D5625" i="4"/>
  <c r="E5625" i="4" s="1"/>
  <c r="D5622" i="4"/>
  <c r="E5622" i="4" s="1"/>
  <c r="D5619" i="4"/>
  <c r="E5619" i="4" s="1"/>
  <c r="D5616" i="4"/>
  <c r="E5616" i="4" s="1"/>
  <c r="D5613" i="4"/>
  <c r="E5613" i="4" s="1"/>
  <c r="D5610" i="4"/>
  <c r="E5610" i="4" s="1"/>
  <c r="D5607" i="4"/>
  <c r="E5607" i="4" s="1"/>
  <c r="D5604" i="4"/>
  <c r="E5604" i="4" s="1"/>
  <c r="D5601" i="4"/>
  <c r="E5601" i="4" s="1"/>
  <c r="D5598" i="4"/>
  <c r="E5598" i="4" s="1"/>
  <c r="D5587" i="4"/>
  <c r="E5587" i="4" s="1"/>
  <c r="D5577" i="4"/>
  <c r="E5577" i="4" s="1"/>
  <c r="D5571" i="4"/>
  <c r="E5571" i="4" s="1"/>
  <c r="D5560" i="4"/>
  <c r="E5560" i="4" s="1"/>
  <c r="D5521" i="4"/>
  <c r="E5521" i="4" s="1"/>
  <c r="D5515" i="4"/>
  <c r="E5515" i="4" s="1"/>
  <c r="D5500" i="4"/>
  <c r="E5500" i="4" s="1"/>
  <c r="D5491" i="4"/>
  <c r="E5491" i="4" s="1"/>
  <c r="D5482" i="4"/>
  <c r="E5482" i="4" s="1"/>
  <c r="D5473" i="4"/>
  <c r="E5473" i="4" s="1"/>
  <c r="D5464" i="4"/>
  <c r="E5464" i="4" s="1"/>
  <c r="D5455" i="4"/>
  <c r="E5455" i="4" s="1"/>
  <c r="E5950" i="4"/>
  <c r="E5947" i="4"/>
  <c r="E5944" i="4"/>
  <c r="E5941" i="4"/>
  <c r="E5938" i="4"/>
  <c r="E5935" i="4"/>
  <c r="E5932" i="4"/>
  <c r="E5929" i="4"/>
  <c r="E5926" i="4"/>
  <c r="E5923" i="4"/>
  <c r="E5920" i="4"/>
  <c r="E5917" i="4"/>
  <c r="E5914" i="4"/>
  <c r="E5911" i="4"/>
  <c r="E5908" i="4"/>
  <c r="E5905" i="4"/>
  <c r="E5902" i="4"/>
  <c r="E5899" i="4"/>
  <c r="E5896" i="4"/>
  <c r="E5893" i="4"/>
  <c r="E5890" i="4"/>
  <c r="E5887" i="4"/>
  <c r="E5884" i="4"/>
  <c r="E5881" i="4"/>
  <c r="E5878" i="4"/>
  <c r="E5875" i="4"/>
  <c r="E5872" i="4"/>
  <c r="E5869" i="4"/>
  <c r="E5866" i="4"/>
  <c r="E5863" i="4"/>
  <c r="E5860" i="4"/>
  <c r="E5857" i="4"/>
  <c r="E5854" i="4"/>
  <c r="E5851" i="4"/>
  <c r="E5848" i="4"/>
  <c r="E5845" i="4"/>
  <c r="E5842" i="4"/>
  <c r="E5839" i="4"/>
  <c r="E5836" i="4"/>
  <c r="E5833" i="4"/>
  <c r="E5830" i="4"/>
  <c r="E5827" i="4"/>
  <c r="E5824" i="4"/>
  <c r="E5821" i="4"/>
  <c r="E5818" i="4"/>
  <c r="E5815" i="4"/>
  <c r="E5812" i="4"/>
  <c r="E5809" i="4"/>
  <c r="E5806" i="4"/>
  <c r="E5801" i="4"/>
  <c r="E5797" i="4"/>
  <c r="E5792" i="4"/>
  <c r="E5788" i="4"/>
  <c r="E5783" i="4"/>
  <c r="E5779" i="4"/>
  <c r="E5774" i="4"/>
  <c r="E5770" i="4"/>
  <c r="E5765" i="4"/>
  <c r="E5761" i="4"/>
  <c r="E5756" i="4"/>
  <c r="E5752" i="4"/>
  <c r="E5743" i="4"/>
  <c r="E5734" i="4"/>
  <c r="E5725" i="4"/>
  <c r="E5716" i="4"/>
  <c r="E5707" i="4"/>
  <c r="E5698" i="4"/>
  <c r="E5689" i="4"/>
  <c r="E5684" i="4"/>
  <c r="E5678" i="4"/>
  <c r="E5660" i="4"/>
  <c r="D5652" i="4"/>
  <c r="E5652" i="4" s="1"/>
  <c r="E5647" i="4"/>
  <c r="D5382" i="4"/>
  <c r="E5382" i="4" s="1"/>
  <c r="D5364" i="4"/>
  <c r="E5364" i="4" s="1"/>
  <c r="D5339" i="4"/>
  <c r="E5339" i="4" s="1"/>
  <c r="D5315" i="4"/>
  <c r="E5315" i="4" s="1"/>
  <c r="D5282" i="4"/>
  <c r="E5282" i="4" s="1"/>
  <c r="E5673" i="4"/>
  <c r="E5671" i="4"/>
  <c r="E5669" i="4"/>
  <c r="E5664" i="4"/>
  <c r="E5662" i="4"/>
  <c r="D5649" i="4"/>
  <c r="E5649" i="4" s="1"/>
  <c r="E5644" i="4"/>
  <c r="D5596" i="4"/>
  <c r="E5596" i="4" s="1"/>
  <c r="E5590" i="4"/>
  <c r="D5586" i="4"/>
  <c r="E5586" i="4" s="1"/>
  <c r="D5580" i="4"/>
  <c r="E5580" i="4" s="1"/>
  <c r="D5569" i="4"/>
  <c r="E5569" i="4" s="1"/>
  <c r="E5563" i="4"/>
  <c r="D5559" i="4"/>
  <c r="E5559" i="4" s="1"/>
  <c r="D5530" i="4"/>
  <c r="E5530" i="4" s="1"/>
  <c r="D5524" i="4"/>
  <c r="E5524" i="4" s="1"/>
  <c r="D5503" i="4"/>
  <c r="E5503" i="4" s="1"/>
  <c r="D5494" i="4"/>
  <c r="E5494" i="4" s="1"/>
  <c r="D5485" i="4"/>
  <c r="E5485" i="4" s="1"/>
  <c r="D5476" i="4"/>
  <c r="E5476" i="4" s="1"/>
  <c r="D5467" i="4"/>
  <c r="E5467" i="4" s="1"/>
  <c r="D5458" i="4"/>
  <c r="E5458" i="4" s="1"/>
  <c r="D5449" i="4"/>
  <c r="E5449" i="4" s="1"/>
  <c r="D5420" i="4"/>
  <c r="E5420" i="4" s="1"/>
  <c r="E5834" i="4"/>
  <c r="E5831" i="4"/>
  <c r="E5828" i="4"/>
  <c r="E5825" i="4"/>
  <c r="E5822" i="4"/>
  <c r="E5819" i="4"/>
  <c r="E5816" i="4"/>
  <c r="E5813" i="4"/>
  <c r="E5810" i="4"/>
  <c r="E5807" i="4"/>
  <c r="E5804" i="4"/>
  <c r="E5800" i="4"/>
  <c r="E5795" i="4"/>
  <c r="E5791" i="4"/>
  <c r="E5786" i="4"/>
  <c r="E5782" i="4"/>
  <c r="E5777" i="4"/>
  <c r="E5773" i="4"/>
  <c r="E5768" i="4"/>
  <c r="E5764" i="4"/>
  <c r="E5759" i="4"/>
  <c r="E5755" i="4"/>
  <c r="E5750" i="4"/>
  <c r="E5746" i="4"/>
  <c r="E5741" i="4"/>
  <c r="E5737" i="4"/>
  <c r="E5732" i="4"/>
  <c r="E5728" i="4"/>
  <c r="E5723" i="4"/>
  <c r="E5719" i="4"/>
  <c r="E5714" i="4"/>
  <c r="E5710" i="4"/>
  <c r="E5705" i="4"/>
  <c r="E5701" i="4"/>
  <c r="E5696" i="4"/>
  <c r="E5692" i="4"/>
  <c r="E5687" i="4"/>
  <c r="E5683" i="4"/>
  <c r="E5677" i="4"/>
  <c r="D5646" i="4"/>
  <c r="E5646" i="4" s="1"/>
  <c r="E5697" i="4"/>
  <c r="E5688" i="4"/>
  <c r="E5681" i="4"/>
  <c r="E5675" i="4"/>
  <c r="E5670" i="4"/>
  <c r="E5668" i="4"/>
  <c r="E5666" i="4"/>
  <c r="D5661" i="4"/>
  <c r="E5661" i="4" s="1"/>
  <c r="E5656" i="4"/>
  <c r="D5643" i="4"/>
  <c r="E5643" i="4" s="1"/>
  <c r="E5638" i="4"/>
  <c r="E5635" i="4"/>
  <c r="E5632" i="4"/>
  <c r="E5629" i="4"/>
  <c r="E5626" i="4"/>
  <c r="E5623" i="4"/>
  <c r="E5620" i="4"/>
  <c r="E5617" i="4"/>
  <c r="E5614" i="4"/>
  <c r="E5611" i="4"/>
  <c r="E5608" i="4"/>
  <c r="E5605" i="4"/>
  <c r="E5602" i="4"/>
  <c r="E5599" i="4"/>
  <c r="D5595" i="4"/>
  <c r="E5595" i="4" s="1"/>
  <c r="D5589" i="4"/>
  <c r="E5589" i="4" s="1"/>
  <c r="E5585" i="4"/>
  <c r="D5578" i="4"/>
  <c r="E5578" i="4" s="1"/>
  <c r="E5572" i="4"/>
  <c r="D5568" i="4"/>
  <c r="E5568" i="4" s="1"/>
  <c r="D5562" i="4"/>
  <c r="E5562" i="4" s="1"/>
  <c r="D5533" i="4"/>
  <c r="E5533" i="4" s="1"/>
  <c r="D5512" i="4"/>
  <c r="E5512" i="4" s="1"/>
  <c r="D5506" i="4"/>
  <c r="E5506" i="4" s="1"/>
  <c r="D5497" i="4"/>
  <c r="E5497" i="4" s="1"/>
  <c r="D5488" i="4"/>
  <c r="E5488" i="4" s="1"/>
  <c r="D5479" i="4"/>
  <c r="E5479" i="4" s="1"/>
  <c r="D5470" i="4"/>
  <c r="E5470" i="4" s="1"/>
  <c r="D5461" i="4"/>
  <c r="E5461" i="4" s="1"/>
  <c r="D5452" i="4"/>
  <c r="E5452" i="4" s="1"/>
  <c r="E5798" i="4"/>
  <c r="E5789" i="4"/>
  <c r="E5780" i="4"/>
  <c r="E5771" i="4"/>
  <c r="E5762" i="4"/>
  <c r="E5753" i="4"/>
  <c r="E5744" i="4"/>
  <c r="E5735" i="4"/>
  <c r="E5726" i="4"/>
  <c r="E5717" i="4"/>
  <c r="E5708" i="4"/>
  <c r="D5672" i="4"/>
  <c r="E5672" i="4" s="1"/>
  <c r="D5658" i="4"/>
  <c r="E5658" i="4" s="1"/>
  <c r="E5653" i="4"/>
  <c r="D5640" i="4"/>
  <c r="E5640" i="4" s="1"/>
  <c r="D5435" i="4"/>
  <c r="E5435" i="4" s="1"/>
  <c r="D5431" i="4"/>
  <c r="E5431" i="4" s="1"/>
  <c r="D5532" i="4"/>
  <c r="E5532" i="4" s="1"/>
  <c r="D5523" i="4"/>
  <c r="E5523" i="4" s="1"/>
  <c r="D5514" i="4"/>
  <c r="E5514" i="4" s="1"/>
  <c r="D5505" i="4"/>
  <c r="E5505" i="4" s="1"/>
  <c r="D5446" i="4"/>
  <c r="E5446" i="4" s="1"/>
  <c r="E5432" i="4"/>
  <c r="D5428" i="4"/>
  <c r="E5428" i="4" s="1"/>
  <c r="E5413" i="4"/>
  <c r="D5408" i="4"/>
  <c r="E5408" i="4" s="1"/>
  <c r="D5405" i="4"/>
  <c r="E5405" i="4" s="1"/>
  <c r="D5401" i="4"/>
  <c r="E5401" i="4" s="1"/>
  <c r="D5336" i="4"/>
  <c r="E5336" i="4" s="1"/>
  <c r="D5311" i="4"/>
  <c r="E5311" i="4" s="1"/>
  <c r="D5273" i="4"/>
  <c r="E5273" i="4" s="1"/>
  <c r="D5176" i="4"/>
  <c r="E5176" i="4" s="1"/>
  <c r="D5162" i="4"/>
  <c r="E5162" i="4" s="1"/>
  <c r="D5149" i="4"/>
  <c r="E5149" i="4" s="1"/>
  <c r="D5134" i="4"/>
  <c r="E5134" i="4" s="1"/>
  <c r="D5128" i="4"/>
  <c r="E5128" i="4" s="1"/>
  <c r="E5597" i="4"/>
  <c r="E5592" i="4"/>
  <c r="E5588" i="4"/>
  <c r="E5583" i="4"/>
  <c r="E5579" i="4"/>
  <c r="E5574" i="4"/>
  <c r="E5570" i="4"/>
  <c r="E5565" i="4"/>
  <c r="E5561" i="4"/>
  <c r="E5556" i="4"/>
  <c r="E5550" i="4"/>
  <c r="E5544" i="4"/>
  <c r="E5538" i="4"/>
  <c r="E5531" i="4"/>
  <c r="D5529" i="4"/>
  <c r="E5529" i="4" s="1"/>
  <c r="E5522" i="4"/>
  <c r="D5520" i="4"/>
  <c r="E5520" i="4" s="1"/>
  <c r="E5513" i="4"/>
  <c r="D5511" i="4"/>
  <c r="E5511" i="4" s="1"/>
  <c r="E5504" i="4"/>
  <c r="D5502" i="4"/>
  <c r="E5502" i="4" s="1"/>
  <c r="D5499" i="4"/>
  <c r="E5499" i="4" s="1"/>
  <c r="D5496" i="4"/>
  <c r="E5496" i="4" s="1"/>
  <c r="D5493" i="4"/>
  <c r="E5493" i="4" s="1"/>
  <c r="D5490" i="4"/>
  <c r="E5490" i="4" s="1"/>
  <c r="D5487" i="4"/>
  <c r="E5487" i="4" s="1"/>
  <c r="D5484" i="4"/>
  <c r="E5484" i="4" s="1"/>
  <c r="D5481" i="4"/>
  <c r="E5481" i="4" s="1"/>
  <c r="D5478" i="4"/>
  <c r="E5478" i="4" s="1"/>
  <c r="D5475" i="4"/>
  <c r="E5475" i="4" s="1"/>
  <c r="D5472" i="4"/>
  <c r="E5472" i="4" s="1"/>
  <c r="D5469" i="4"/>
  <c r="E5469" i="4" s="1"/>
  <c r="D5466" i="4"/>
  <c r="E5466" i="4" s="1"/>
  <c r="D5463" i="4"/>
  <c r="E5463" i="4" s="1"/>
  <c r="D5460" i="4"/>
  <c r="E5460" i="4" s="1"/>
  <c r="D5457" i="4"/>
  <c r="E5457" i="4" s="1"/>
  <c r="D5454" i="4"/>
  <c r="E5454" i="4" s="1"/>
  <c r="D5451" i="4"/>
  <c r="E5451" i="4" s="1"/>
  <c r="E5438" i="4"/>
  <c r="D5434" i="4"/>
  <c r="E5434" i="4" s="1"/>
  <c r="D5426" i="4"/>
  <c r="E5426" i="4" s="1"/>
  <c r="D5423" i="4"/>
  <c r="E5423" i="4" s="1"/>
  <c r="D5419" i="4"/>
  <c r="E5419" i="4" s="1"/>
  <c r="E5404" i="4"/>
  <c r="D5399" i="4"/>
  <c r="E5399" i="4" s="1"/>
  <c r="D5392" i="4"/>
  <c r="E5392" i="4" s="1"/>
  <c r="D5374" i="4"/>
  <c r="E5374" i="4" s="1"/>
  <c r="D5356" i="4"/>
  <c r="E5356" i="4" s="1"/>
  <c r="D5342" i="4"/>
  <c r="E5342" i="4" s="1"/>
  <c r="D5297" i="4"/>
  <c r="E5297" i="4" s="1"/>
  <c r="E5636" i="4"/>
  <c r="E5633" i="4"/>
  <c r="E5630" i="4"/>
  <c r="E5627" i="4"/>
  <c r="E5624" i="4"/>
  <c r="E5621" i="4"/>
  <c r="E5618" i="4"/>
  <c r="E5615" i="4"/>
  <c r="E5612" i="4"/>
  <c r="E5609" i="4"/>
  <c r="E5606" i="4"/>
  <c r="E5603" i="4"/>
  <c r="E5600" i="4"/>
  <c r="E5593" i="4"/>
  <c r="E5584" i="4"/>
  <c r="E5575" i="4"/>
  <c r="E5566" i="4"/>
  <c r="E5557" i="4"/>
  <c r="E5441" i="4"/>
  <c r="D5437" i="4"/>
  <c r="E5437" i="4" s="1"/>
  <c r="D5345" i="4"/>
  <c r="E5345" i="4" s="1"/>
  <c r="D5322" i="4"/>
  <c r="E5322" i="4" s="1"/>
  <c r="E5551" i="4"/>
  <c r="E5545" i="4"/>
  <c r="E5539" i="4"/>
  <c r="D5535" i="4"/>
  <c r="E5535" i="4" s="1"/>
  <c r="D5526" i="4"/>
  <c r="E5526" i="4" s="1"/>
  <c r="D5517" i="4"/>
  <c r="E5517" i="4" s="1"/>
  <c r="D5508" i="4"/>
  <c r="E5508" i="4" s="1"/>
  <c r="E5444" i="4"/>
  <c r="D5440" i="4"/>
  <c r="E5440" i="4" s="1"/>
  <c r="E5422" i="4"/>
  <c r="D5417" i="4"/>
  <c r="E5417" i="4" s="1"/>
  <c r="D5414" i="4"/>
  <c r="E5414" i="4" s="1"/>
  <c r="D5410" i="4"/>
  <c r="E5410" i="4" s="1"/>
  <c r="E5402" i="4"/>
  <c r="D5348" i="4"/>
  <c r="E5348" i="4" s="1"/>
  <c r="D5329" i="4"/>
  <c r="E5329" i="4" s="1"/>
  <c r="E5553" i="4"/>
  <c r="E5547" i="4"/>
  <c r="E5541" i="4"/>
  <c r="E5501" i="4"/>
  <c r="E5498" i="4"/>
  <c r="E5495" i="4"/>
  <c r="E5492" i="4"/>
  <c r="E5489" i="4"/>
  <c r="E5486" i="4"/>
  <c r="E5483" i="4"/>
  <c r="E5480" i="4"/>
  <c r="E5477" i="4"/>
  <c r="E5474" i="4"/>
  <c r="E5471" i="4"/>
  <c r="E5468" i="4"/>
  <c r="E5465" i="4"/>
  <c r="E5462" i="4"/>
  <c r="E5459" i="4"/>
  <c r="E5456" i="4"/>
  <c r="E5453" i="4"/>
  <c r="E5450" i="4"/>
  <c r="E5447" i="4"/>
  <c r="D5443" i="4"/>
  <c r="E5443" i="4" s="1"/>
  <c r="E5429" i="4"/>
  <c r="D5387" i="4"/>
  <c r="E5387" i="4" s="1"/>
  <c r="D5369" i="4"/>
  <c r="E5369" i="4" s="1"/>
  <c r="D5351" i="4"/>
  <c r="E5351" i="4" s="1"/>
  <c r="D5333" i="4"/>
  <c r="E5333" i="4" s="1"/>
  <c r="D5304" i="4"/>
  <c r="E5304" i="4" s="1"/>
  <c r="E5448" i="4"/>
  <c r="E5445" i="4"/>
  <c r="E5442" i="4"/>
  <c r="E5439" i="4"/>
  <c r="E5436" i="4"/>
  <c r="E5433" i="4"/>
  <c r="E5430" i="4"/>
  <c r="E5427" i="4"/>
  <c r="E5418" i="4"/>
  <c r="E5409" i="4"/>
  <c r="E5400" i="4"/>
  <c r="E5389" i="4"/>
  <c r="E5381" i="4"/>
  <c r="E5379" i="4"/>
  <c r="E5371" i="4"/>
  <c r="E5363" i="4"/>
  <c r="E5361" i="4"/>
  <c r="E5353" i="4"/>
  <c r="D5350" i="4"/>
  <c r="E5350" i="4" s="1"/>
  <c r="D5347" i="4"/>
  <c r="E5347" i="4" s="1"/>
  <c r="D5344" i="4"/>
  <c r="E5344" i="4" s="1"/>
  <c r="D5341" i="4"/>
  <c r="E5341" i="4" s="1"/>
  <c r="D5338" i="4"/>
  <c r="E5338" i="4" s="1"/>
  <c r="D5335" i="4"/>
  <c r="E5335" i="4" s="1"/>
  <c r="D5332" i="4"/>
  <c r="E5332" i="4" s="1"/>
  <c r="D5325" i="4"/>
  <c r="E5325" i="4" s="1"/>
  <c r="E5321" i="4"/>
  <c r="D5314" i="4"/>
  <c r="E5314" i="4" s="1"/>
  <c r="D5307" i="4"/>
  <c r="E5307" i="4" s="1"/>
  <c r="E5303" i="4"/>
  <c r="D5296" i="4"/>
  <c r="E5296" i="4" s="1"/>
  <c r="D5284" i="4"/>
  <c r="E5284" i="4" s="1"/>
  <c r="D5281" i="4"/>
  <c r="E5281" i="4" s="1"/>
  <c r="D5277" i="4"/>
  <c r="E5277" i="4" s="1"/>
  <c r="D5219" i="4"/>
  <c r="E5219" i="4" s="1"/>
  <c r="D5213" i="4"/>
  <c r="E5213" i="4" s="1"/>
  <c r="D5198" i="4"/>
  <c r="E5198" i="4" s="1"/>
  <c r="E5396" i="4"/>
  <c r="E5394" i="4"/>
  <c r="E5386" i="4"/>
  <c r="E5378" i="4"/>
  <c r="E5376" i="4"/>
  <c r="E5368" i="4"/>
  <c r="E5360" i="4"/>
  <c r="E5358" i="4"/>
  <c r="D5328" i="4"/>
  <c r="E5328" i="4" s="1"/>
  <c r="E5324" i="4"/>
  <c r="D5317" i="4"/>
  <c r="E5317" i="4" s="1"/>
  <c r="D5310" i="4"/>
  <c r="E5310" i="4" s="1"/>
  <c r="E5306" i="4"/>
  <c r="E5300" i="4"/>
  <c r="D5295" i="4"/>
  <c r="E5295" i="4" s="1"/>
  <c r="D5288" i="4"/>
  <c r="E5288" i="4" s="1"/>
  <c r="D5276" i="4"/>
  <c r="E5276" i="4" s="1"/>
  <c r="D5203" i="4"/>
  <c r="E5203" i="4" s="1"/>
  <c r="D5200" i="4"/>
  <c r="E5200" i="4" s="1"/>
  <c r="E5425" i="4"/>
  <c r="E5416" i="4"/>
  <c r="E5407" i="4"/>
  <c r="E5398" i="4"/>
  <c r="E5391" i="4"/>
  <c r="E5383" i="4"/>
  <c r="E5373" i="4"/>
  <c r="E5365" i="4"/>
  <c r="E5355" i="4"/>
  <c r="D5331" i="4"/>
  <c r="E5331" i="4" s="1"/>
  <c r="D5320" i="4"/>
  <c r="E5320" i="4" s="1"/>
  <c r="D5313" i="4"/>
  <c r="E5313" i="4" s="1"/>
  <c r="D5302" i="4"/>
  <c r="E5302" i="4" s="1"/>
  <c r="D5299" i="4"/>
  <c r="E5299" i="4" s="1"/>
  <c r="D5287" i="4"/>
  <c r="E5287" i="4" s="1"/>
  <c r="D5271" i="4"/>
  <c r="E5271" i="4" s="1"/>
  <c r="D5262" i="4"/>
  <c r="E5262" i="4" s="1"/>
  <c r="D5253" i="4"/>
  <c r="E5253" i="4" s="1"/>
  <c r="D5244" i="4"/>
  <c r="E5244" i="4" s="1"/>
  <c r="D5235" i="4"/>
  <c r="E5235" i="4" s="1"/>
  <c r="D5226" i="4"/>
  <c r="E5226" i="4" s="1"/>
  <c r="D5209" i="4"/>
  <c r="E5209" i="4" s="1"/>
  <c r="E5390" i="4"/>
  <c r="E5388" i="4"/>
  <c r="E5380" i="4"/>
  <c r="E5372" i="4"/>
  <c r="E5370" i="4"/>
  <c r="E5362" i="4"/>
  <c r="E5354" i="4"/>
  <c r="E5352" i="4"/>
  <c r="E5349" i="4"/>
  <c r="E5346" i="4"/>
  <c r="E5343" i="4"/>
  <c r="E5340" i="4"/>
  <c r="E5337" i="4"/>
  <c r="E5334" i="4"/>
  <c r="E5330" i="4"/>
  <c r="D5323" i="4"/>
  <c r="E5323" i="4" s="1"/>
  <c r="D5316" i="4"/>
  <c r="E5316" i="4" s="1"/>
  <c r="E5312" i="4"/>
  <c r="D5305" i="4"/>
  <c r="E5305" i="4" s="1"/>
  <c r="E5291" i="4"/>
  <c r="D5286" i="4"/>
  <c r="E5286" i="4" s="1"/>
  <c r="D5279" i="4"/>
  <c r="E5279" i="4" s="1"/>
  <c r="E5395" i="4"/>
  <c r="E5385" i="4"/>
  <c r="E5377" i="4"/>
  <c r="E5367" i="4"/>
  <c r="E5359" i="4"/>
  <c r="D5326" i="4"/>
  <c r="E5326" i="4" s="1"/>
  <c r="D5319" i="4"/>
  <c r="E5319" i="4" s="1"/>
  <c r="D5308" i="4"/>
  <c r="E5308" i="4" s="1"/>
  <c r="D5293" i="4"/>
  <c r="E5293" i="4" s="1"/>
  <c r="D5290" i="4"/>
  <c r="E5290" i="4" s="1"/>
  <c r="D5264" i="4"/>
  <c r="E5264" i="4" s="1"/>
  <c r="D5255" i="4"/>
  <c r="E5255" i="4" s="1"/>
  <c r="D5246" i="4"/>
  <c r="E5246" i="4" s="1"/>
  <c r="D5237" i="4"/>
  <c r="E5237" i="4" s="1"/>
  <c r="D5228" i="4"/>
  <c r="E5228" i="4" s="1"/>
  <c r="E5294" i="4"/>
  <c r="E5285" i="4"/>
  <c r="E5274" i="4"/>
  <c r="E5270" i="4"/>
  <c r="E5268" i="4"/>
  <c r="E5266" i="4"/>
  <c r="E5261" i="4"/>
  <c r="E5259" i="4"/>
  <c r="E5257" i="4"/>
  <c r="E5252" i="4"/>
  <c r="E5250" i="4"/>
  <c r="E5248" i="4"/>
  <c r="E5243" i="4"/>
  <c r="E5241" i="4"/>
  <c r="E5239" i="4"/>
  <c r="E5234" i="4"/>
  <c r="E5232" i="4"/>
  <c r="E5230" i="4"/>
  <c r="E5221" i="4"/>
  <c r="E5211" i="4"/>
  <c r="D5197" i="4"/>
  <c r="E5197" i="4" s="1"/>
  <c r="D5172" i="4"/>
  <c r="E5172" i="4" s="1"/>
  <c r="D5165" i="4"/>
  <c r="E5165" i="4" s="1"/>
  <c r="D5145" i="4"/>
  <c r="E5145" i="4" s="1"/>
  <c r="D5138" i="4"/>
  <c r="E5138" i="4" s="1"/>
  <c r="D5063" i="4"/>
  <c r="E5063" i="4" s="1"/>
  <c r="D5045" i="4"/>
  <c r="E5045" i="4" s="1"/>
  <c r="E5278" i="4"/>
  <c r="E5272" i="4"/>
  <c r="D5206" i="4"/>
  <c r="E5206" i="4" s="1"/>
  <c r="D5202" i="4"/>
  <c r="E5202" i="4" s="1"/>
  <c r="E5196" i="4"/>
  <c r="D5171" i="4"/>
  <c r="E5171" i="4" s="1"/>
  <c r="D5158" i="4"/>
  <c r="E5158" i="4" s="1"/>
  <c r="D5144" i="4"/>
  <c r="E5144" i="4" s="1"/>
  <c r="D5091" i="4"/>
  <c r="E5091" i="4" s="1"/>
  <c r="D5078" i="4"/>
  <c r="E5078" i="4" s="1"/>
  <c r="E5263" i="4"/>
  <c r="E5254" i="4"/>
  <c r="E5245" i="4"/>
  <c r="E5236" i="4"/>
  <c r="E5227" i="4"/>
  <c r="E5218" i="4"/>
  <c r="D5174" i="4"/>
  <c r="E5174" i="4" s="1"/>
  <c r="D5154" i="4"/>
  <c r="E5154" i="4" s="1"/>
  <c r="D5147" i="4"/>
  <c r="E5147" i="4" s="1"/>
  <c r="D5114" i="4"/>
  <c r="E5114" i="4" s="1"/>
  <c r="D5212" i="4"/>
  <c r="E5212" i="4" s="1"/>
  <c r="E5201" i="4"/>
  <c r="D5195" i="4"/>
  <c r="E5195" i="4" s="1"/>
  <c r="D5189" i="4"/>
  <c r="E5189" i="4" s="1"/>
  <c r="D5183" i="4"/>
  <c r="E5183" i="4" s="1"/>
  <c r="D5167" i="4"/>
  <c r="E5167" i="4" s="1"/>
  <c r="D5153" i="4"/>
  <c r="E5153" i="4" s="1"/>
  <c r="D5140" i="4"/>
  <c r="E5140" i="4" s="1"/>
  <c r="D5118" i="4"/>
  <c r="E5118" i="4" s="1"/>
  <c r="E5275" i="4"/>
  <c r="E5269" i="4"/>
  <c r="E5260" i="4"/>
  <c r="E5251" i="4"/>
  <c r="E5242" i="4"/>
  <c r="E5233" i="4"/>
  <c r="E5224" i="4"/>
  <c r="D5215" i="4"/>
  <c r="E5215" i="4" s="1"/>
  <c r="D5204" i="4"/>
  <c r="E5204" i="4" s="1"/>
  <c r="D5194" i="4"/>
  <c r="E5194" i="4" s="1"/>
  <c r="D5163" i="4"/>
  <c r="E5163" i="4" s="1"/>
  <c r="D5156" i="4"/>
  <c r="E5156" i="4" s="1"/>
  <c r="D5135" i="4"/>
  <c r="E5135" i="4" s="1"/>
  <c r="D5111" i="4"/>
  <c r="E5111" i="4" s="1"/>
  <c r="D5099" i="4"/>
  <c r="E5099" i="4" s="1"/>
  <c r="D5092" i="4"/>
  <c r="E5092" i="4" s="1"/>
  <c r="D5087" i="4"/>
  <c r="E5087" i="4" s="1"/>
  <c r="D5075" i="4"/>
  <c r="E5075" i="4" s="1"/>
  <c r="D5053" i="4"/>
  <c r="E5053" i="4" s="1"/>
  <c r="D5017" i="4"/>
  <c r="E5017" i="4" s="1"/>
  <c r="D5013" i="4"/>
  <c r="E5013" i="4" s="1"/>
  <c r="D5188" i="4"/>
  <c r="E5188" i="4" s="1"/>
  <c r="D5182" i="4"/>
  <c r="E5182" i="4" s="1"/>
  <c r="D5117" i="4"/>
  <c r="E5117" i="4" s="1"/>
  <c r="D5110" i="4"/>
  <c r="E5110" i="4" s="1"/>
  <c r="D5102" i="4"/>
  <c r="E5102" i="4" s="1"/>
  <c r="D5090" i="4"/>
  <c r="E5090" i="4" s="1"/>
  <c r="D5082" i="4"/>
  <c r="E5082" i="4" s="1"/>
  <c r="E5193" i="4"/>
  <c r="E5175" i="4"/>
  <c r="D5173" i="4"/>
  <c r="E5173" i="4" s="1"/>
  <c r="E5166" i="4"/>
  <c r="D5164" i="4"/>
  <c r="E5164" i="4" s="1"/>
  <c r="E5157" i="4"/>
  <c r="D5155" i="4"/>
  <c r="E5155" i="4" s="1"/>
  <c r="E5148" i="4"/>
  <c r="D5146" i="4"/>
  <c r="E5146" i="4" s="1"/>
  <c r="E5139" i="4"/>
  <c r="D5137" i="4"/>
  <c r="E5137" i="4" s="1"/>
  <c r="E5130" i="4"/>
  <c r="E5127" i="4"/>
  <c r="E5123" i="4"/>
  <c r="E5120" i="4"/>
  <c r="D5116" i="4"/>
  <c r="E5116" i="4" s="1"/>
  <c r="D5109" i="4"/>
  <c r="E5109" i="4" s="1"/>
  <c r="E5105" i="4"/>
  <c r="E5094" i="4"/>
  <c r="D5081" i="4"/>
  <c r="E5081" i="4" s="1"/>
  <c r="D5073" i="4"/>
  <c r="E5073" i="4" s="1"/>
  <c r="E5177" i="4"/>
  <c r="E5168" i="4"/>
  <c r="E5159" i="4"/>
  <c r="E5150" i="4"/>
  <c r="E5141" i="4"/>
  <c r="D5126" i="4"/>
  <c r="E5126" i="4" s="1"/>
  <c r="D5108" i="4"/>
  <c r="E5108" i="4" s="1"/>
  <c r="D5101" i="4"/>
  <c r="E5101" i="4" s="1"/>
  <c r="D5093" i="4"/>
  <c r="E5093" i="4" s="1"/>
  <c r="D5072" i="4"/>
  <c r="E5072" i="4" s="1"/>
  <c r="D5058" i="4"/>
  <c r="E5058" i="4" s="1"/>
  <c r="E5191" i="4"/>
  <c r="D5185" i="4"/>
  <c r="E5185" i="4" s="1"/>
  <c r="D5179" i="4"/>
  <c r="E5179" i="4" s="1"/>
  <c r="D5170" i="4"/>
  <c r="E5170" i="4" s="1"/>
  <c r="D5161" i="4"/>
  <c r="E5161" i="4" s="1"/>
  <c r="D5152" i="4"/>
  <c r="E5152" i="4" s="1"/>
  <c r="D5143" i="4"/>
  <c r="E5143" i="4" s="1"/>
  <c r="E5136" i="4"/>
  <c r="E5132" i="4"/>
  <c r="E5129" i="4"/>
  <c r="D5125" i="4"/>
  <c r="E5125" i="4" s="1"/>
  <c r="D5119" i="4"/>
  <c r="E5119" i="4" s="1"/>
  <c r="E5112" i="4"/>
  <c r="D5100" i="4"/>
  <c r="E5100" i="4" s="1"/>
  <c r="E5096" i="4"/>
  <c r="D5084" i="4"/>
  <c r="E5084" i="4" s="1"/>
  <c r="E5131" i="4"/>
  <c r="E5122" i="4"/>
  <c r="E5113" i="4"/>
  <c r="E5104" i="4"/>
  <c r="E5095" i="4"/>
  <c r="E5086" i="4"/>
  <c r="E5077" i="4"/>
  <c r="E5068" i="4"/>
  <c r="E5060" i="4"/>
  <c r="E5052" i="4"/>
  <c r="E5050" i="4"/>
  <c r="D5020" i="4"/>
  <c r="E5020" i="4" s="1"/>
  <c r="D5016" i="4"/>
  <c r="E5016" i="4" s="1"/>
  <c r="E5067" i="4"/>
  <c r="E5065" i="4"/>
  <c r="E5057" i="4"/>
  <c r="E5049" i="4"/>
  <c r="E5047" i="4"/>
  <c r="D5023" i="4"/>
  <c r="E5023" i="4" s="1"/>
  <c r="D5019" i="4"/>
  <c r="E5019" i="4" s="1"/>
  <c r="E5012" i="4"/>
  <c r="E5083" i="4"/>
  <c r="E5074" i="4"/>
  <c r="E5062" i="4"/>
  <c r="E5054" i="4"/>
  <c r="E5044" i="4"/>
  <c r="E5041" i="4"/>
  <c r="E5038" i="4"/>
  <c r="E5035" i="4"/>
  <c r="E5032" i="4"/>
  <c r="E5029" i="4"/>
  <c r="E5026" i="4"/>
  <c r="D5022" i="4"/>
  <c r="E5022" i="4" s="1"/>
  <c r="E5069" i="4"/>
  <c r="E5061" i="4"/>
  <c r="E5059" i="4"/>
  <c r="E5051" i="4"/>
  <c r="D5043" i="4"/>
  <c r="E5043" i="4" s="1"/>
  <c r="D5040" i="4"/>
  <c r="E5040" i="4" s="1"/>
  <c r="D5037" i="4"/>
  <c r="E5037" i="4" s="1"/>
  <c r="D5034" i="4"/>
  <c r="E5034" i="4" s="1"/>
  <c r="D5031" i="4"/>
  <c r="E5031" i="4" s="1"/>
  <c r="D5028" i="4"/>
  <c r="E5028" i="4" s="1"/>
  <c r="D5025" i="4"/>
  <c r="E5025" i="4" s="1"/>
  <c r="E5018" i="4"/>
  <c r="D5011" i="4"/>
  <c r="E5011" i="4" s="1"/>
  <c r="E5107" i="4"/>
  <c r="E5098" i="4"/>
  <c r="E5089" i="4"/>
  <c r="E5080" i="4"/>
  <c r="E5071" i="4"/>
  <c r="E5066" i="4"/>
  <c r="E5056" i="4"/>
  <c r="E5048" i="4"/>
  <c r="D5014" i="4"/>
  <c r="E5014" i="4" s="1"/>
  <c r="D5010" i="4"/>
  <c r="E5010" i="4" s="1"/>
  <c r="E4621" i="4"/>
  <c r="E4399" i="4"/>
  <c r="E2230" i="4"/>
  <c r="E3389" i="4"/>
  <c r="E2725" i="4"/>
  <c r="E3347" i="4"/>
  <c r="E2018" i="4"/>
  <c r="E4576" i="4"/>
  <c r="E3443" i="4"/>
  <c r="E2929" i="4"/>
  <c r="E2890" i="4"/>
  <c r="E2045" i="4"/>
  <c r="E4585" i="4"/>
  <c r="E3572" i="4"/>
  <c r="E3545" i="4"/>
  <c r="E3551" i="4"/>
  <c r="E2893" i="4"/>
  <c r="E2743" i="4"/>
  <c r="E2689" i="4"/>
  <c r="E4471" i="4"/>
  <c r="E4405" i="4"/>
  <c r="E3608" i="4"/>
  <c r="E3437" i="4"/>
  <c r="E3340" i="4"/>
  <c r="E3824" i="4"/>
  <c r="E3590" i="4"/>
  <c r="E3578" i="4"/>
  <c r="E2911" i="4"/>
  <c r="E2836" i="4"/>
  <c r="E2677" i="4"/>
  <c r="E4594" i="4"/>
  <c r="E4567" i="4"/>
  <c r="E4435" i="4"/>
  <c r="E3833" i="4"/>
  <c r="E2899" i="4"/>
  <c r="E2845" i="4"/>
  <c r="E2671" i="4"/>
  <c r="E4603" i="4"/>
  <c r="E4588" i="4"/>
  <c r="E4579" i="4"/>
  <c r="E4570" i="4"/>
  <c r="E4507" i="4"/>
  <c r="D3596" i="4"/>
  <c r="E3596" i="4" s="1"/>
  <c r="D3383" i="4"/>
  <c r="E3383" i="4" s="1"/>
  <c r="D2904" i="4"/>
  <c r="E2904" i="4" s="1"/>
  <c r="E4543" i="4"/>
  <c r="E4459" i="4"/>
  <c r="E4324" i="4"/>
  <c r="D3533" i="4"/>
  <c r="E3533" i="4" s="1"/>
  <c r="D2818" i="4"/>
  <c r="E2818" i="4" s="1"/>
  <c r="D2205" i="4"/>
  <c r="E2205" i="4" s="1"/>
  <c r="E4618" i="4"/>
  <c r="E4591" i="4"/>
  <c r="E4582" i="4"/>
  <c r="E4573" i="4"/>
  <c r="E4495" i="4"/>
  <c r="E4423" i="4"/>
  <c r="E4378" i="4"/>
  <c r="D3842" i="4"/>
  <c r="E3842" i="4" s="1"/>
  <c r="D2910" i="4"/>
  <c r="E2910" i="4" s="1"/>
  <c r="D2881" i="4"/>
  <c r="E2881" i="4" s="1"/>
  <c r="E4636" i="4"/>
  <c r="E4627" i="4"/>
  <c r="E4531" i="4"/>
  <c r="E4387" i="4"/>
  <c r="E4351" i="4"/>
  <c r="D3491" i="4"/>
  <c r="E3491" i="4" s="1"/>
  <c r="D2926" i="4"/>
  <c r="E2926" i="4" s="1"/>
  <c r="D2749" i="4"/>
  <c r="E2749" i="4" s="1"/>
  <c r="E3882" i="4"/>
  <c r="E3864" i="4"/>
  <c r="E2884" i="4"/>
  <c r="E2695" i="4"/>
  <c r="E2592" i="4"/>
  <c r="E3851" i="4"/>
  <c r="E3560" i="4"/>
  <c r="E3497" i="4"/>
  <c r="E3479" i="4"/>
  <c r="E2140" i="4"/>
  <c r="E2072" i="4"/>
  <c r="E3870" i="4"/>
  <c r="E2863" i="4"/>
  <c r="E2806" i="4"/>
  <c r="E2402" i="4"/>
  <c r="D3876" i="4"/>
  <c r="E3876" i="4" s="1"/>
  <c r="D3858" i="4"/>
  <c r="E3858" i="4" s="1"/>
  <c r="E3839" i="4"/>
  <c r="E3830" i="4"/>
  <c r="E3614" i="4"/>
  <c r="E3554" i="4"/>
  <c r="E3509" i="4"/>
  <c r="E3473" i="4"/>
  <c r="E3455" i="4"/>
  <c r="E3401" i="4"/>
  <c r="E3331" i="4"/>
  <c r="E2920" i="4"/>
  <c r="E2917" i="4"/>
  <c r="E2908" i="4"/>
  <c r="E2902" i="4"/>
  <c r="E2866" i="4"/>
  <c r="E2824" i="4"/>
  <c r="E2800" i="4"/>
  <c r="D3809" i="4"/>
  <c r="E3809" i="4" s="1"/>
  <c r="D3782" i="4"/>
  <c r="E3782" i="4" s="1"/>
  <c r="D4744" i="4"/>
  <c r="E4744" i="4" s="1"/>
  <c r="D3818" i="4"/>
  <c r="E3818" i="4" s="1"/>
  <c r="D3791" i="4"/>
  <c r="E3791" i="4" s="1"/>
  <c r="D3857" i="4"/>
  <c r="E3857" i="4" s="1"/>
  <c r="D3803" i="4"/>
  <c r="E3803" i="4" s="1"/>
  <c r="D3881" i="4"/>
  <c r="E3881" i="4" s="1"/>
  <c r="D3863" i="4"/>
  <c r="E3863" i="4" s="1"/>
  <c r="D3812" i="4"/>
  <c r="E3812" i="4" s="1"/>
  <c r="D3785" i="4"/>
  <c r="E3785" i="4" s="1"/>
  <c r="D4762" i="4"/>
  <c r="E4762" i="4" s="1"/>
  <c r="D3800" i="4"/>
  <c r="E3800" i="4" s="1"/>
  <c r="D3875" i="4"/>
  <c r="E3875" i="4" s="1"/>
  <c r="D4756" i="4"/>
  <c r="E4756" i="4" s="1"/>
  <c r="D4747" i="4"/>
  <c r="E4747" i="4" s="1"/>
  <c r="D3869" i="4"/>
  <c r="E3869" i="4" s="1"/>
  <c r="D3821" i="4"/>
  <c r="E3821" i="4" s="1"/>
  <c r="D3794" i="4"/>
  <c r="E3794" i="4" s="1"/>
  <c r="E4609" i="4"/>
  <c r="E4600" i="4"/>
  <c r="E4540" i="4"/>
  <c r="E4504" i="4"/>
  <c r="E4468" i="4"/>
  <c r="E4432" i="4"/>
  <c r="E4360" i="4"/>
  <c r="D4342" i="4"/>
  <c r="E4342" i="4" s="1"/>
  <c r="D3515" i="4"/>
  <c r="E3515" i="4" s="1"/>
  <c r="E3419" i="4"/>
  <c r="E3365" i="4"/>
  <c r="D3156" i="4"/>
  <c r="E3156" i="4" s="1"/>
  <c r="D3113" i="4"/>
  <c r="E3113" i="4" s="1"/>
  <c r="D2913" i="4"/>
  <c r="E2913" i="4" s="1"/>
  <c r="D2731" i="4"/>
  <c r="E2731" i="4" s="1"/>
  <c r="D2604" i="4"/>
  <c r="E2604" i="4" s="1"/>
  <c r="D2512" i="4"/>
  <c r="E2512" i="4" s="1"/>
  <c r="D2494" i="4"/>
  <c r="E2494" i="4" s="1"/>
  <c r="D2485" i="4"/>
  <c r="E2485" i="4" s="1"/>
  <c r="D2476" i="4"/>
  <c r="E2476" i="4" s="1"/>
  <c r="D2467" i="4"/>
  <c r="E2467" i="4" s="1"/>
  <c r="D2458" i="4"/>
  <c r="E2458" i="4" s="1"/>
  <c r="D2429" i="4"/>
  <c r="E2429" i="4" s="1"/>
  <c r="D4414" i="4"/>
  <c r="E4414" i="4" s="1"/>
  <c r="D4396" i="4"/>
  <c r="E4396" i="4" s="1"/>
  <c r="E3898" i="4"/>
  <c r="D3770" i="4"/>
  <c r="E3770" i="4" s="1"/>
  <c r="D3734" i="4"/>
  <c r="E3734" i="4" s="1"/>
  <c r="D3716" i="4"/>
  <c r="E3716" i="4" s="1"/>
  <c r="D3173" i="4"/>
  <c r="E3173" i="4" s="1"/>
  <c r="E4639" i="4"/>
  <c r="E4558" i="4"/>
  <c r="E4522" i="4"/>
  <c r="E4486" i="4"/>
  <c r="E4450" i="4"/>
  <c r="E4417" i="4"/>
  <c r="E3527" i="4"/>
  <c r="D3461" i="4"/>
  <c r="E3461" i="4" s="1"/>
  <c r="D2928" i="4"/>
  <c r="E2928" i="4" s="1"/>
  <c r="E4723" i="4"/>
  <c r="E4669" i="4"/>
  <c r="E4759" i="4"/>
  <c r="E4741" i="4"/>
  <c r="E4714" i="4"/>
  <c r="E4687" i="4"/>
  <c r="E4660" i="4"/>
  <c r="E4561" i="4"/>
  <c r="E4549" i="4"/>
  <c r="E4525" i="4"/>
  <c r="E4513" i="4"/>
  <c r="E4489" i="4"/>
  <c r="E4477" i="4"/>
  <c r="E4453" i="4"/>
  <c r="E4441" i="4"/>
  <c r="E3892" i="4"/>
  <c r="E3885" i="4"/>
  <c r="E3879" i="4"/>
  <c r="E3873" i="4"/>
  <c r="E3867" i="4"/>
  <c r="E3861" i="4"/>
  <c r="E3855" i="4"/>
  <c r="D3845" i="4"/>
  <c r="E3845" i="4" s="1"/>
  <c r="D3815" i="4"/>
  <c r="E3815" i="4" s="1"/>
  <c r="D3806" i="4"/>
  <c r="E3806" i="4" s="1"/>
  <c r="D3797" i="4"/>
  <c r="E3797" i="4" s="1"/>
  <c r="D3788" i="4"/>
  <c r="E3788" i="4" s="1"/>
  <c r="D3779" i="4"/>
  <c r="E3779" i="4" s="1"/>
  <c r="D3129" i="4"/>
  <c r="E3129" i="4" s="1"/>
  <c r="D2886" i="4"/>
  <c r="E2886" i="4" s="1"/>
  <c r="D2761" i="4"/>
  <c r="E2761" i="4" s="1"/>
  <c r="E4750" i="4"/>
  <c r="E4651" i="4"/>
  <c r="D4369" i="4"/>
  <c r="E4369" i="4" s="1"/>
  <c r="D3777" i="4"/>
  <c r="E3777" i="4" s="1"/>
  <c r="D3761" i="4"/>
  <c r="E3761" i="4" s="1"/>
  <c r="D2919" i="4"/>
  <c r="E2919" i="4" s="1"/>
  <c r="D2901" i="4"/>
  <c r="E2901" i="4" s="1"/>
  <c r="D2054" i="4"/>
  <c r="E2054" i="4" s="1"/>
  <c r="E4753" i="4"/>
  <c r="E4696" i="4"/>
  <c r="D4732" i="4"/>
  <c r="E4732" i="4" s="1"/>
  <c r="D4705" i="4"/>
  <c r="E4705" i="4" s="1"/>
  <c r="D4678" i="4"/>
  <c r="E4678" i="4" s="1"/>
  <c r="E4333" i="4"/>
  <c r="D4315" i="4"/>
  <c r="E4315" i="4" s="1"/>
  <c r="D3895" i="4"/>
  <c r="E3895" i="4" s="1"/>
  <c r="D3884" i="4"/>
  <c r="E3884" i="4" s="1"/>
  <c r="D3878" i="4"/>
  <c r="E3878" i="4" s="1"/>
  <c r="D3872" i="4"/>
  <c r="E3872" i="4" s="1"/>
  <c r="D3866" i="4"/>
  <c r="E3866" i="4" s="1"/>
  <c r="D3860" i="4"/>
  <c r="E3860" i="4" s="1"/>
  <c r="D3854" i="4"/>
  <c r="E3854" i="4" s="1"/>
  <c r="D3836" i="4"/>
  <c r="E3836" i="4" s="1"/>
  <c r="E3768" i="4"/>
  <c r="D3407" i="4"/>
  <c r="E3407" i="4" s="1"/>
  <c r="D3353" i="4"/>
  <c r="E3353" i="4" s="1"/>
  <c r="D2892" i="4"/>
  <c r="E2892" i="4" s="1"/>
  <c r="D2707" i="4"/>
  <c r="E2707" i="4" s="1"/>
  <c r="D2185" i="4"/>
  <c r="E2185" i="4" s="1"/>
  <c r="D2397" i="4"/>
  <c r="E2397" i="4" s="1"/>
  <c r="E3752" i="4"/>
  <c r="E3725" i="4"/>
  <c r="E3626" i="4"/>
  <c r="E3147" i="4"/>
  <c r="E3120" i="4"/>
  <c r="E3034" i="4"/>
  <c r="E3031" i="4"/>
  <c r="D2488" i="4"/>
  <c r="E2488" i="4" s="1"/>
  <c r="D2479" i="4"/>
  <c r="E2479" i="4" s="1"/>
  <c r="D2470" i="4"/>
  <c r="E2470" i="4" s="1"/>
  <c r="D2461" i="4"/>
  <c r="E2461" i="4" s="1"/>
  <c r="D2452" i="4"/>
  <c r="E2452" i="4" s="1"/>
  <c r="D2188" i="4"/>
  <c r="E2188" i="4" s="1"/>
  <c r="E3425" i="4"/>
  <c r="E3371" i="4"/>
  <c r="E2938" i="4"/>
  <c r="E2922" i="4"/>
  <c r="E2895" i="4"/>
  <c r="E2788" i="4"/>
  <c r="E2785" i="4"/>
  <c r="E2782" i="4"/>
  <c r="E2779" i="4"/>
  <c r="D2408" i="4"/>
  <c r="E2408" i="4" s="1"/>
  <c r="E2399" i="4"/>
  <c r="D2158" i="4"/>
  <c r="E2158" i="4" s="1"/>
  <c r="E3888" i="4"/>
  <c r="E3743" i="4"/>
  <c r="E3176" i="4"/>
  <c r="E3165" i="4"/>
  <c r="E3138" i="4"/>
  <c r="D2713" i="4"/>
  <c r="E2713" i="4" s="1"/>
  <c r="D2509" i="4"/>
  <c r="E2509" i="4" s="1"/>
  <c r="D2500" i="4"/>
  <c r="E2500" i="4" s="1"/>
  <c r="D2491" i="4"/>
  <c r="E2491" i="4" s="1"/>
  <c r="D2482" i="4"/>
  <c r="E2482" i="4" s="1"/>
  <c r="D2473" i="4"/>
  <c r="E2473" i="4" s="1"/>
  <c r="D2464" i="4"/>
  <c r="E2464" i="4" s="1"/>
  <c r="D2455" i="4"/>
  <c r="E2455" i="4" s="1"/>
  <c r="D2445" i="4"/>
  <c r="E2445" i="4" s="1"/>
  <c r="D2306" i="4"/>
  <c r="E2306" i="4" s="1"/>
  <c r="D2279" i="4"/>
  <c r="E2279" i="4" s="1"/>
  <c r="E2515" i="4"/>
  <c r="E2497" i="4"/>
  <c r="E2418" i="4"/>
  <c r="E2406" i="4"/>
  <c r="E2300" i="4"/>
  <c r="E2227" i="4"/>
  <c r="E2221" i="4"/>
  <c r="E2218" i="4"/>
  <c r="E2212" i="4"/>
  <c r="E2129" i="4"/>
  <c r="E2111" i="4"/>
  <c r="E2093" i="4"/>
  <c r="E2036" i="4"/>
  <c r="E2447" i="4"/>
  <c r="E2199" i="4"/>
  <c r="E2081" i="4"/>
  <c r="E2027" i="4"/>
  <c r="E2503" i="4"/>
  <c r="E2493" i="4"/>
  <c r="E2427" i="4"/>
  <c r="E2214" i="4"/>
  <c r="E2506" i="4"/>
  <c r="E2436" i="4"/>
  <c r="E2315" i="4"/>
  <c r="D2211" i="4"/>
  <c r="E2211" i="4" s="1"/>
  <c r="E2120" i="4"/>
  <c r="E2102" i="4"/>
  <c r="E2063" i="4"/>
  <c r="D5004" i="4"/>
  <c r="E5004" i="4" s="1"/>
  <c r="D4998" i="4"/>
  <c r="E4998" i="4" s="1"/>
  <c r="D4992" i="4"/>
  <c r="E4992" i="4" s="1"/>
  <c r="D4986" i="4"/>
  <c r="E4986" i="4" s="1"/>
  <c r="D4980" i="4"/>
  <c r="E4980" i="4" s="1"/>
  <c r="D4974" i="4"/>
  <c r="E4974" i="4" s="1"/>
  <c r="D4968" i="4"/>
  <c r="E4968" i="4" s="1"/>
  <c r="D4962" i="4"/>
  <c r="E4962" i="4" s="1"/>
  <c r="D4956" i="4"/>
  <c r="E4956" i="4" s="1"/>
  <c r="D4950" i="4"/>
  <c r="E4950" i="4" s="1"/>
  <c r="D4944" i="4"/>
  <c r="E4944" i="4" s="1"/>
  <c r="D4938" i="4"/>
  <c r="E4938" i="4" s="1"/>
  <c r="D4932" i="4"/>
  <c r="E4932" i="4" s="1"/>
  <c r="D4926" i="4"/>
  <c r="E4926" i="4" s="1"/>
  <c r="D4920" i="4"/>
  <c r="E4920" i="4" s="1"/>
  <c r="D4914" i="4"/>
  <c r="E4914" i="4" s="1"/>
  <c r="D4908" i="4"/>
  <c r="E4908" i="4" s="1"/>
  <c r="D4902" i="4"/>
  <c r="E4902" i="4" s="1"/>
  <c r="D4896" i="4"/>
  <c r="E4896" i="4" s="1"/>
  <c r="D4890" i="4"/>
  <c r="E4890" i="4" s="1"/>
  <c r="D4884" i="4"/>
  <c r="E4884" i="4" s="1"/>
  <c r="D4878" i="4"/>
  <c r="E4878" i="4" s="1"/>
  <c r="D4872" i="4"/>
  <c r="E4872" i="4" s="1"/>
  <c r="D4866" i="4"/>
  <c r="E4866" i="4" s="1"/>
  <c r="D4860" i="4"/>
  <c r="E4860" i="4" s="1"/>
  <c r="D4854" i="4"/>
  <c r="E4854" i="4" s="1"/>
  <c r="D4848" i="4"/>
  <c r="E4848" i="4" s="1"/>
  <c r="D4842" i="4"/>
  <c r="E4842" i="4" s="1"/>
  <c r="D4836" i="4"/>
  <c r="E4836" i="4" s="1"/>
  <c r="D4830" i="4"/>
  <c r="E4830" i="4" s="1"/>
  <c r="D4824" i="4"/>
  <c r="E4824" i="4" s="1"/>
  <c r="D4818" i="4"/>
  <c r="E4818" i="4" s="1"/>
  <c r="D4812" i="4"/>
  <c r="E4812" i="4" s="1"/>
  <c r="D4806" i="4"/>
  <c r="E4806" i="4" s="1"/>
  <c r="D4800" i="4"/>
  <c r="E4800" i="4" s="1"/>
  <c r="D4794" i="4"/>
  <c r="E4794" i="4" s="1"/>
  <c r="D4788" i="4"/>
  <c r="E4788" i="4" s="1"/>
  <c r="D4782" i="4"/>
  <c r="E4782" i="4" s="1"/>
  <c r="D4776" i="4"/>
  <c r="E4776" i="4" s="1"/>
  <c r="D4770" i="4"/>
  <c r="E4770" i="4" s="1"/>
  <c r="D4764" i="4"/>
  <c r="E4764" i="4" s="1"/>
  <c r="D4760" i="4"/>
  <c r="E4760" i="4" s="1"/>
  <c r="D4746" i="4"/>
  <c r="E4746" i="4" s="1"/>
  <c r="D4742" i="4"/>
  <c r="E4742" i="4" s="1"/>
  <c r="D4737" i="4"/>
  <c r="E4737" i="4" s="1"/>
  <c r="D4710" i="4"/>
  <c r="E4710" i="4" s="1"/>
  <c r="D4683" i="4"/>
  <c r="E4683" i="4" s="1"/>
  <c r="D5009" i="4"/>
  <c r="E5009" i="4" s="1"/>
  <c r="D5003" i="4"/>
  <c r="E5003" i="4" s="1"/>
  <c r="D4997" i="4"/>
  <c r="E4997" i="4" s="1"/>
  <c r="D4991" i="4"/>
  <c r="E4991" i="4" s="1"/>
  <c r="D4985" i="4"/>
  <c r="E4985" i="4" s="1"/>
  <c r="D4979" i="4"/>
  <c r="E4979" i="4" s="1"/>
  <c r="D4973" i="4"/>
  <c r="E4973" i="4" s="1"/>
  <c r="D4967" i="4"/>
  <c r="E4967" i="4" s="1"/>
  <c r="D4961" i="4"/>
  <c r="E4961" i="4" s="1"/>
  <c r="D4955" i="4"/>
  <c r="E4955" i="4" s="1"/>
  <c r="D4949" i="4"/>
  <c r="E4949" i="4" s="1"/>
  <c r="D4943" i="4"/>
  <c r="E4943" i="4" s="1"/>
  <c r="D4937" i="4"/>
  <c r="E4937" i="4" s="1"/>
  <c r="D4931" i="4"/>
  <c r="E4931" i="4" s="1"/>
  <c r="D4925" i="4"/>
  <c r="E4925" i="4" s="1"/>
  <c r="D4919" i="4"/>
  <c r="E4919" i="4" s="1"/>
  <c r="D4913" i="4"/>
  <c r="E4913" i="4" s="1"/>
  <c r="D4907" i="4"/>
  <c r="E4907" i="4" s="1"/>
  <c r="D4901" i="4"/>
  <c r="E4901" i="4" s="1"/>
  <c r="D4895" i="4"/>
  <c r="E4895" i="4" s="1"/>
  <c r="D4889" i="4"/>
  <c r="E4889" i="4" s="1"/>
  <c r="D4883" i="4"/>
  <c r="E4883" i="4" s="1"/>
  <c r="D4877" i="4"/>
  <c r="E4877" i="4" s="1"/>
  <c r="D4871" i="4"/>
  <c r="E4871" i="4" s="1"/>
  <c r="D4865" i="4"/>
  <c r="E4865" i="4" s="1"/>
  <c r="D4859" i="4"/>
  <c r="E4859" i="4" s="1"/>
  <c r="D4853" i="4"/>
  <c r="E4853" i="4" s="1"/>
  <c r="D4847" i="4"/>
  <c r="E4847" i="4" s="1"/>
  <c r="D4841" i="4"/>
  <c r="E4841" i="4" s="1"/>
  <c r="D4835" i="4"/>
  <c r="E4835" i="4" s="1"/>
  <c r="D4829" i="4"/>
  <c r="E4829" i="4" s="1"/>
  <c r="D4823" i="4"/>
  <c r="E4823" i="4" s="1"/>
  <c r="D4817" i="4"/>
  <c r="E4817" i="4" s="1"/>
  <c r="D4811" i="4"/>
  <c r="E4811" i="4" s="1"/>
  <c r="D4805" i="4"/>
  <c r="E4805" i="4" s="1"/>
  <c r="D4799" i="4"/>
  <c r="E4799" i="4" s="1"/>
  <c r="D4793" i="4"/>
  <c r="E4793" i="4" s="1"/>
  <c r="D4787" i="4"/>
  <c r="E4787" i="4" s="1"/>
  <c r="D4781" i="4"/>
  <c r="E4781" i="4" s="1"/>
  <c r="D4775" i="4"/>
  <c r="E4775" i="4" s="1"/>
  <c r="D4769" i="4"/>
  <c r="E4769" i="4" s="1"/>
  <c r="D4763" i="4"/>
  <c r="E4763" i="4" s="1"/>
  <c r="D4749" i="4"/>
  <c r="E4749" i="4" s="1"/>
  <c r="D4745" i="4"/>
  <c r="E4745" i="4" s="1"/>
  <c r="D4722" i="4"/>
  <c r="E4722" i="4" s="1"/>
  <c r="D4695" i="4"/>
  <c r="E4695" i="4" s="1"/>
  <c r="D4668" i="4"/>
  <c r="E4668" i="4" s="1"/>
  <c r="D4656" i="4"/>
  <c r="E4656" i="4" s="1"/>
  <c r="D5008" i="4"/>
  <c r="E5008" i="4" s="1"/>
  <c r="D5002" i="4"/>
  <c r="E5002" i="4" s="1"/>
  <c r="D4996" i="4"/>
  <c r="E4996" i="4" s="1"/>
  <c r="D4990" i="4"/>
  <c r="E4990" i="4" s="1"/>
  <c r="D4984" i="4"/>
  <c r="E4984" i="4" s="1"/>
  <c r="D4978" i="4"/>
  <c r="E4978" i="4" s="1"/>
  <c r="D4972" i="4"/>
  <c r="E4972" i="4" s="1"/>
  <c r="D4966" i="4"/>
  <c r="E4966" i="4" s="1"/>
  <c r="D4960" i="4"/>
  <c r="E4960" i="4" s="1"/>
  <c r="D4954" i="4"/>
  <c r="E4954" i="4" s="1"/>
  <c r="D4948" i="4"/>
  <c r="E4948" i="4" s="1"/>
  <c r="D4942" i="4"/>
  <c r="E4942" i="4" s="1"/>
  <c r="D4936" i="4"/>
  <c r="E4936" i="4" s="1"/>
  <c r="D4930" i="4"/>
  <c r="E4930" i="4" s="1"/>
  <c r="D4924" i="4"/>
  <c r="E4924" i="4" s="1"/>
  <c r="D4918" i="4"/>
  <c r="E4918" i="4" s="1"/>
  <c r="D4912" i="4"/>
  <c r="E4912" i="4" s="1"/>
  <c r="D4906" i="4"/>
  <c r="E4906" i="4" s="1"/>
  <c r="D4900" i="4"/>
  <c r="E4900" i="4" s="1"/>
  <c r="D4894" i="4"/>
  <c r="E4894" i="4" s="1"/>
  <c r="D4888" i="4"/>
  <c r="E4888" i="4" s="1"/>
  <c r="D4882" i="4"/>
  <c r="E4882" i="4" s="1"/>
  <c r="D4876" i="4"/>
  <c r="E4876" i="4" s="1"/>
  <c r="D4870" i="4"/>
  <c r="E4870" i="4" s="1"/>
  <c r="D4864" i="4"/>
  <c r="E4864" i="4" s="1"/>
  <c r="D4858" i="4"/>
  <c r="E4858" i="4" s="1"/>
  <c r="D4852" i="4"/>
  <c r="E4852" i="4" s="1"/>
  <c r="D4846" i="4"/>
  <c r="E4846" i="4" s="1"/>
  <c r="D4840" i="4"/>
  <c r="E4840" i="4" s="1"/>
  <c r="D4834" i="4"/>
  <c r="E4834" i="4" s="1"/>
  <c r="D4828" i="4"/>
  <c r="E4828" i="4" s="1"/>
  <c r="D4822" i="4"/>
  <c r="E4822" i="4" s="1"/>
  <c r="D4816" i="4"/>
  <c r="E4816" i="4" s="1"/>
  <c r="D4810" i="4"/>
  <c r="E4810" i="4" s="1"/>
  <c r="D4804" i="4"/>
  <c r="E4804" i="4" s="1"/>
  <c r="D4798" i="4"/>
  <c r="E4798" i="4" s="1"/>
  <c r="D4792" i="4"/>
  <c r="E4792" i="4" s="1"/>
  <c r="D4786" i="4"/>
  <c r="E4786" i="4" s="1"/>
  <c r="D4780" i="4"/>
  <c r="E4780" i="4" s="1"/>
  <c r="D4774" i="4"/>
  <c r="E4774" i="4" s="1"/>
  <c r="D4768" i="4"/>
  <c r="E4768" i="4" s="1"/>
  <c r="D4752" i="4"/>
  <c r="E4752" i="4" s="1"/>
  <c r="D4748" i="4"/>
  <c r="E4748" i="4" s="1"/>
  <c r="D4728" i="4"/>
  <c r="E4728" i="4" s="1"/>
  <c r="D4701" i="4"/>
  <c r="E4701" i="4" s="1"/>
  <c r="D4674" i="4"/>
  <c r="E4674" i="4" s="1"/>
  <c r="D5007" i="4"/>
  <c r="E5007" i="4" s="1"/>
  <c r="D5001" i="4"/>
  <c r="E5001" i="4" s="1"/>
  <c r="D4995" i="4"/>
  <c r="E4995" i="4" s="1"/>
  <c r="D4989" i="4"/>
  <c r="E4989" i="4" s="1"/>
  <c r="D4983" i="4"/>
  <c r="E4983" i="4" s="1"/>
  <c r="D4977" i="4"/>
  <c r="E4977" i="4" s="1"/>
  <c r="D4971" i="4"/>
  <c r="E4971" i="4" s="1"/>
  <c r="D4965" i="4"/>
  <c r="E4965" i="4" s="1"/>
  <c r="D4959" i="4"/>
  <c r="E4959" i="4" s="1"/>
  <c r="D4953" i="4"/>
  <c r="E4953" i="4" s="1"/>
  <c r="D4947" i="4"/>
  <c r="E4947" i="4" s="1"/>
  <c r="D4941" i="4"/>
  <c r="E4941" i="4" s="1"/>
  <c r="D4935" i="4"/>
  <c r="E4935" i="4" s="1"/>
  <c r="D4929" i="4"/>
  <c r="E4929" i="4" s="1"/>
  <c r="D4923" i="4"/>
  <c r="E4923" i="4" s="1"/>
  <c r="D4917" i="4"/>
  <c r="E4917" i="4" s="1"/>
  <c r="D4911" i="4"/>
  <c r="E4911" i="4" s="1"/>
  <c r="D4905" i="4"/>
  <c r="E4905" i="4" s="1"/>
  <c r="D4899" i="4"/>
  <c r="E4899" i="4" s="1"/>
  <c r="D4893" i="4"/>
  <c r="E4893" i="4" s="1"/>
  <c r="D4887" i="4"/>
  <c r="E4887" i="4" s="1"/>
  <c r="D4881" i="4"/>
  <c r="E4881" i="4" s="1"/>
  <c r="D4875" i="4"/>
  <c r="E4875" i="4" s="1"/>
  <c r="D4869" i="4"/>
  <c r="E4869" i="4" s="1"/>
  <c r="D4863" i="4"/>
  <c r="E4863" i="4" s="1"/>
  <c r="D4857" i="4"/>
  <c r="E4857" i="4" s="1"/>
  <c r="D4851" i="4"/>
  <c r="E4851" i="4" s="1"/>
  <c r="D4845" i="4"/>
  <c r="E4845" i="4" s="1"/>
  <c r="D4839" i="4"/>
  <c r="E4839" i="4" s="1"/>
  <c r="D4833" i="4"/>
  <c r="E4833" i="4" s="1"/>
  <c r="D4827" i="4"/>
  <c r="E4827" i="4" s="1"/>
  <c r="D4821" i="4"/>
  <c r="E4821" i="4" s="1"/>
  <c r="D4815" i="4"/>
  <c r="E4815" i="4" s="1"/>
  <c r="D4809" i="4"/>
  <c r="E4809" i="4" s="1"/>
  <c r="D4803" i="4"/>
  <c r="E4803" i="4" s="1"/>
  <c r="D4797" i="4"/>
  <c r="E4797" i="4" s="1"/>
  <c r="D4791" i="4"/>
  <c r="E4791" i="4" s="1"/>
  <c r="D4785" i="4"/>
  <c r="E4785" i="4" s="1"/>
  <c r="D4779" i="4"/>
  <c r="E4779" i="4" s="1"/>
  <c r="D4773" i="4"/>
  <c r="E4773" i="4" s="1"/>
  <c r="D4767" i="4"/>
  <c r="E4767" i="4" s="1"/>
  <c r="D4755" i="4"/>
  <c r="E4755" i="4" s="1"/>
  <c r="D4751" i="4"/>
  <c r="E4751" i="4" s="1"/>
  <c r="D4740" i="4"/>
  <c r="E4740" i="4" s="1"/>
  <c r="D4713" i="4"/>
  <c r="E4713" i="4" s="1"/>
  <c r="D4686" i="4"/>
  <c r="E4686" i="4" s="1"/>
  <c r="D5006" i="4"/>
  <c r="E5006" i="4" s="1"/>
  <c r="D5000" i="4"/>
  <c r="E5000" i="4" s="1"/>
  <c r="D4994" i="4"/>
  <c r="E4994" i="4" s="1"/>
  <c r="D4988" i="4"/>
  <c r="E4988" i="4" s="1"/>
  <c r="D4982" i="4"/>
  <c r="E4982" i="4" s="1"/>
  <c r="D4976" i="4"/>
  <c r="E4976" i="4" s="1"/>
  <c r="D4970" i="4"/>
  <c r="E4970" i="4" s="1"/>
  <c r="D4964" i="4"/>
  <c r="E4964" i="4" s="1"/>
  <c r="D4958" i="4"/>
  <c r="E4958" i="4" s="1"/>
  <c r="D4952" i="4"/>
  <c r="E4952" i="4" s="1"/>
  <c r="D4946" i="4"/>
  <c r="E4946" i="4" s="1"/>
  <c r="D4940" i="4"/>
  <c r="E4940" i="4" s="1"/>
  <c r="D4934" i="4"/>
  <c r="E4934" i="4" s="1"/>
  <c r="D4928" i="4"/>
  <c r="E4928" i="4" s="1"/>
  <c r="D4922" i="4"/>
  <c r="E4922" i="4" s="1"/>
  <c r="D4916" i="4"/>
  <c r="E4916" i="4" s="1"/>
  <c r="D4910" i="4"/>
  <c r="E4910" i="4" s="1"/>
  <c r="D4904" i="4"/>
  <c r="E4904" i="4" s="1"/>
  <c r="D4898" i="4"/>
  <c r="E4898" i="4" s="1"/>
  <c r="D4892" i="4"/>
  <c r="E4892" i="4" s="1"/>
  <c r="D4886" i="4"/>
  <c r="E4886" i="4" s="1"/>
  <c r="D4880" i="4"/>
  <c r="E4880" i="4" s="1"/>
  <c r="D4874" i="4"/>
  <c r="E4874" i="4" s="1"/>
  <c r="D4868" i="4"/>
  <c r="E4868" i="4" s="1"/>
  <c r="D4862" i="4"/>
  <c r="E4862" i="4" s="1"/>
  <c r="D4856" i="4"/>
  <c r="E4856" i="4" s="1"/>
  <c r="D4850" i="4"/>
  <c r="E4850" i="4" s="1"/>
  <c r="D4844" i="4"/>
  <c r="E4844" i="4" s="1"/>
  <c r="D4838" i="4"/>
  <c r="E4838" i="4" s="1"/>
  <c r="D4832" i="4"/>
  <c r="E4832" i="4" s="1"/>
  <c r="D4826" i="4"/>
  <c r="E4826" i="4" s="1"/>
  <c r="D4820" i="4"/>
  <c r="E4820" i="4" s="1"/>
  <c r="D4814" i="4"/>
  <c r="E4814" i="4" s="1"/>
  <c r="D4808" i="4"/>
  <c r="E4808" i="4" s="1"/>
  <c r="D4802" i="4"/>
  <c r="E4802" i="4" s="1"/>
  <c r="D4796" i="4"/>
  <c r="E4796" i="4" s="1"/>
  <c r="D4790" i="4"/>
  <c r="E4790" i="4" s="1"/>
  <c r="D4784" i="4"/>
  <c r="E4784" i="4" s="1"/>
  <c r="D4778" i="4"/>
  <c r="E4778" i="4" s="1"/>
  <c r="D4772" i="4"/>
  <c r="E4772" i="4" s="1"/>
  <c r="D4766" i="4"/>
  <c r="E4766" i="4" s="1"/>
  <c r="D4758" i="4"/>
  <c r="E4758" i="4" s="1"/>
  <c r="D4754" i="4"/>
  <c r="E4754" i="4" s="1"/>
  <c r="D4719" i="4"/>
  <c r="E4719" i="4" s="1"/>
  <c r="D4692" i="4"/>
  <c r="E4692" i="4" s="1"/>
  <c r="D4665" i="4"/>
  <c r="E4665" i="4" s="1"/>
  <c r="D4647" i="4"/>
  <c r="E4647" i="4" s="1"/>
  <c r="D5005" i="4"/>
  <c r="E5005" i="4" s="1"/>
  <c r="D4999" i="4"/>
  <c r="E4999" i="4" s="1"/>
  <c r="D4993" i="4"/>
  <c r="E4993" i="4" s="1"/>
  <c r="D4987" i="4"/>
  <c r="E4987" i="4" s="1"/>
  <c r="D4981" i="4"/>
  <c r="E4981" i="4" s="1"/>
  <c r="D4975" i="4"/>
  <c r="E4975" i="4" s="1"/>
  <c r="D4969" i="4"/>
  <c r="E4969" i="4" s="1"/>
  <c r="D4963" i="4"/>
  <c r="E4963" i="4" s="1"/>
  <c r="D4957" i="4"/>
  <c r="E4957" i="4" s="1"/>
  <c r="D4951" i="4"/>
  <c r="E4951" i="4" s="1"/>
  <c r="D4945" i="4"/>
  <c r="E4945" i="4" s="1"/>
  <c r="D4939" i="4"/>
  <c r="E4939" i="4" s="1"/>
  <c r="D4933" i="4"/>
  <c r="E4933" i="4" s="1"/>
  <c r="D4927" i="4"/>
  <c r="E4927" i="4" s="1"/>
  <c r="D4921" i="4"/>
  <c r="E4921" i="4" s="1"/>
  <c r="D4915" i="4"/>
  <c r="E4915" i="4" s="1"/>
  <c r="D4909" i="4"/>
  <c r="E4909" i="4" s="1"/>
  <c r="D4903" i="4"/>
  <c r="E4903" i="4" s="1"/>
  <c r="D4897" i="4"/>
  <c r="E4897" i="4" s="1"/>
  <c r="D4891" i="4"/>
  <c r="E4891" i="4" s="1"/>
  <c r="D4885" i="4"/>
  <c r="E4885" i="4" s="1"/>
  <c r="D4879" i="4"/>
  <c r="E4879" i="4" s="1"/>
  <c r="D4873" i="4"/>
  <c r="E4873" i="4" s="1"/>
  <c r="D4867" i="4"/>
  <c r="E4867" i="4" s="1"/>
  <c r="D4861" i="4"/>
  <c r="E4861" i="4" s="1"/>
  <c r="D4855" i="4"/>
  <c r="E4855" i="4" s="1"/>
  <c r="D4849" i="4"/>
  <c r="E4849" i="4" s="1"/>
  <c r="D4843" i="4"/>
  <c r="E4843" i="4" s="1"/>
  <c r="D4837" i="4"/>
  <c r="E4837" i="4" s="1"/>
  <c r="D4831" i="4"/>
  <c r="E4831" i="4" s="1"/>
  <c r="D4825" i="4"/>
  <c r="E4825" i="4" s="1"/>
  <c r="D4819" i="4"/>
  <c r="E4819" i="4" s="1"/>
  <c r="D4813" i="4"/>
  <c r="E4813" i="4" s="1"/>
  <c r="D4807" i="4"/>
  <c r="E4807" i="4" s="1"/>
  <c r="D4801" i="4"/>
  <c r="E4801" i="4" s="1"/>
  <c r="D4795" i="4"/>
  <c r="E4795" i="4" s="1"/>
  <c r="D4789" i="4"/>
  <c r="E4789" i="4" s="1"/>
  <c r="D4783" i="4"/>
  <c r="E4783" i="4" s="1"/>
  <c r="D4777" i="4"/>
  <c r="E4777" i="4" s="1"/>
  <c r="D4771" i="4"/>
  <c r="E4771" i="4" s="1"/>
  <c r="D4765" i="4"/>
  <c r="E4765" i="4" s="1"/>
  <c r="D4761" i="4"/>
  <c r="E4761" i="4" s="1"/>
  <c r="D4757" i="4"/>
  <c r="E4757" i="4" s="1"/>
  <c r="D4743" i="4"/>
  <c r="E4743" i="4" s="1"/>
  <c r="D4731" i="4"/>
  <c r="E4731" i="4" s="1"/>
  <c r="D4704" i="4"/>
  <c r="E4704" i="4" s="1"/>
  <c r="D4677" i="4"/>
  <c r="E4677" i="4" s="1"/>
  <c r="D4562" i="4"/>
  <c r="E4562" i="4" s="1"/>
  <c r="D4551" i="4"/>
  <c r="E4551" i="4" s="1"/>
  <c r="D4544" i="4"/>
  <c r="E4544" i="4" s="1"/>
  <c r="D4533" i="4"/>
  <c r="E4533" i="4" s="1"/>
  <c r="D4526" i="4"/>
  <c r="E4526" i="4" s="1"/>
  <c r="D4515" i="4"/>
  <c r="E4515" i="4" s="1"/>
  <c r="D4508" i="4"/>
  <c r="E4508" i="4" s="1"/>
  <c r="D4497" i="4"/>
  <c r="E4497" i="4" s="1"/>
  <c r="D4490" i="4"/>
  <c r="E4490" i="4" s="1"/>
  <c r="D4479" i="4"/>
  <c r="E4479" i="4" s="1"/>
  <c r="D4472" i="4"/>
  <c r="E4472" i="4" s="1"/>
  <c r="D4461" i="4"/>
  <c r="E4461" i="4" s="1"/>
  <c r="D4454" i="4"/>
  <c r="E4454" i="4" s="1"/>
  <c r="D4443" i="4"/>
  <c r="E4443" i="4" s="1"/>
  <c r="D4436" i="4"/>
  <c r="E4436" i="4" s="1"/>
  <c r="D4425" i="4"/>
  <c r="E4425" i="4" s="1"/>
  <c r="D4418" i="4"/>
  <c r="E4418" i="4" s="1"/>
  <c r="D4407" i="4"/>
  <c r="E4407" i="4" s="1"/>
  <c r="D4400" i="4"/>
  <c r="E4400" i="4" s="1"/>
  <c r="D4389" i="4"/>
  <c r="E4389" i="4" s="1"/>
  <c r="D4382" i="4"/>
  <c r="E4382" i="4" s="1"/>
  <c r="D4371" i="4"/>
  <c r="E4371" i="4" s="1"/>
  <c r="D4364" i="4"/>
  <c r="E4364" i="4" s="1"/>
  <c r="D4353" i="4"/>
  <c r="E4353" i="4" s="1"/>
  <c r="D4346" i="4"/>
  <c r="E4346" i="4" s="1"/>
  <c r="D4335" i="4"/>
  <c r="E4335" i="4" s="1"/>
  <c r="D4328" i="4"/>
  <c r="E4328" i="4" s="1"/>
  <c r="D4317" i="4"/>
  <c r="E4317" i="4" s="1"/>
  <c r="D4289" i="4"/>
  <c r="E4289" i="4" s="1"/>
  <c r="D4273" i="4"/>
  <c r="E4273" i="4" s="1"/>
  <c r="D4207" i="4"/>
  <c r="E4207" i="4" s="1"/>
  <c r="D4110" i="4"/>
  <c r="E4110" i="4" s="1"/>
  <c r="D4104" i="4"/>
  <c r="E4104" i="4" s="1"/>
  <c r="D4098" i="4"/>
  <c r="E4098" i="4" s="1"/>
  <c r="D4089" i="4"/>
  <c r="E4089" i="4" s="1"/>
  <c r="D4080" i="4"/>
  <c r="E4080" i="4" s="1"/>
  <c r="D4071" i="4"/>
  <c r="E4071" i="4" s="1"/>
  <c r="D4062" i="4"/>
  <c r="E4062" i="4" s="1"/>
  <c r="D4053" i="4"/>
  <c r="E4053" i="4" s="1"/>
  <c r="D4044" i="4"/>
  <c r="E4044" i="4" s="1"/>
  <c r="D4035" i="4"/>
  <c r="E4035" i="4" s="1"/>
  <c r="D4026" i="4"/>
  <c r="E4026" i="4" s="1"/>
  <c r="D4017" i="4"/>
  <c r="E4017" i="4" s="1"/>
  <c r="D4008" i="4"/>
  <c r="E4008" i="4" s="1"/>
  <c r="D3999" i="4"/>
  <c r="E3999" i="4" s="1"/>
  <c r="D3990" i="4"/>
  <c r="E3990" i="4" s="1"/>
  <c r="D3981" i="4"/>
  <c r="E3981" i="4" s="1"/>
  <c r="D3972" i="4"/>
  <c r="E3972" i="4" s="1"/>
  <c r="D3963" i="4"/>
  <c r="E3963" i="4" s="1"/>
  <c r="D3954" i="4"/>
  <c r="E3954" i="4" s="1"/>
  <c r="D3945" i="4"/>
  <c r="E3945" i="4" s="1"/>
  <c r="D3936" i="4"/>
  <c r="E3936" i="4" s="1"/>
  <c r="D3927" i="4"/>
  <c r="E3927" i="4" s="1"/>
  <c r="D3918" i="4"/>
  <c r="E3918" i="4" s="1"/>
  <c r="D3909" i="4"/>
  <c r="E3909" i="4" s="1"/>
  <c r="D3900" i="4"/>
  <c r="E3900" i="4" s="1"/>
  <c r="D3897" i="4"/>
  <c r="E3897" i="4" s="1"/>
  <c r="D3894" i="4"/>
  <c r="E3894" i="4" s="1"/>
  <c r="D3891" i="4"/>
  <c r="E3891" i="4" s="1"/>
  <c r="E4738" i="4"/>
  <c r="E4734" i="4"/>
  <c r="E4729" i="4"/>
  <c r="E4725" i="4"/>
  <c r="E4720" i="4"/>
  <c r="E4716" i="4"/>
  <c r="E4711" i="4"/>
  <c r="E4707" i="4"/>
  <c r="E4702" i="4"/>
  <c r="E4698" i="4"/>
  <c r="E4693" i="4"/>
  <c r="E4689" i="4"/>
  <c r="E4684" i="4"/>
  <c r="E4680" i="4"/>
  <c r="E4675" i="4"/>
  <c r="E4671" i="4"/>
  <c r="E4666" i="4"/>
  <c r="E4662" i="4"/>
  <c r="E4657" i="4"/>
  <c r="E4653" i="4"/>
  <c r="E4648" i="4"/>
  <c r="E4644" i="4"/>
  <c r="E4634" i="4"/>
  <c r="E4626" i="4"/>
  <c r="E4616" i="4"/>
  <c r="E4608" i="4"/>
  <c r="E4598" i="4"/>
  <c r="D4565" i="4"/>
  <c r="E4565" i="4" s="1"/>
  <c r="D4554" i="4"/>
  <c r="E4554" i="4" s="1"/>
  <c r="D4547" i="4"/>
  <c r="E4547" i="4" s="1"/>
  <c r="D4536" i="4"/>
  <c r="E4536" i="4" s="1"/>
  <c r="D4529" i="4"/>
  <c r="E4529" i="4" s="1"/>
  <c r="D4518" i="4"/>
  <c r="E4518" i="4" s="1"/>
  <c r="D4511" i="4"/>
  <c r="E4511" i="4" s="1"/>
  <c r="D4500" i="4"/>
  <c r="E4500" i="4" s="1"/>
  <c r="D4493" i="4"/>
  <c r="E4493" i="4" s="1"/>
  <c r="D4482" i="4"/>
  <c r="E4482" i="4" s="1"/>
  <c r="D4475" i="4"/>
  <c r="E4475" i="4" s="1"/>
  <c r="D4464" i="4"/>
  <c r="E4464" i="4" s="1"/>
  <c r="D4457" i="4"/>
  <c r="E4457" i="4" s="1"/>
  <c r="D4446" i="4"/>
  <c r="E4446" i="4" s="1"/>
  <c r="D4439" i="4"/>
  <c r="E4439" i="4" s="1"/>
  <c r="D4428" i="4"/>
  <c r="E4428" i="4" s="1"/>
  <c r="D4421" i="4"/>
  <c r="E4421" i="4" s="1"/>
  <c r="D4410" i="4"/>
  <c r="E4410" i="4" s="1"/>
  <c r="D4403" i="4"/>
  <c r="E4403" i="4" s="1"/>
  <c r="D4392" i="4"/>
  <c r="E4392" i="4" s="1"/>
  <c r="D4385" i="4"/>
  <c r="E4385" i="4" s="1"/>
  <c r="D4374" i="4"/>
  <c r="E4374" i="4" s="1"/>
  <c r="D4367" i="4"/>
  <c r="E4367" i="4" s="1"/>
  <c r="D4356" i="4"/>
  <c r="E4356" i="4" s="1"/>
  <c r="D4349" i="4"/>
  <c r="E4349" i="4" s="1"/>
  <c r="E4345" i="4"/>
  <c r="D4338" i="4"/>
  <c r="E4338" i="4" s="1"/>
  <c r="D4331" i="4"/>
  <c r="E4331" i="4" s="1"/>
  <c r="E4327" i="4"/>
  <c r="D4320" i="4"/>
  <c r="E4320" i="4" s="1"/>
  <c r="E4313" i="4"/>
  <c r="D4280" i="4"/>
  <c r="E4280" i="4" s="1"/>
  <c r="D4264" i="4"/>
  <c r="E4264" i="4" s="1"/>
  <c r="E4259" i="4"/>
  <c r="D4196" i="4"/>
  <c r="E4196" i="4" s="1"/>
  <c r="D4174" i="4"/>
  <c r="E4174" i="4" s="1"/>
  <c r="D4169" i="4"/>
  <c r="E4169" i="4" s="1"/>
  <c r="D4147" i="4"/>
  <c r="E4147" i="4" s="1"/>
  <c r="D4142" i="4"/>
  <c r="E4142" i="4" s="1"/>
  <c r="D4120" i="4"/>
  <c r="E4120" i="4" s="1"/>
  <c r="D4115" i="4"/>
  <c r="E4115" i="4" s="1"/>
  <c r="E4736" i="4"/>
  <c r="E4727" i="4"/>
  <c r="E4718" i="4"/>
  <c r="E4709" i="4"/>
  <c r="E4700" i="4"/>
  <c r="E4691" i="4"/>
  <c r="E4682" i="4"/>
  <c r="E4673" i="4"/>
  <c r="E4664" i="4"/>
  <c r="E4655" i="4"/>
  <c r="E4646" i="4"/>
  <c r="E4641" i="4"/>
  <c r="E4633" i="4"/>
  <c r="E4631" i="4"/>
  <c r="E4623" i="4"/>
  <c r="E4615" i="4"/>
  <c r="E4613" i="4"/>
  <c r="E4605" i="4"/>
  <c r="E4597" i="4"/>
  <c r="E4595" i="4"/>
  <c r="E4592" i="4"/>
  <c r="E4589" i="4"/>
  <c r="E4586" i="4"/>
  <c r="E4583" i="4"/>
  <c r="E4580" i="4"/>
  <c r="E4577" i="4"/>
  <c r="E4574" i="4"/>
  <c r="E4571" i="4"/>
  <c r="E4568" i="4"/>
  <c r="E4564" i="4"/>
  <c r="D4557" i="4"/>
  <c r="E4557" i="4" s="1"/>
  <c r="D4550" i="4"/>
  <c r="E4550" i="4" s="1"/>
  <c r="E4546" i="4"/>
  <c r="D4539" i="4"/>
  <c r="E4539" i="4" s="1"/>
  <c r="D4532" i="4"/>
  <c r="E4532" i="4" s="1"/>
  <c r="E4528" i="4"/>
  <c r="D4521" i="4"/>
  <c r="E4521" i="4" s="1"/>
  <c r="D4514" i="4"/>
  <c r="E4514" i="4" s="1"/>
  <c r="E4510" i="4"/>
  <c r="D4503" i="4"/>
  <c r="E4503" i="4" s="1"/>
  <c r="D4496" i="4"/>
  <c r="E4496" i="4" s="1"/>
  <c r="E4492" i="4"/>
  <c r="D4485" i="4"/>
  <c r="E4485" i="4" s="1"/>
  <c r="D4478" i="4"/>
  <c r="E4478" i="4" s="1"/>
  <c r="E4474" i="4"/>
  <c r="D4467" i="4"/>
  <c r="E4467" i="4" s="1"/>
  <c r="D4460" i="4"/>
  <c r="E4460" i="4" s="1"/>
  <c r="E4456" i="4"/>
  <c r="D4449" i="4"/>
  <c r="E4449" i="4" s="1"/>
  <c r="D4442" i="4"/>
  <c r="E4442" i="4" s="1"/>
  <c r="E4438" i="4"/>
  <c r="D4431" i="4"/>
  <c r="E4431" i="4" s="1"/>
  <c r="D4424" i="4"/>
  <c r="E4424" i="4" s="1"/>
  <c r="E4420" i="4"/>
  <c r="D4413" i="4"/>
  <c r="E4413" i="4" s="1"/>
  <c r="D4406" i="4"/>
  <c r="E4406" i="4" s="1"/>
  <c r="E4402" i="4"/>
  <c r="D4395" i="4"/>
  <c r="E4395" i="4" s="1"/>
  <c r="D4388" i="4"/>
  <c r="E4388" i="4" s="1"/>
  <c r="E4384" i="4"/>
  <c r="D4377" i="4"/>
  <c r="E4377" i="4" s="1"/>
  <c r="D4370" i="4"/>
  <c r="E4370" i="4" s="1"/>
  <c r="E4366" i="4"/>
  <c r="D4359" i="4"/>
  <c r="E4359" i="4" s="1"/>
  <c r="D4352" i="4"/>
  <c r="E4352" i="4" s="1"/>
  <c r="E4348" i="4"/>
  <c r="D4341" i="4"/>
  <c r="E4341" i="4" s="1"/>
  <c r="D4334" i="4"/>
  <c r="E4334" i="4" s="1"/>
  <c r="E4330" i="4"/>
  <c r="D4323" i="4"/>
  <c r="E4323" i="4" s="1"/>
  <c r="D4316" i="4"/>
  <c r="E4316" i="4" s="1"/>
  <c r="D4309" i="4"/>
  <c r="E4309" i="4" s="1"/>
  <c r="E4304" i="4"/>
  <c r="D4271" i="4"/>
  <c r="E4271" i="4" s="1"/>
  <c r="D4255" i="4"/>
  <c r="E4255" i="4" s="1"/>
  <c r="E4250" i="4"/>
  <c r="E4659" i="4"/>
  <c r="E4650" i="4"/>
  <c r="E4638" i="4"/>
  <c r="E4630" i="4"/>
  <c r="E4628" i="4"/>
  <c r="E4620" i="4"/>
  <c r="E4610" i="4"/>
  <c r="E4602" i="4"/>
  <c r="D4560" i="4"/>
  <c r="E4560" i="4" s="1"/>
  <c r="D4553" i="4"/>
  <c r="E4553" i="4" s="1"/>
  <c r="D4542" i="4"/>
  <c r="E4542" i="4" s="1"/>
  <c r="D4535" i="4"/>
  <c r="E4535" i="4" s="1"/>
  <c r="D4524" i="4"/>
  <c r="E4524" i="4" s="1"/>
  <c r="D4517" i="4"/>
  <c r="E4517" i="4" s="1"/>
  <c r="D4506" i="4"/>
  <c r="E4506" i="4" s="1"/>
  <c r="D4499" i="4"/>
  <c r="E4499" i="4" s="1"/>
  <c r="D4488" i="4"/>
  <c r="E4488" i="4" s="1"/>
  <c r="D4481" i="4"/>
  <c r="E4481" i="4" s="1"/>
  <c r="D4470" i="4"/>
  <c r="E4470" i="4" s="1"/>
  <c r="D4463" i="4"/>
  <c r="E4463" i="4" s="1"/>
  <c r="D4452" i="4"/>
  <c r="E4452" i="4" s="1"/>
  <c r="D4445" i="4"/>
  <c r="E4445" i="4" s="1"/>
  <c r="D4434" i="4"/>
  <c r="E4434" i="4" s="1"/>
  <c r="D4427" i="4"/>
  <c r="E4427" i="4" s="1"/>
  <c r="D4416" i="4"/>
  <c r="E4416" i="4" s="1"/>
  <c r="D4409" i="4"/>
  <c r="E4409" i="4" s="1"/>
  <c r="D4398" i="4"/>
  <c r="E4398" i="4" s="1"/>
  <c r="D4391" i="4"/>
  <c r="E4391" i="4" s="1"/>
  <c r="D4380" i="4"/>
  <c r="E4380" i="4" s="1"/>
  <c r="D4373" i="4"/>
  <c r="E4373" i="4" s="1"/>
  <c r="D4362" i="4"/>
  <c r="E4362" i="4" s="1"/>
  <c r="D4355" i="4"/>
  <c r="E4355" i="4" s="1"/>
  <c r="D4344" i="4"/>
  <c r="E4344" i="4" s="1"/>
  <c r="D4337" i="4"/>
  <c r="E4337" i="4" s="1"/>
  <c r="D4326" i="4"/>
  <c r="E4326" i="4" s="1"/>
  <c r="D4319" i="4"/>
  <c r="E4319" i="4" s="1"/>
  <c r="D4300" i="4"/>
  <c r="E4300" i="4" s="1"/>
  <c r="E4295" i="4"/>
  <c r="D4262" i="4"/>
  <c r="E4262" i="4" s="1"/>
  <c r="D4246" i="4"/>
  <c r="E4246" i="4" s="1"/>
  <c r="E4241" i="4"/>
  <c r="D4214" i="4"/>
  <c r="E4214" i="4" s="1"/>
  <c r="D4200" i="4"/>
  <c r="E4200" i="4" s="1"/>
  <c r="D4183" i="4"/>
  <c r="E4183" i="4" s="1"/>
  <c r="D4178" i="4"/>
  <c r="E4178" i="4" s="1"/>
  <c r="D4156" i="4"/>
  <c r="E4156" i="4" s="1"/>
  <c r="D4151" i="4"/>
  <c r="E4151" i="4" s="1"/>
  <c r="D4129" i="4"/>
  <c r="E4129" i="4" s="1"/>
  <c r="D4124" i="4"/>
  <c r="E4124" i="4" s="1"/>
  <c r="E4733" i="4"/>
  <c r="E4724" i="4"/>
  <c r="E4715" i="4"/>
  <c r="E4706" i="4"/>
  <c r="E4697" i="4"/>
  <c r="E4688" i="4"/>
  <c r="E4679" i="4"/>
  <c r="E4670" i="4"/>
  <c r="E4661" i="4"/>
  <c r="E4652" i="4"/>
  <c r="E4643" i="4"/>
  <c r="E4635" i="4"/>
  <c r="E4625" i="4"/>
  <c r="E4617" i="4"/>
  <c r="E4607" i="4"/>
  <c r="E4599" i="4"/>
  <c r="D4563" i="4"/>
  <c r="E4563" i="4" s="1"/>
  <c r="D4556" i="4"/>
  <c r="E4556" i="4" s="1"/>
  <c r="E4552" i="4"/>
  <c r="D4545" i="4"/>
  <c r="E4545" i="4" s="1"/>
  <c r="D4538" i="4"/>
  <c r="E4538" i="4" s="1"/>
  <c r="E4534" i="4"/>
  <c r="D4527" i="4"/>
  <c r="E4527" i="4" s="1"/>
  <c r="D4520" i="4"/>
  <c r="E4520" i="4" s="1"/>
  <c r="E4516" i="4"/>
  <c r="D4509" i="4"/>
  <c r="E4509" i="4" s="1"/>
  <c r="D4502" i="4"/>
  <c r="E4502" i="4" s="1"/>
  <c r="E4498" i="4"/>
  <c r="D4491" i="4"/>
  <c r="E4491" i="4" s="1"/>
  <c r="D4484" i="4"/>
  <c r="E4484" i="4" s="1"/>
  <c r="E4480" i="4"/>
  <c r="D4473" i="4"/>
  <c r="E4473" i="4" s="1"/>
  <c r="D4466" i="4"/>
  <c r="E4466" i="4" s="1"/>
  <c r="E4462" i="4"/>
  <c r="D4455" i="4"/>
  <c r="E4455" i="4" s="1"/>
  <c r="D4448" i="4"/>
  <c r="E4448" i="4" s="1"/>
  <c r="E4444" i="4"/>
  <c r="D4437" i="4"/>
  <c r="E4437" i="4" s="1"/>
  <c r="D4430" i="4"/>
  <c r="E4430" i="4" s="1"/>
  <c r="E4426" i="4"/>
  <c r="D4419" i="4"/>
  <c r="E4419" i="4" s="1"/>
  <c r="D4412" i="4"/>
  <c r="E4412" i="4" s="1"/>
  <c r="E4408" i="4"/>
  <c r="D4401" i="4"/>
  <c r="E4401" i="4" s="1"/>
  <c r="D4394" i="4"/>
  <c r="E4394" i="4" s="1"/>
  <c r="E4390" i="4"/>
  <c r="D4383" i="4"/>
  <c r="E4383" i="4" s="1"/>
  <c r="D4376" i="4"/>
  <c r="E4376" i="4" s="1"/>
  <c r="E4372" i="4"/>
  <c r="D4365" i="4"/>
  <c r="E4365" i="4" s="1"/>
  <c r="D4358" i="4"/>
  <c r="E4358" i="4" s="1"/>
  <c r="E4354" i="4"/>
  <c r="D4347" i="4"/>
  <c r="E4347" i="4" s="1"/>
  <c r="D4340" i="4"/>
  <c r="E4340" i="4" s="1"/>
  <c r="E4336" i="4"/>
  <c r="D4329" i="4"/>
  <c r="E4329" i="4" s="1"/>
  <c r="D4322" i="4"/>
  <c r="E4322" i="4" s="1"/>
  <c r="E4318" i="4"/>
  <c r="D4307" i="4"/>
  <c r="E4307" i="4" s="1"/>
  <c r="D4291" i="4"/>
  <c r="E4291" i="4" s="1"/>
  <c r="E4286" i="4"/>
  <c r="D4253" i="4"/>
  <c r="E4253" i="4" s="1"/>
  <c r="D4739" i="4"/>
  <c r="E4739" i="4" s="1"/>
  <c r="D4730" i="4"/>
  <c r="E4730" i="4" s="1"/>
  <c r="D4721" i="4"/>
  <c r="E4721" i="4" s="1"/>
  <c r="D4712" i="4"/>
  <c r="E4712" i="4" s="1"/>
  <c r="D4703" i="4"/>
  <c r="E4703" i="4" s="1"/>
  <c r="D4694" i="4"/>
  <c r="E4694" i="4" s="1"/>
  <c r="D4685" i="4"/>
  <c r="E4685" i="4" s="1"/>
  <c r="D4676" i="4"/>
  <c r="E4676" i="4" s="1"/>
  <c r="D4667" i="4"/>
  <c r="E4667" i="4" s="1"/>
  <c r="D4658" i="4"/>
  <c r="E4658" i="4" s="1"/>
  <c r="D4649" i="4"/>
  <c r="E4649" i="4" s="1"/>
  <c r="E4642" i="4"/>
  <c r="E4640" i="4"/>
  <c r="D4637" i="4"/>
  <c r="E4637" i="4" s="1"/>
  <c r="E4632" i="4"/>
  <c r="D4629" i="4"/>
  <c r="E4629" i="4" s="1"/>
  <c r="E4624" i="4"/>
  <c r="E4622" i="4"/>
  <c r="D4619" i="4"/>
  <c r="E4619" i="4" s="1"/>
  <c r="E4614" i="4"/>
  <c r="D4611" i="4"/>
  <c r="E4611" i="4" s="1"/>
  <c r="E4606" i="4"/>
  <c r="E4604" i="4"/>
  <c r="D4601" i="4"/>
  <c r="E4601" i="4" s="1"/>
  <c r="E4596" i="4"/>
  <c r="D4593" i="4"/>
  <c r="E4593" i="4" s="1"/>
  <c r="D4590" i="4"/>
  <c r="E4590" i="4" s="1"/>
  <c r="D4587" i="4"/>
  <c r="E4587" i="4" s="1"/>
  <c r="D4584" i="4"/>
  <c r="E4584" i="4" s="1"/>
  <c r="D4581" i="4"/>
  <c r="E4581" i="4" s="1"/>
  <c r="D4578" i="4"/>
  <c r="E4578" i="4" s="1"/>
  <c r="D4575" i="4"/>
  <c r="E4575" i="4" s="1"/>
  <c r="D4572" i="4"/>
  <c r="E4572" i="4" s="1"/>
  <c r="D4569" i="4"/>
  <c r="E4569" i="4" s="1"/>
  <c r="D4566" i="4"/>
  <c r="E4566" i="4" s="1"/>
  <c r="D4559" i="4"/>
  <c r="E4559" i="4" s="1"/>
  <c r="E4555" i="4"/>
  <c r="D4548" i="4"/>
  <c r="E4548" i="4" s="1"/>
  <c r="D4541" i="4"/>
  <c r="E4541" i="4" s="1"/>
  <c r="E4537" i="4"/>
  <c r="D4530" i="4"/>
  <c r="E4530" i="4" s="1"/>
  <c r="D4523" i="4"/>
  <c r="E4523" i="4" s="1"/>
  <c r="E4519" i="4"/>
  <c r="D4512" i="4"/>
  <c r="E4512" i="4" s="1"/>
  <c r="D4505" i="4"/>
  <c r="E4505" i="4" s="1"/>
  <c r="E4501" i="4"/>
  <c r="D4494" i="4"/>
  <c r="E4494" i="4" s="1"/>
  <c r="D4487" i="4"/>
  <c r="E4487" i="4" s="1"/>
  <c r="E4483" i="4"/>
  <c r="D4476" i="4"/>
  <c r="E4476" i="4" s="1"/>
  <c r="D4469" i="4"/>
  <c r="E4469" i="4" s="1"/>
  <c r="E4465" i="4"/>
  <c r="D4458" i="4"/>
  <c r="E4458" i="4" s="1"/>
  <c r="D4451" i="4"/>
  <c r="E4451" i="4" s="1"/>
  <c r="E4447" i="4"/>
  <c r="D4440" i="4"/>
  <c r="E4440" i="4" s="1"/>
  <c r="D4433" i="4"/>
  <c r="E4433" i="4" s="1"/>
  <c r="E4429" i="4"/>
  <c r="D4422" i="4"/>
  <c r="E4422" i="4" s="1"/>
  <c r="D4415" i="4"/>
  <c r="E4415" i="4" s="1"/>
  <c r="E4411" i="4"/>
  <c r="D4404" i="4"/>
  <c r="E4404" i="4" s="1"/>
  <c r="D4397" i="4"/>
  <c r="E4397" i="4" s="1"/>
  <c r="E4393" i="4"/>
  <c r="D4386" i="4"/>
  <c r="E4386" i="4" s="1"/>
  <c r="D4379" i="4"/>
  <c r="E4379" i="4" s="1"/>
  <c r="E4375" i="4"/>
  <c r="D4368" i="4"/>
  <c r="E4368" i="4" s="1"/>
  <c r="D4361" i="4"/>
  <c r="E4361" i="4" s="1"/>
  <c r="E4357" i="4"/>
  <c r="D4350" i="4"/>
  <c r="E4350" i="4" s="1"/>
  <c r="D4343" i="4"/>
  <c r="E4343" i="4" s="1"/>
  <c r="E4339" i="4"/>
  <c r="D4332" i="4"/>
  <c r="E4332" i="4" s="1"/>
  <c r="D4325" i="4"/>
  <c r="E4325" i="4" s="1"/>
  <c r="E4321" i="4"/>
  <c r="D4298" i="4"/>
  <c r="E4298" i="4" s="1"/>
  <c r="D4282" i="4"/>
  <c r="E4282" i="4" s="1"/>
  <c r="E4277" i="4"/>
  <c r="D4268" i="4"/>
  <c r="E4268" i="4" s="1"/>
  <c r="D4244" i="4"/>
  <c r="E4244" i="4" s="1"/>
  <c r="D4218" i="4"/>
  <c r="E4218" i="4" s="1"/>
  <c r="D4192" i="4"/>
  <c r="E4192" i="4" s="1"/>
  <c r="D4187" i="4"/>
  <c r="E4187" i="4" s="1"/>
  <c r="D4165" i="4"/>
  <c r="E4165" i="4" s="1"/>
  <c r="D4160" i="4"/>
  <c r="E4160" i="4" s="1"/>
  <c r="D4138" i="4"/>
  <c r="E4138" i="4" s="1"/>
  <c r="D4133" i="4"/>
  <c r="E4133" i="4" s="1"/>
  <c r="E4308" i="4"/>
  <c r="E4299" i="4"/>
  <c r="E4290" i="4"/>
  <c r="E4281" i="4"/>
  <c r="E4272" i="4"/>
  <c r="E4263" i="4"/>
  <c r="E4254" i="4"/>
  <c r="E4245" i="4"/>
  <c r="E4236" i="4"/>
  <c r="E4233" i="4"/>
  <c r="E4230" i="4"/>
  <c r="E4227" i="4"/>
  <c r="E4224" i="4"/>
  <c r="E4221" i="4"/>
  <c r="D4217" i="4"/>
  <c r="E4217" i="4" s="1"/>
  <c r="E4210" i="4"/>
  <c r="E4203" i="4"/>
  <c r="D4199" i="4"/>
  <c r="E4199" i="4" s="1"/>
  <c r="D4191" i="4"/>
  <c r="E4191" i="4" s="1"/>
  <c r="D4182" i="4"/>
  <c r="E4182" i="4" s="1"/>
  <c r="D4173" i="4"/>
  <c r="E4173" i="4" s="1"/>
  <c r="D4164" i="4"/>
  <c r="E4164" i="4" s="1"/>
  <c r="D4155" i="4"/>
  <c r="E4155" i="4" s="1"/>
  <c r="D4146" i="4"/>
  <c r="E4146" i="4" s="1"/>
  <c r="D4137" i="4"/>
  <c r="E4137" i="4" s="1"/>
  <c r="D4128" i="4"/>
  <c r="E4128" i="4" s="1"/>
  <c r="D4119" i="4"/>
  <c r="E4119" i="4" s="1"/>
  <c r="D4109" i="4"/>
  <c r="E4109" i="4" s="1"/>
  <c r="D4103" i="4"/>
  <c r="E4103" i="4" s="1"/>
  <c r="D4093" i="4"/>
  <c r="E4093" i="4" s="1"/>
  <c r="D4084" i="4"/>
  <c r="E4084" i="4" s="1"/>
  <c r="D4075" i="4"/>
  <c r="E4075" i="4" s="1"/>
  <c r="D4066" i="4"/>
  <c r="E4066" i="4" s="1"/>
  <c r="D4057" i="4"/>
  <c r="E4057" i="4" s="1"/>
  <c r="D4048" i="4"/>
  <c r="E4048" i="4" s="1"/>
  <c r="D4039" i="4"/>
  <c r="E4039" i="4" s="1"/>
  <c r="D4030" i="4"/>
  <c r="E4030" i="4" s="1"/>
  <c r="D4021" i="4"/>
  <c r="E4021" i="4" s="1"/>
  <c r="D4012" i="4"/>
  <c r="E4012" i="4" s="1"/>
  <c r="D4003" i="4"/>
  <c r="E4003" i="4" s="1"/>
  <c r="D3994" i="4"/>
  <c r="E3994" i="4" s="1"/>
  <c r="D3985" i="4"/>
  <c r="E3985" i="4" s="1"/>
  <c r="D3976" i="4"/>
  <c r="E3976" i="4" s="1"/>
  <c r="D3967" i="4"/>
  <c r="E3967" i="4" s="1"/>
  <c r="D3958" i="4"/>
  <c r="E3958" i="4" s="1"/>
  <c r="D3949" i="4"/>
  <c r="E3949" i="4" s="1"/>
  <c r="D3940" i="4"/>
  <c r="E3940" i="4" s="1"/>
  <c r="D3931" i="4"/>
  <c r="E3931" i="4" s="1"/>
  <c r="D3922" i="4"/>
  <c r="E3922" i="4" s="1"/>
  <c r="D3913" i="4"/>
  <c r="E3913" i="4" s="1"/>
  <c r="D3904" i="4"/>
  <c r="E3904" i="4" s="1"/>
  <c r="E4306" i="4"/>
  <c r="E4297" i="4"/>
  <c r="E4288" i="4"/>
  <c r="E4279" i="4"/>
  <c r="E4270" i="4"/>
  <c r="E4261" i="4"/>
  <c r="E4252" i="4"/>
  <c r="E4243" i="4"/>
  <c r="D4220" i="4"/>
  <c r="E4220" i="4" s="1"/>
  <c r="E4213" i="4"/>
  <c r="E4206" i="4"/>
  <c r="D4202" i="4"/>
  <c r="E4202" i="4" s="1"/>
  <c r="E4195" i="4"/>
  <c r="D4190" i="4"/>
  <c r="E4190" i="4" s="1"/>
  <c r="E4186" i="4"/>
  <c r="D4181" i="4"/>
  <c r="E4181" i="4" s="1"/>
  <c r="E4177" i="4"/>
  <c r="D4172" i="4"/>
  <c r="E4172" i="4" s="1"/>
  <c r="E4168" i="4"/>
  <c r="D4163" i="4"/>
  <c r="E4163" i="4" s="1"/>
  <c r="E4159" i="4"/>
  <c r="D4154" i="4"/>
  <c r="E4154" i="4" s="1"/>
  <c r="E4150" i="4"/>
  <c r="D4145" i="4"/>
  <c r="E4145" i="4" s="1"/>
  <c r="E4141" i="4"/>
  <c r="D4136" i="4"/>
  <c r="E4136" i="4" s="1"/>
  <c r="E4132" i="4"/>
  <c r="D4127" i="4"/>
  <c r="E4127" i="4" s="1"/>
  <c r="E4123" i="4"/>
  <c r="D4118" i="4"/>
  <c r="E4118" i="4" s="1"/>
  <c r="E4114" i="4"/>
  <c r="D4108" i="4"/>
  <c r="E4108" i="4" s="1"/>
  <c r="D4102" i="4"/>
  <c r="E4102" i="4" s="1"/>
  <c r="D4092" i="4"/>
  <c r="E4092" i="4" s="1"/>
  <c r="D4083" i="4"/>
  <c r="E4083" i="4" s="1"/>
  <c r="D4074" i="4"/>
  <c r="E4074" i="4" s="1"/>
  <c r="D4065" i="4"/>
  <c r="E4065" i="4" s="1"/>
  <c r="D4056" i="4"/>
  <c r="E4056" i="4" s="1"/>
  <c r="D4047" i="4"/>
  <c r="E4047" i="4" s="1"/>
  <c r="D4038" i="4"/>
  <c r="E4038" i="4" s="1"/>
  <c r="D4029" i="4"/>
  <c r="E4029" i="4" s="1"/>
  <c r="D4020" i="4"/>
  <c r="E4020" i="4" s="1"/>
  <c r="D4011" i="4"/>
  <c r="E4011" i="4" s="1"/>
  <c r="D4002" i="4"/>
  <c r="E4002" i="4" s="1"/>
  <c r="D3993" i="4"/>
  <c r="E3993" i="4" s="1"/>
  <c r="D3984" i="4"/>
  <c r="E3984" i="4" s="1"/>
  <c r="D3975" i="4"/>
  <c r="E3975" i="4" s="1"/>
  <c r="D3966" i="4"/>
  <c r="E3966" i="4" s="1"/>
  <c r="D3957" i="4"/>
  <c r="E3957" i="4" s="1"/>
  <c r="D3948" i="4"/>
  <c r="E3948" i="4" s="1"/>
  <c r="D3939" i="4"/>
  <c r="E3939" i="4" s="1"/>
  <c r="D3930" i="4"/>
  <c r="E3930" i="4" s="1"/>
  <c r="D3921" i="4"/>
  <c r="E3921" i="4" s="1"/>
  <c r="D3912" i="4"/>
  <c r="E3912" i="4" s="1"/>
  <c r="D3903" i="4"/>
  <c r="E3903" i="4" s="1"/>
  <c r="E4310" i="4"/>
  <c r="E4301" i="4"/>
  <c r="E4292" i="4"/>
  <c r="E4283" i="4"/>
  <c r="E4274" i="4"/>
  <c r="E4265" i="4"/>
  <c r="E4256" i="4"/>
  <c r="E4247" i="4"/>
  <c r="E4238" i="4"/>
  <c r="E4235" i="4"/>
  <c r="E4232" i="4"/>
  <c r="E4229" i="4"/>
  <c r="E4226" i="4"/>
  <c r="E4223" i="4"/>
  <c r="E4216" i="4"/>
  <c r="E4209" i="4"/>
  <c r="D4205" i="4"/>
  <c r="E4205" i="4" s="1"/>
  <c r="E4198" i="4"/>
  <c r="D4194" i="4"/>
  <c r="E4194" i="4" s="1"/>
  <c r="D4185" i="4"/>
  <c r="E4185" i="4" s="1"/>
  <c r="D4176" i="4"/>
  <c r="E4176" i="4" s="1"/>
  <c r="D4167" i="4"/>
  <c r="E4167" i="4" s="1"/>
  <c r="D4158" i="4"/>
  <c r="E4158" i="4" s="1"/>
  <c r="D4149" i="4"/>
  <c r="E4149" i="4" s="1"/>
  <c r="D4140" i="4"/>
  <c r="E4140" i="4" s="1"/>
  <c r="D4131" i="4"/>
  <c r="E4131" i="4" s="1"/>
  <c r="D4122" i="4"/>
  <c r="E4122" i="4" s="1"/>
  <c r="D4113" i="4"/>
  <c r="E4113" i="4" s="1"/>
  <c r="D4107" i="4"/>
  <c r="E4107" i="4" s="1"/>
  <c r="D4101" i="4"/>
  <c r="E4101" i="4" s="1"/>
  <c r="D4096" i="4"/>
  <c r="E4096" i="4" s="1"/>
  <c r="D4087" i="4"/>
  <c r="E4087" i="4" s="1"/>
  <c r="D4078" i="4"/>
  <c r="E4078" i="4" s="1"/>
  <c r="D4069" i="4"/>
  <c r="E4069" i="4" s="1"/>
  <c r="D4060" i="4"/>
  <c r="E4060" i="4" s="1"/>
  <c r="D4051" i="4"/>
  <c r="E4051" i="4" s="1"/>
  <c r="D4042" i="4"/>
  <c r="E4042" i="4" s="1"/>
  <c r="D4033" i="4"/>
  <c r="E4033" i="4" s="1"/>
  <c r="D4024" i="4"/>
  <c r="E4024" i="4" s="1"/>
  <c r="D4015" i="4"/>
  <c r="E4015" i="4" s="1"/>
  <c r="D4006" i="4"/>
  <c r="E4006" i="4" s="1"/>
  <c r="D3997" i="4"/>
  <c r="E3997" i="4" s="1"/>
  <c r="D3988" i="4"/>
  <c r="E3988" i="4" s="1"/>
  <c r="D3979" i="4"/>
  <c r="E3979" i="4" s="1"/>
  <c r="D3970" i="4"/>
  <c r="E3970" i="4" s="1"/>
  <c r="D3961" i="4"/>
  <c r="E3961" i="4" s="1"/>
  <c r="D3952" i="4"/>
  <c r="E3952" i="4" s="1"/>
  <c r="D3943" i="4"/>
  <c r="E3943" i="4" s="1"/>
  <c r="D3934" i="4"/>
  <c r="E3934" i="4" s="1"/>
  <c r="D3925" i="4"/>
  <c r="E3925" i="4" s="1"/>
  <c r="D3916" i="4"/>
  <c r="E3916" i="4" s="1"/>
  <c r="D3907" i="4"/>
  <c r="E3907" i="4" s="1"/>
  <c r="E4312" i="4"/>
  <c r="E4303" i="4"/>
  <c r="E4294" i="4"/>
  <c r="E4285" i="4"/>
  <c r="E4276" i="4"/>
  <c r="E4267" i="4"/>
  <c r="E4258" i="4"/>
  <c r="E4249" i="4"/>
  <c r="E4240" i="4"/>
  <c r="E4219" i="4"/>
  <c r="E4212" i="4"/>
  <c r="D4208" i="4"/>
  <c r="E4208" i="4" s="1"/>
  <c r="E4201" i="4"/>
  <c r="D4193" i="4"/>
  <c r="E4193" i="4" s="1"/>
  <c r="E4189" i="4"/>
  <c r="D4184" i="4"/>
  <c r="E4184" i="4" s="1"/>
  <c r="E4180" i="4"/>
  <c r="D4175" i="4"/>
  <c r="E4175" i="4" s="1"/>
  <c r="E4171" i="4"/>
  <c r="D4166" i="4"/>
  <c r="E4166" i="4" s="1"/>
  <c r="E4162" i="4"/>
  <c r="D4157" i="4"/>
  <c r="E4157" i="4" s="1"/>
  <c r="E4153" i="4"/>
  <c r="D4148" i="4"/>
  <c r="E4148" i="4" s="1"/>
  <c r="E4144" i="4"/>
  <c r="D4139" i="4"/>
  <c r="E4139" i="4" s="1"/>
  <c r="E4135" i="4"/>
  <c r="D4130" i="4"/>
  <c r="E4130" i="4" s="1"/>
  <c r="E4126" i="4"/>
  <c r="D4121" i="4"/>
  <c r="E4121" i="4" s="1"/>
  <c r="E4117" i="4"/>
  <c r="D4112" i="4"/>
  <c r="E4112" i="4" s="1"/>
  <c r="D4106" i="4"/>
  <c r="E4106" i="4" s="1"/>
  <c r="D4100" i="4"/>
  <c r="E4100" i="4" s="1"/>
  <c r="D4095" i="4"/>
  <c r="E4095" i="4" s="1"/>
  <c r="D4086" i="4"/>
  <c r="E4086" i="4" s="1"/>
  <c r="D4077" i="4"/>
  <c r="E4077" i="4" s="1"/>
  <c r="D4068" i="4"/>
  <c r="E4068" i="4" s="1"/>
  <c r="D4059" i="4"/>
  <c r="E4059" i="4" s="1"/>
  <c r="D4050" i="4"/>
  <c r="E4050" i="4" s="1"/>
  <c r="D4041" i="4"/>
  <c r="E4041" i="4" s="1"/>
  <c r="D4032" i="4"/>
  <c r="E4032" i="4" s="1"/>
  <c r="D4023" i="4"/>
  <c r="E4023" i="4" s="1"/>
  <c r="D4014" i="4"/>
  <c r="E4014" i="4" s="1"/>
  <c r="D4005" i="4"/>
  <c r="E4005" i="4" s="1"/>
  <c r="D3996" i="4"/>
  <c r="E3996" i="4" s="1"/>
  <c r="D3987" i="4"/>
  <c r="E3987" i="4" s="1"/>
  <c r="D3978" i="4"/>
  <c r="E3978" i="4" s="1"/>
  <c r="D3969" i="4"/>
  <c r="E3969" i="4" s="1"/>
  <c r="D3960" i="4"/>
  <c r="E3960" i="4" s="1"/>
  <c r="D3951" i="4"/>
  <c r="E3951" i="4" s="1"/>
  <c r="D3942" i="4"/>
  <c r="E3942" i="4" s="1"/>
  <c r="D3933" i="4"/>
  <c r="E3933" i="4" s="1"/>
  <c r="D3924" i="4"/>
  <c r="E3924" i="4" s="1"/>
  <c r="D3915" i="4"/>
  <c r="E3915" i="4" s="1"/>
  <c r="D3906" i="4"/>
  <c r="E3906" i="4" s="1"/>
  <c r="E4237" i="4"/>
  <c r="E4234" i="4"/>
  <c r="E4231" i="4"/>
  <c r="E4228" i="4"/>
  <c r="E4225" i="4"/>
  <c r="E4222" i="4"/>
  <c r="E4215" i="4"/>
  <c r="D4211" i="4"/>
  <c r="E4211" i="4" s="1"/>
  <c r="E4204" i="4"/>
  <c r="E4197" i="4"/>
  <c r="D4188" i="4"/>
  <c r="E4188" i="4" s="1"/>
  <c r="D4179" i="4"/>
  <c r="E4179" i="4" s="1"/>
  <c r="D4170" i="4"/>
  <c r="E4170" i="4" s="1"/>
  <c r="D4161" i="4"/>
  <c r="E4161" i="4" s="1"/>
  <c r="D4152" i="4"/>
  <c r="E4152" i="4" s="1"/>
  <c r="D4143" i="4"/>
  <c r="E4143" i="4" s="1"/>
  <c r="D4134" i="4"/>
  <c r="E4134" i="4" s="1"/>
  <c r="D4125" i="4"/>
  <c r="E4125" i="4" s="1"/>
  <c r="D4116" i="4"/>
  <c r="E4116" i="4" s="1"/>
  <c r="D4111" i="4"/>
  <c r="E4111" i="4" s="1"/>
  <c r="D4105" i="4"/>
  <c r="E4105" i="4" s="1"/>
  <c r="D4099" i="4"/>
  <c r="E4099" i="4" s="1"/>
  <c r="D4090" i="4"/>
  <c r="E4090" i="4" s="1"/>
  <c r="D4081" i="4"/>
  <c r="E4081" i="4" s="1"/>
  <c r="D4072" i="4"/>
  <c r="E4072" i="4" s="1"/>
  <c r="D4063" i="4"/>
  <c r="E4063" i="4" s="1"/>
  <c r="D4054" i="4"/>
  <c r="E4054" i="4" s="1"/>
  <c r="D4045" i="4"/>
  <c r="E4045" i="4" s="1"/>
  <c r="D4036" i="4"/>
  <c r="E4036" i="4" s="1"/>
  <c r="D4027" i="4"/>
  <c r="E4027" i="4" s="1"/>
  <c r="D4018" i="4"/>
  <c r="E4018" i="4" s="1"/>
  <c r="D4009" i="4"/>
  <c r="E4009" i="4" s="1"/>
  <c r="D4000" i="4"/>
  <c r="E4000" i="4" s="1"/>
  <c r="D3991" i="4"/>
  <c r="E3991" i="4" s="1"/>
  <c r="D3982" i="4"/>
  <c r="E3982" i="4" s="1"/>
  <c r="D3973" i="4"/>
  <c r="E3973" i="4" s="1"/>
  <c r="D3964" i="4"/>
  <c r="E3964" i="4" s="1"/>
  <c r="D3955" i="4"/>
  <c r="E3955" i="4" s="1"/>
  <c r="D3946" i="4"/>
  <c r="E3946" i="4" s="1"/>
  <c r="D3937" i="4"/>
  <c r="E3937" i="4" s="1"/>
  <c r="D3928" i="4"/>
  <c r="E3928" i="4" s="1"/>
  <c r="D3919" i="4"/>
  <c r="E3919" i="4" s="1"/>
  <c r="D3910" i="4"/>
  <c r="E3910" i="4" s="1"/>
  <c r="D3901" i="4"/>
  <c r="E3901" i="4" s="1"/>
  <c r="E3886" i="4"/>
  <c r="E3880" i="4"/>
  <c r="E3874" i="4"/>
  <c r="E3868" i="4"/>
  <c r="E3862" i="4"/>
  <c r="E3856" i="4"/>
  <c r="E3849" i="4"/>
  <c r="D3828" i="4"/>
  <c r="E3828" i="4" s="1"/>
  <c r="D3773" i="4"/>
  <c r="E3773" i="4" s="1"/>
  <c r="D3767" i="4"/>
  <c r="E3767" i="4" s="1"/>
  <c r="D3757" i="4"/>
  <c r="E3757" i="4" s="1"/>
  <c r="D3730" i="4"/>
  <c r="E3730" i="4" s="1"/>
  <c r="D3715" i="4"/>
  <c r="E3715" i="4" s="1"/>
  <c r="D3706" i="4"/>
  <c r="E3706" i="4" s="1"/>
  <c r="D3697" i="4"/>
  <c r="E3697" i="4" s="1"/>
  <c r="D3688" i="4"/>
  <c r="E3688" i="4" s="1"/>
  <c r="D3679" i="4"/>
  <c r="E3679" i="4" s="1"/>
  <c r="D3670" i="4"/>
  <c r="E3670" i="4" s="1"/>
  <c r="D3661" i="4"/>
  <c r="E3661" i="4" s="1"/>
  <c r="D3652" i="4"/>
  <c r="E3652" i="4" s="1"/>
  <c r="D3643" i="4"/>
  <c r="E3643" i="4" s="1"/>
  <c r="D3634" i="4"/>
  <c r="E3634" i="4" s="1"/>
  <c r="E3848" i="4"/>
  <c r="E3846" i="4"/>
  <c r="D3843" i="4"/>
  <c r="E3843" i="4" s="1"/>
  <c r="D3840" i="4"/>
  <c r="E3840" i="4" s="1"/>
  <c r="D3837" i="4"/>
  <c r="E3837" i="4" s="1"/>
  <c r="D3834" i="4"/>
  <c r="E3834" i="4" s="1"/>
  <c r="D3831" i="4"/>
  <c r="E3831" i="4" s="1"/>
  <c r="E3827" i="4"/>
  <c r="D3766" i="4"/>
  <c r="E3766" i="4" s="1"/>
  <c r="D3742" i="4"/>
  <c r="E3742" i="4" s="1"/>
  <c r="D3628" i="4"/>
  <c r="E3628" i="4" s="1"/>
  <c r="E3889" i="4"/>
  <c r="E3853" i="4"/>
  <c r="D3823" i="4"/>
  <c r="E3823" i="4" s="1"/>
  <c r="D3820" i="4"/>
  <c r="E3820" i="4" s="1"/>
  <c r="D3817" i="4"/>
  <c r="E3817" i="4" s="1"/>
  <c r="D3814" i="4"/>
  <c r="E3814" i="4" s="1"/>
  <c r="D3811" i="4"/>
  <c r="E3811" i="4" s="1"/>
  <c r="D3808" i="4"/>
  <c r="E3808" i="4" s="1"/>
  <c r="D3805" i="4"/>
  <c r="E3805" i="4" s="1"/>
  <c r="D3802" i="4"/>
  <c r="E3802" i="4" s="1"/>
  <c r="D3799" i="4"/>
  <c r="E3799" i="4" s="1"/>
  <c r="D3796" i="4"/>
  <c r="E3796" i="4" s="1"/>
  <c r="D3793" i="4"/>
  <c r="E3793" i="4" s="1"/>
  <c r="D3790" i="4"/>
  <c r="E3790" i="4" s="1"/>
  <c r="D3787" i="4"/>
  <c r="E3787" i="4" s="1"/>
  <c r="D3784" i="4"/>
  <c r="E3784" i="4" s="1"/>
  <c r="D3781" i="4"/>
  <c r="E3781" i="4" s="1"/>
  <c r="D3778" i="4"/>
  <c r="E3778" i="4" s="1"/>
  <c r="E3776" i="4"/>
  <c r="D3748" i="4"/>
  <c r="E3748" i="4" s="1"/>
  <c r="D3721" i="4"/>
  <c r="E3721" i="4" s="1"/>
  <c r="E4097" i="4"/>
  <c r="E4094" i="4"/>
  <c r="E4091" i="4"/>
  <c r="E4088" i="4"/>
  <c r="E4085" i="4"/>
  <c r="E4082" i="4"/>
  <c r="E4079" i="4"/>
  <c r="E4076" i="4"/>
  <c r="E4073" i="4"/>
  <c r="E4070" i="4"/>
  <c r="E4067" i="4"/>
  <c r="E4064" i="4"/>
  <c r="E4061" i="4"/>
  <c r="E4058" i="4"/>
  <c r="E4055" i="4"/>
  <c r="E4052" i="4"/>
  <c r="E4049" i="4"/>
  <c r="E4046" i="4"/>
  <c r="E4043" i="4"/>
  <c r="E4040" i="4"/>
  <c r="E4037" i="4"/>
  <c r="E4034" i="4"/>
  <c r="E4031" i="4"/>
  <c r="E4028" i="4"/>
  <c r="E4025" i="4"/>
  <c r="E4022" i="4"/>
  <c r="E4019" i="4"/>
  <c r="E4016" i="4"/>
  <c r="E4013" i="4"/>
  <c r="E4010" i="4"/>
  <c r="E4007" i="4"/>
  <c r="E4004" i="4"/>
  <c r="E4001" i="4"/>
  <c r="E3998" i="4"/>
  <c r="E3995" i="4"/>
  <c r="E3992" i="4"/>
  <c r="E3989" i="4"/>
  <c r="E3986" i="4"/>
  <c r="E3983" i="4"/>
  <c r="E3980" i="4"/>
  <c r="E3977" i="4"/>
  <c r="E3974" i="4"/>
  <c r="E3971" i="4"/>
  <c r="E3968" i="4"/>
  <c r="E3965" i="4"/>
  <c r="E3962" i="4"/>
  <c r="E3959" i="4"/>
  <c r="E3956" i="4"/>
  <c r="E3953" i="4"/>
  <c r="E3950" i="4"/>
  <c r="E3947" i="4"/>
  <c r="E3944" i="4"/>
  <c r="E3941" i="4"/>
  <c r="E3938" i="4"/>
  <c r="E3935" i="4"/>
  <c r="E3932" i="4"/>
  <c r="E3929" i="4"/>
  <c r="E3926" i="4"/>
  <c r="E3923" i="4"/>
  <c r="E3920" i="4"/>
  <c r="E3917" i="4"/>
  <c r="E3914" i="4"/>
  <c r="E3911" i="4"/>
  <c r="E3908" i="4"/>
  <c r="E3905" i="4"/>
  <c r="E3902" i="4"/>
  <c r="E3899" i="4"/>
  <c r="E3896" i="4"/>
  <c r="E3893" i="4"/>
  <c r="E3890" i="4"/>
  <c r="E3883" i="4"/>
  <c r="E3877" i="4"/>
  <c r="E3871" i="4"/>
  <c r="E3865" i="4"/>
  <c r="E3859" i="4"/>
  <c r="E3850" i="4"/>
  <c r="D3826" i="4"/>
  <c r="E3826" i="4" s="1"/>
  <c r="D3775" i="4"/>
  <c r="E3775" i="4" s="1"/>
  <c r="D3771" i="4"/>
  <c r="E3771" i="4" s="1"/>
  <c r="D3764" i="4"/>
  <c r="E3764" i="4" s="1"/>
  <c r="D3760" i="4"/>
  <c r="E3760" i="4" s="1"/>
  <c r="D3733" i="4"/>
  <c r="E3733" i="4" s="1"/>
  <c r="D3712" i="4"/>
  <c r="E3712" i="4" s="1"/>
  <c r="D3703" i="4"/>
  <c r="E3703" i="4" s="1"/>
  <c r="D3694" i="4"/>
  <c r="E3694" i="4" s="1"/>
  <c r="D3685" i="4"/>
  <c r="E3685" i="4" s="1"/>
  <c r="D3676" i="4"/>
  <c r="E3676" i="4" s="1"/>
  <c r="D3667" i="4"/>
  <c r="E3667" i="4" s="1"/>
  <c r="D3658" i="4"/>
  <c r="E3658" i="4" s="1"/>
  <c r="D3649" i="4"/>
  <c r="E3649" i="4" s="1"/>
  <c r="D3640" i="4"/>
  <c r="E3640" i="4" s="1"/>
  <c r="D3631" i="4"/>
  <c r="E3631" i="4" s="1"/>
  <c r="E3847" i="4"/>
  <c r="D3829" i="4"/>
  <c r="E3829" i="4" s="1"/>
  <c r="D3822" i="4"/>
  <c r="E3822" i="4" s="1"/>
  <c r="D3819" i="4"/>
  <c r="E3819" i="4" s="1"/>
  <c r="D3816" i="4"/>
  <c r="E3816" i="4" s="1"/>
  <c r="D3813" i="4"/>
  <c r="E3813" i="4" s="1"/>
  <c r="D3810" i="4"/>
  <c r="E3810" i="4" s="1"/>
  <c r="D3807" i="4"/>
  <c r="E3807" i="4" s="1"/>
  <c r="D3804" i="4"/>
  <c r="E3804" i="4" s="1"/>
  <c r="D3801" i="4"/>
  <c r="E3801" i="4" s="1"/>
  <c r="D3798" i="4"/>
  <c r="E3798" i="4" s="1"/>
  <c r="D3795" i="4"/>
  <c r="E3795" i="4" s="1"/>
  <c r="D3792" i="4"/>
  <c r="E3792" i="4" s="1"/>
  <c r="D3789" i="4"/>
  <c r="E3789" i="4" s="1"/>
  <c r="D3786" i="4"/>
  <c r="E3786" i="4" s="1"/>
  <c r="D3783" i="4"/>
  <c r="E3783" i="4" s="1"/>
  <c r="D3780" i="4"/>
  <c r="E3780" i="4" s="1"/>
  <c r="D3739" i="4"/>
  <c r="E3739" i="4" s="1"/>
  <c r="E3852" i="4"/>
  <c r="E3844" i="4"/>
  <c r="E3841" i="4"/>
  <c r="E3838" i="4"/>
  <c r="E3835" i="4"/>
  <c r="E3832" i="4"/>
  <c r="D3825" i="4"/>
  <c r="E3825" i="4" s="1"/>
  <c r="D3751" i="4"/>
  <c r="E3751" i="4" s="1"/>
  <c r="D3724" i="4"/>
  <c r="E3724" i="4" s="1"/>
  <c r="E3707" i="4"/>
  <c r="E3698" i="4"/>
  <c r="E3689" i="4"/>
  <c r="E3680" i="4"/>
  <c r="E3671" i="4"/>
  <c r="E3662" i="4"/>
  <c r="E3653" i="4"/>
  <c r="E3644" i="4"/>
  <c r="E3635" i="4"/>
  <c r="E3619" i="4"/>
  <c r="E3611" i="4"/>
  <c r="E3609" i="4"/>
  <c r="E3601" i="4"/>
  <c r="E3593" i="4"/>
  <c r="E3591" i="4"/>
  <c r="E3583" i="4"/>
  <c r="E3575" i="4"/>
  <c r="E3573" i="4"/>
  <c r="E3565" i="4"/>
  <c r="E3557" i="4"/>
  <c r="E3555" i="4"/>
  <c r="E3552" i="4"/>
  <c r="E3548" i="4"/>
  <c r="D3541" i="4"/>
  <c r="E3541" i="4" s="1"/>
  <c r="D3534" i="4"/>
  <c r="E3534" i="4" s="1"/>
  <c r="E3530" i="4"/>
  <c r="D3523" i="4"/>
  <c r="E3523" i="4" s="1"/>
  <c r="D3516" i="4"/>
  <c r="E3516" i="4" s="1"/>
  <c r="E3512" i="4"/>
  <c r="D3505" i="4"/>
  <c r="E3505" i="4" s="1"/>
  <c r="D3498" i="4"/>
  <c r="E3498" i="4" s="1"/>
  <c r="E3494" i="4"/>
  <c r="D3487" i="4"/>
  <c r="E3487" i="4" s="1"/>
  <c r="D3480" i="4"/>
  <c r="E3480" i="4" s="1"/>
  <c r="E3476" i="4"/>
  <c r="D3469" i="4"/>
  <c r="E3469" i="4" s="1"/>
  <c r="D3462" i="4"/>
  <c r="E3462" i="4" s="1"/>
  <c r="E3458" i="4"/>
  <c r="D3451" i="4"/>
  <c r="E3451" i="4" s="1"/>
  <c r="D3444" i="4"/>
  <c r="E3444" i="4" s="1"/>
  <c r="E3440" i="4"/>
  <c r="D3433" i="4"/>
  <c r="E3433" i="4" s="1"/>
  <c r="D3426" i="4"/>
  <c r="E3426" i="4" s="1"/>
  <c r="E3422" i="4"/>
  <c r="D3415" i="4"/>
  <c r="E3415" i="4" s="1"/>
  <c r="D3408" i="4"/>
  <c r="E3408" i="4" s="1"/>
  <c r="E3404" i="4"/>
  <c r="D3397" i="4"/>
  <c r="E3397" i="4" s="1"/>
  <c r="D3390" i="4"/>
  <c r="E3390" i="4" s="1"/>
  <c r="E3386" i="4"/>
  <c r="D3379" i="4"/>
  <c r="E3379" i="4" s="1"/>
  <c r="D3372" i="4"/>
  <c r="E3372" i="4" s="1"/>
  <c r="E3368" i="4"/>
  <c r="D3361" i="4"/>
  <c r="E3361" i="4" s="1"/>
  <c r="D3354" i="4"/>
  <c r="E3354" i="4" s="1"/>
  <c r="E3350" i="4"/>
  <c r="D3335" i="4"/>
  <c r="E3335" i="4" s="1"/>
  <c r="D3332" i="4"/>
  <c r="E3332" i="4" s="1"/>
  <c r="D3320" i="4"/>
  <c r="E3320" i="4" s="1"/>
  <c r="D3312" i="4"/>
  <c r="E3312" i="4" s="1"/>
  <c r="D3306" i="4"/>
  <c r="E3306" i="4" s="1"/>
  <c r="D3297" i="4"/>
  <c r="E3297" i="4" s="1"/>
  <c r="D3288" i="4"/>
  <c r="E3288" i="4" s="1"/>
  <c r="D3279" i="4"/>
  <c r="E3279" i="4" s="1"/>
  <c r="D3270" i="4"/>
  <c r="E3270" i="4" s="1"/>
  <c r="E3772" i="4"/>
  <c r="E3763" i="4"/>
  <c r="E3759" i="4"/>
  <c r="E3750" i="4"/>
  <c r="E3741" i="4"/>
  <c r="E3732" i="4"/>
  <c r="E3723" i="4"/>
  <c r="E3714" i="4"/>
  <c r="E3705" i="4"/>
  <c r="E3696" i="4"/>
  <c r="E3687" i="4"/>
  <c r="E3678" i="4"/>
  <c r="E3669" i="4"/>
  <c r="E3660" i="4"/>
  <c r="E3651" i="4"/>
  <c r="E3642" i="4"/>
  <c r="E3633" i="4"/>
  <c r="E3624" i="4"/>
  <c r="E3616" i="4"/>
  <c r="E3606" i="4"/>
  <c r="E3598" i="4"/>
  <c r="E3588" i="4"/>
  <c r="E3580" i="4"/>
  <c r="E3570" i="4"/>
  <c r="E3562" i="4"/>
  <c r="D3544" i="4"/>
  <c r="E3544" i="4" s="1"/>
  <c r="D3537" i="4"/>
  <c r="E3537" i="4" s="1"/>
  <c r="D3526" i="4"/>
  <c r="E3526" i="4" s="1"/>
  <c r="D3519" i="4"/>
  <c r="E3519" i="4" s="1"/>
  <c r="D3508" i="4"/>
  <c r="E3508" i="4" s="1"/>
  <c r="D3501" i="4"/>
  <c r="E3501" i="4" s="1"/>
  <c r="D3490" i="4"/>
  <c r="E3490" i="4" s="1"/>
  <c r="D3483" i="4"/>
  <c r="E3483" i="4" s="1"/>
  <c r="D3472" i="4"/>
  <c r="E3472" i="4" s="1"/>
  <c r="D3465" i="4"/>
  <c r="E3465" i="4" s="1"/>
  <c r="D3454" i="4"/>
  <c r="E3454" i="4" s="1"/>
  <c r="D3447" i="4"/>
  <c r="E3447" i="4" s="1"/>
  <c r="D3436" i="4"/>
  <c r="E3436" i="4" s="1"/>
  <c r="D3429" i="4"/>
  <c r="E3429" i="4" s="1"/>
  <c r="D3418" i="4"/>
  <c r="E3418" i="4" s="1"/>
  <c r="D3411" i="4"/>
  <c r="E3411" i="4" s="1"/>
  <c r="D3400" i="4"/>
  <c r="E3400" i="4" s="1"/>
  <c r="D3393" i="4"/>
  <c r="E3393" i="4" s="1"/>
  <c r="D3382" i="4"/>
  <c r="E3382" i="4" s="1"/>
  <c r="D3375" i="4"/>
  <c r="E3375" i="4" s="1"/>
  <c r="D3364" i="4"/>
  <c r="E3364" i="4" s="1"/>
  <c r="D3357" i="4"/>
  <c r="E3357" i="4" s="1"/>
  <c r="D3346" i="4"/>
  <c r="E3346" i="4" s="1"/>
  <c r="D3339" i="4"/>
  <c r="E3339" i="4" s="1"/>
  <c r="E3324" i="4"/>
  <c r="D3319" i="4"/>
  <c r="E3319" i="4" s="1"/>
  <c r="D3311" i="4"/>
  <c r="E3311" i="4" s="1"/>
  <c r="E3758" i="4"/>
  <c r="E3754" i="4"/>
  <c r="E3749" i="4"/>
  <c r="E3745" i="4"/>
  <c r="E3740" i="4"/>
  <c r="E3736" i="4"/>
  <c r="E3731" i="4"/>
  <c r="E3727" i="4"/>
  <c r="E3722" i="4"/>
  <c r="E3718" i="4"/>
  <c r="E3713" i="4"/>
  <c r="E3709" i="4"/>
  <c r="E3704" i="4"/>
  <c r="E3700" i="4"/>
  <c r="E3695" i="4"/>
  <c r="E3691" i="4"/>
  <c r="E3686" i="4"/>
  <c r="E3682" i="4"/>
  <c r="E3677" i="4"/>
  <c r="E3673" i="4"/>
  <c r="E3668" i="4"/>
  <c r="E3664" i="4"/>
  <c r="E3659" i="4"/>
  <c r="E3655" i="4"/>
  <c r="E3650" i="4"/>
  <c r="E3646" i="4"/>
  <c r="E3641" i="4"/>
  <c r="E3637" i="4"/>
  <c r="E3632" i="4"/>
  <c r="E3623" i="4"/>
  <c r="E3621" i="4"/>
  <c r="E3613" i="4"/>
  <c r="E3605" i="4"/>
  <c r="E3603" i="4"/>
  <c r="E3595" i="4"/>
  <c r="E3587" i="4"/>
  <c r="E3585" i="4"/>
  <c r="E3577" i="4"/>
  <c r="E3569" i="4"/>
  <c r="E3567" i="4"/>
  <c r="E3559" i="4"/>
  <c r="D3547" i="4"/>
  <c r="E3547" i="4" s="1"/>
  <c r="D3540" i="4"/>
  <c r="E3540" i="4" s="1"/>
  <c r="E3536" i="4"/>
  <c r="D3529" i="4"/>
  <c r="E3529" i="4" s="1"/>
  <c r="D3522" i="4"/>
  <c r="E3522" i="4" s="1"/>
  <c r="E3518" i="4"/>
  <c r="D3511" i="4"/>
  <c r="E3511" i="4" s="1"/>
  <c r="D3504" i="4"/>
  <c r="E3504" i="4" s="1"/>
  <c r="E3500" i="4"/>
  <c r="D3493" i="4"/>
  <c r="E3493" i="4" s="1"/>
  <c r="D3486" i="4"/>
  <c r="E3486" i="4" s="1"/>
  <c r="E3482" i="4"/>
  <c r="D3475" i="4"/>
  <c r="E3475" i="4" s="1"/>
  <c r="D3468" i="4"/>
  <c r="E3468" i="4" s="1"/>
  <c r="E3464" i="4"/>
  <c r="D3457" i="4"/>
  <c r="E3457" i="4" s="1"/>
  <c r="D3450" i="4"/>
  <c r="E3450" i="4" s="1"/>
  <c r="E3446" i="4"/>
  <c r="D3439" i="4"/>
  <c r="E3439" i="4" s="1"/>
  <c r="D3432" i="4"/>
  <c r="E3432" i="4" s="1"/>
  <c r="E3428" i="4"/>
  <c r="D3421" i="4"/>
  <c r="E3421" i="4" s="1"/>
  <c r="D3414" i="4"/>
  <c r="E3414" i="4" s="1"/>
  <c r="E3410" i="4"/>
  <c r="D3403" i="4"/>
  <c r="E3403" i="4" s="1"/>
  <c r="D3396" i="4"/>
  <c r="E3396" i="4" s="1"/>
  <c r="E3392" i="4"/>
  <c r="D3385" i="4"/>
  <c r="E3385" i="4" s="1"/>
  <c r="D3378" i="4"/>
  <c r="E3378" i="4" s="1"/>
  <c r="E3374" i="4"/>
  <c r="D3367" i="4"/>
  <c r="E3367" i="4" s="1"/>
  <c r="D3360" i="4"/>
  <c r="E3360" i="4" s="1"/>
  <c r="E3356" i="4"/>
  <c r="D3349" i="4"/>
  <c r="E3349" i="4" s="1"/>
  <c r="D3338" i="4"/>
  <c r="E3338" i="4" s="1"/>
  <c r="D3326" i="4"/>
  <c r="E3326" i="4" s="1"/>
  <c r="D3323" i="4"/>
  <c r="E3323" i="4" s="1"/>
  <c r="D3261" i="4"/>
  <c r="E3261" i="4" s="1"/>
  <c r="E3762" i="4"/>
  <c r="E3756" i="4"/>
  <c r="E3747" i="4"/>
  <c r="E3738" i="4"/>
  <c r="E3729" i="4"/>
  <c r="E3720" i="4"/>
  <c r="E3711" i="4"/>
  <c r="E3702" i="4"/>
  <c r="E3693" i="4"/>
  <c r="E3684" i="4"/>
  <c r="E3675" i="4"/>
  <c r="E3666" i="4"/>
  <c r="E3657" i="4"/>
  <c r="E3648" i="4"/>
  <c r="E3639" i="4"/>
  <c r="E3630" i="4"/>
  <c r="E3620" i="4"/>
  <c r="E3618" i="4"/>
  <c r="E3610" i="4"/>
  <c r="E3602" i="4"/>
  <c r="E3600" i="4"/>
  <c r="E3592" i="4"/>
  <c r="E3584" i="4"/>
  <c r="E3582" i="4"/>
  <c r="E3574" i="4"/>
  <c r="E3566" i="4"/>
  <c r="E3564" i="4"/>
  <c r="E3556" i="4"/>
  <c r="D3553" i="4"/>
  <c r="E3553" i="4" s="1"/>
  <c r="D3550" i="4"/>
  <c r="E3550" i="4" s="1"/>
  <c r="D3543" i="4"/>
  <c r="E3543" i="4" s="1"/>
  <c r="E3539" i="4"/>
  <c r="D3532" i="4"/>
  <c r="E3532" i="4" s="1"/>
  <c r="D3525" i="4"/>
  <c r="E3525" i="4" s="1"/>
  <c r="E3521" i="4"/>
  <c r="D3514" i="4"/>
  <c r="E3514" i="4" s="1"/>
  <c r="D3507" i="4"/>
  <c r="E3507" i="4" s="1"/>
  <c r="E3503" i="4"/>
  <c r="D3496" i="4"/>
  <c r="E3496" i="4" s="1"/>
  <c r="D3489" i="4"/>
  <c r="E3489" i="4" s="1"/>
  <c r="E3485" i="4"/>
  <c r="D3478" i="4"/>
  <c r="E3478" i="4" s="1"/>
  <c r="D3471" i="4"/>
  <c r="E3471" i="4" s="1"/>
  <c r="E3467" i="4"/>
  <c r="D3460" i="4"/>
  <c r="E3460" i="4" s="1"/>
  <c r="D3453" i="4"/>
  <c r="E3453" i="4" s="1"/>
  <c r="E3449" i="4"/>
  <c r="D3442" i="4"/>
  <c r="E3442" i="4" s="1"/>
  <c r="D3435" i="4"/>
  <c r="E3435" i="4" s="1"/>
  <c r="E3431" i="4"/>
  <c r="D3424" i="4"/>
  <c r="E3424" i="4" s="1"/>
  <c r="D3417" i="4"/>
  <c r="E3417" i="4" s="1"/>
  <c r="E3413" i="4"/>
  <c r="D3406" i="4"/>
  <c r="E3406" i="4" s="1"/>
  <c r="D3399" i="4"/>
  <c r="E3399" i="4" s="1"/>
  <c r="E3395" i="4"/>
  <c r="D3388" i="4"/>
  <c r="E3388" i="4" s="1"/>
  <c r="D3381" i="4"/>
  <c r="E3381" i="4" s="1"/>
  <c r="E3377" i="4"/>
  <c r="D3370" i="4"/>
  <c r="E3370" i="4" s="1"/>
  <c r="D3363" i="4"/>
  <c r="E3363" i="4" s="1"/>
  <c r="E3359" i="4"/>
  <c r="D3352" i="4"/>
  <c r="E3352" i="4" s="1"/>
  <c r="E3342" i="4"/>
  <c r="D3337" i="4"/>
  <c r="E3337" i="4" s="1"/>
  <c r="D3330" i="4"/>
  <c r="E3330" i="4" s="1"/>
  <c r="E3315" i="4"/>
  <c r="D3309" i="4"/>
  <c r="E3309" i="4" s="1"/>
  <c r="D3300" i="4"/>
  <c r="E3300" i="4" s="1"/>
  <c r="D3291" i="4"/>
  <c r="E3291" i="4" s="1"/>
  <c r="D3282" i="4"/>
  <c r="E3282" i="4" s="1"/>
  <c r="D3273" i="4"/>
  <c r="E3273" i="4" s="1"/>
  <c r="D3264" i="4"/>
  <c r="E3264" i="4" s="1"/>
  <c r="D3769" i="4"/>
  <c r="E3769" i="4" s="1"/>
  <c r="E3625" i="4"/>
  <c r="E3617" i="4"/>
  <c r="E3615" i="4"/>
  <c r="E3607" i="4"/>
  <c r="E3599" i="4"/>
  <c r="E3597" i="4"/>
  <c r="E3589" i="4"/>
  <c r="E3581" i="4"/>
  <c r="E3579" i="4"/>
  <c r="E3571" i="4"/>
  <c r="E3563" i="4"/>
  <c r="E3561" i="4"/>
  <c r="D3546" i="4"/>
  <c r="E3546" i="4" s="1"/>
  <c r="E3542" i="4"/>
  <c r="D3535" i="4"/>
  <c r="E3535" i="4" s="1"/>
  <c r="D3528" i="4"/>
  <c r="E3528" i="4" s="1"/>
  <c r="E3524" i="4"/>
  <c r="D3517" i="4"/>
  <c r="E3517" i="4" s="1"/>
  <c r="D3510" i="4"/>
  <c r="E3510" i="4" s="1"/>
  <c r="E3506" i="4"/>
  <c r="D3499" i="4"/>
  <c r="E3499" i="4" s="1"/>
  <c r="D3492" i="4"/>
  <c r="E3492" i="4" s="1"/>
  <c r="E3488" i="4"/>
  <c r="D3481" i="4"/>
  <c r="E3481" i="4" s="1"/>
  <c r="D3474" i="4"/>
  <c r="E3474" i="4" s="1"/>
  <c r="E3470" i="4"/>
  <c r="D3463" i="4"/>
  <c r="E3463" i="4" s="1"/>
  <c r="D3456" i="4"/>
  <c r="E3456" i="4" s="1"/>
  <c r="E3452" i="4"/>
  <c r="D3445" i="4"/>
  <c r="E3445" i="4" s="1"/>
  <c r="D3438" i="4"/>
  <c r="E3438" i="4" s="1"/>
  <c r="E3434" i="4"/>
  <c r="D3427" i="4"/>
  <c r="E3427" i="4" s="1"/>
  <c r="D3420" i="4"/>
  <c r="E3420" i="4" s="1"/>
  <c r="E3416" i="4"/>
  <c r="D3409" i="4"/>
  <c r="E3409" i="4" s="1"/>
  <c r="D3402" i="4"/>
  <c r="E3402" i="4" s="1"/>
  <c r="E3398" i="4"/>
  <c r="D3391" i="4"/>
  <c r="E3391" i="4" s="1"/>
  <c r="D3384" i="4"/>
  <c r="E3384" i="4" s="1"/>
  <c r="E3380" i="4"/>
  <c r="D3373" i="4"/>
  <c r="E3373" i="4" s="1"/>
  <c r="D3366" i="4"/>
  <c r="E3366" i="4" s="1"/>
  <c r="E3362" i="4"/>
  <c r="D3355" i="4"/>
  <c r="E3355" i="4" s="1"/>
  <c r="D3348" i="4"/>
  <c r="E3348" i="4" s="1"/>
  <c r="D3344" i="4"/>
  <c r="E3344" i="4" s="1"/>
  <c r="D3341" i="4"/>
  <c r="E3341" i="4" s="1"/>
  <c r="D3329" i="4"/>
  <c r="E3329" i="4" s="1"/>
  <c r="D3317" i="4"/>
  <c r="E3317" i="4" s="1"/>
  <c r="D3314" i="4"/>
  <c r="E3314" i="4" s="1"/>
  <c r="E3753" i="4"/>
  <c r="E3744" i="4"/>
  <c r="E3735" i="4"/>
  <c r="E3726" i="4"/>
  <c r="E3717" i="4"/>
  <c r="E3708" i="4"/>
  <c r="E3699" i="4"/>
  <c r="E3690" i="4"/>
  <c r="E3681" i="4"/>
  <c r="E3672" i="4"/>
  <c r="E3663" i="4"/>
  <c r="E3654" i="4"/>
  <c r="E3645" i="4"/>
  <c r="E3636" i="4"/>
  <c r="E3627" i="4"/>
  <c r="E3622" i="4"/>
  <c r="E3612" i="4"/>
  <c r="E3604" i="4"/>
  <c r="E3594" i="4"/>
  <c r="E3586" i="4"/>
  <c r="E3576" i="4"/>
  <c r="E3568" i="4"/>
  <c r="E3558" i="4"/>
  <c r="D3549" i="4"/>
  <c r="E3549" i="4" s="1"/>
  <c r="D3538" i="4"/>
  <c r="E3538" i="4" s="1"/>
  <c r="D3531" i="4"/>
  <c r="E3531" i="4" s="1"/>
  <c r="D3520" i="4"/>
  <c r="E3520" i="4" s="1"/>
  <c r="D3513" i="4"/>
  <c r="E3513" i="4" s="1"/>
  <c r="D3502" i="4"/>
  <c r="E3502" i="4" s="1"/>
  <c r="D3495" i="4"/>
  <c r="E3495" i="4" s="1"/>
  <c r="D3484" i="4"/>
  <c r="E3484" i="4" s="1"/>
  <c r="D3477" i="4"/>
  <c r="E3477" i="4" s="1"/>
  <c r="D3466" i="4"/>
  <c r="E3466" i="4" s="1"/>
  <c r="D3459" i="4"/>
  <c r="E3459" i="4" s="1"/>
  <c r="D3448" i="4"/>
  <c r="E3448" i="4" s="1"/>
  <c r="D3441" i="4"/>
  <c r="E3441" i="4" s="1"/>
  <c r="D3430" i="4"/>
  <c r="E3430" i="4" s="1"/>
  <c r="D3423" i="4"/>
  <c r="E3423" i="4" s="1"/>
  <c r="D3412" i="4"/>
  <c r="E3412" i="4" s="1"/>
  <c r="D3405" i="4"/>
  <c r="E3405" i="4" s="1"/>
  <c r="D3394" i="4"/>
  <c r="E3394" i="4" s="1"/>
  <c r="D3387" i="4"/>
  <c r="E3387" i="4" s="1"/>
  <c r="D3376" i="4"/>
  <c r="E3376" i="4" s="1"/>
  <c r="D3369" i="4"/>
  <c r="E3369" i="4" s="1"/>
  <c r="D3358" i="4"/>
  <c r="E3358" i="4" s="1"/>
  <c r="D3351" i="4"/>
  <c r="E3351" i="4" s="1"/>
  <c r="E3333" i="4"/>
  <c r="D3328" i="4"/>
  <c r="E3328" i="4" s="1"/>
  <c r="D3321" i="4"/>
  <c r="E3321" i="4" s="1"/>
  <c r="D3243" i="4"/>
  <c r="E3243" i="4" s="1"/>
  <c r="D3225" i="4"/>
  <c r="E3225" i="4" s="1"/>
  <c r="D3207" i="4"/>
  <c r="E3207" i="4" s="1"/>
  <c r="D3198" i="4"/>
  <c r="E3198" i="4" s="1"/>
  <c r="D3189" i="4"/>
  <c r="E3189" i="4" s="1"/>
  <c r="D3180" i="4"/>
  <c r="E3180" i="4" s="1"/>
  <c r="D3169" i="4"/>
  <c r="E3169" i="4" s="1"/>
  <c r="D3151" i="4"/>
  <c r="E3151" i="4" s="1"/>
  <c r="D3133" i="4"/>
  <c r="E3133" i="4" s="1"/>
  <c r="D3097" i="4"/>
  <c r="E3097" i="4" s="1"/>
  <c r="D3091" i="4"/>
  <c r="E3091" i="4" s="1"/>
  <c r="D3085" i="4"/>
  <c r="E3085" i="4" s="1"/>
  <c r="D3079" i="4"/>
  <c r="E3079" i="4" s="1"/>
  <c r="E3345" i="4"/>
  <c r="E3336" i="4"/>
  <c r="E3327" i="4"/>
  <c r="E3318" i="4"/>
  <c r="E3305" i="4"/>
  <c r="E3296" i="4"/>
  <c r="E3287" i="4"/>
  <c r="E3278" i="4"/>
  <c r="E3269" i="4"/>
  <c r="E3256" i="4"/>
  <c r="E3250" i="4"/>
  <c r="D3246" i="4"/>
  <c r="E3246" i="4" s="1"/>
  <c r="E3239" i="4"/>
  <c r="E3232" i="4"/>
  <c r="D3228" i="4"/>
  <c r="E3228" i="4" s="1"/>
  <c r="E3221" i="4"/>
  <c r="E3214" i="4"/>
  <c r="D3210" i="4"/>
  <c r="E3210" i="4" s="1"/>
  <c r="D3202" i="4"/>
  <c r="E3202" i="4" s="1"/>
  <c r="D3193" i="4"/>
  <c r="E3193" i="4" s="1"/>
  <c r="D3184" i="4"/>
  <c r="E3184" i="4" s="1"/>
  <c r="D3172" i="4"/>
  <c r="E3172" i="4" s="1"/>
  <c r="E3161" i="4"/>
  <c r="D3157" i="4"/>
  <c r="E3157" i="4" s="1"/>
  <c r="E3154" i="4"/>
  <c r="E3143" i="4"/>
  <c r="D3139" i="4"/>
  <c r="E3139" i="4" s="1"/>
  <c r="E3136" i="4"/>
  <c r="E3125" i="4"/>
  <c r="D3121" i="4"/>
  <c r="E3121" i="4" s="1"/>
  <c r="D3109" i="4"/>
  <c r="E3109" i="4" s="1"/>
  <c r="D3041" i="4"/>
  <c r="E3041" i="4" s="1"/>
  <c r="D2991" i="4"/>
  <c r="E2991" i="4" s="1"/>
  <c r="D2987" i="4"/>
  <c r="E2987" i="4" s="1"/>
  <c r="D2857" i="4"/>
  <c r="E2857" i="4" s="1"/>
  <c r="E3253" i="4"/>
  <c r="D3249" i="4"/>
  <c r="E3249" i="4" s="1"/>
  <c r="E3242" i="4"/>
  <c r="E3235" i="4"/>
  <c r="D3231" i="4"/>
  <c r="E3231" i="4" s="1"/>
  <c r="E3224" i="4"/>
  <c r="E3217" i="4"/>
  <c r="D3213" i="4"/>
  <c r="E3213" i="4" s="1"/>
  <c r="E3206" i="4"/>
  <c r="D3201" i="4"/>
  <c r="E3201" i="4" s="1"/>
  <c r="E3197" i="4"/>
  <c r="D3192" i="4"/>
  <c r="E3192" i="4" s="1"/>
  <c r="E3188" i="4"/>
  <c r="D3183" i="4"/>
  <c r="E3183" i="4" s="1"/>
  <c r="E3179" i="4"/>
  <c r="D3175" i="4"/>
  <c r="E3175" i="4" s="1"/>
  <c r="D3171" i="4"/>
  <c r="E3171" i="4" s="1"/>
  <c r="D3167" i="4"/>
  <c r="E3167" i="4" s="1"/>
  <c r="D3149" i="4"/>
  <c r="E3149" i="4" s="1"/>
  <c r="D3131" i="4"/>
  <c r="E3131" i="4" s="1"/>
  <c r="D3116" i="4"/>
  <c r="E3116" i="4" s="1"/>
  <c r="D3050" i="4"/>
  <c r="E3050" i="4" s="1"/>
  <c r="D2936" i="4"/>
  <c r="E2936" i="4" s="1"/>
  <c r="E3302" i="4"/>
  <c r="E3293" i="4"/>
  <c r="E3284" i="4"/>
  <c r="E3275" i="4"/>
  <c r="E3266" i="4"/>
  <c r="D3258" i="4"/>
  <c r="E3258" i="4" s="1"/>
  <c r="D3252" i="4"/>
  <c r="E3252" i="4" s="1"/>
  <c r="E3245" i="4"/>
  <c r="E3238" i="4"/>
  <c r="D3234" i="4"/>
  <c r="E3234" i="4" s="1"/>
  <c r="E3227" i="4"/>
  <c r="E3220" i="4"/>
  <c r="D3216" i="4"/>
  <c r="E3216" i="4" s="1"/>
  <c r="E3209" i="4"/>
  <c r="D3205" i="4"/>
  <c r="E3205" i="4" s="1"/>
  <c r="D3196" i="4"/>
  <c r="E3196" i="4" s="1"/>
  <c r="D3187" i="4"/>
  <c r="E3187" i="4" s="1"/>
  <c r="D3178" i="4"/>
  <c r="E3178" i="4" s="1"/>
  <c r="D3174" i="4"/>
  <c r="E3174" i="4" s="1"/>
  <c r="D3160" i="4"/>
  <c r="E3160" i="4" s="1"/>
  <c r="D3142" i="4"/>
  <c r="E3142" i="4" s="1"/>
  <c r="D3124" i="4"/>
  <c r="E3124" i="4" s="1"/>
  <c r="D3115" i="4"/>
  <c r="E3115" i="4" s="1"/>
  <c r="D3100" i="4"/>
  <c r="E3100" i="4" s="1"/>
  <c r="D3094" i="4"/>
  <c r="E3094" i="4" s="1"/>
  <c r="D3088" i="4"/>
  <c r="E3088" i="4" s="1"/>
  <c r="D3082" i="4"/>
  <c r="E3082" i="4" s="1"/>
  <c r="D3059" i="4"/>
  <c r="E3059" i="4" s="1"/>
  <c r="D3009" i="4"/>
  <c r="E3009" i="4" s="1"/>
  <c r="D3005" i="4"/>
  <c r="E3005" i="4" s="1"/>
  <c r="D2955" i="4"/>
  <c r="E2955" i="4" s="1"/>
  <c r="D2951" i="4"/>
  <c r="E2951" i="4" s="1"/>
  <c r="E3310" i="4"/>
  <c r="E3301" i="4"/>
  <c r="E3292" i="4"/>
  <c r="E3283" i="4"/>
  <c r="E3274" i="4"/>
  <c r="E3265" i="4"/>
  <c r="E3263" i="4"/>
  <c r="D3255" i="4"/>
  <c r="E3255" i="4" s="1"/>
  <c r="E3248" i="4"/>
  <c r="E3241" i="4"/>
  <c r="D3237" i="4"/>
  <c r="E3237" i="4" s="1"/>
  <c r="E3230" i="4"/>
  <c r="E3223" i="4"/>
  <c r="D3219" i="4"/>
  <c r="E3219" i="4" s="1"/>
  <c r="E3212" i="4"/>
  <c r="D3204" i="4"/>
  <c r="E3204" i="4" s="1"/>
  <c r="E3200" i="4"/>
  <c r="D3195" i="4"/>
  <c r="E3195" i="4" s="1"/>
  <c r="E3191" i="4"/>
  <c r="D3186" i="4"/>
  <c r="E3186" i="4" s="1"/>
  <c r="E3182" i="4"/>
  <c r="D3177" i="4"/>
  <c r="E3177" i="4" s="1"/>
  <c r="E3170" i="4"/>
  <c r="D3166" i="4"/>
  <c r="E3166" i="4" s="1"/>
  <c r="E3163" i="4"/>
  <c r="E3152" i="4"/>
  <c r="D3148" i="4"/>
  <c r="E3148" i="4" s="1"/>
  <c r="E3145" i="4"/>
  <c r="E3134" i="4"/>
  <c r="D3130" i="4"/>
  <c r="E3130" i="4" s="1"/>
  <c r="E3127" i="4"/>
  <c r="D3107" i="4"/>
  <c r="E3107" i="4" s="1"/>
  <c r="D3076" i="4"/>
  <c r="E3076" i="4" s="1"/>
  <c r="D3068" i="4"/>
  <c r="E3068" i="4" s="1"/>
  <c r="E3308" i="4"/>
  <c r="D3303" i="4"/>
  <c r="E3303" i="4" s="1"/>
  <c r="E3299" i="4"/>
  <c r="D3294" i="4"/>
  <c r="E3294" i="4" s="1"/>
  <c r="E3290" i="4"/>
  <c r="D3285" i="4"/>
  <c r="E3285" i="4" s="1"/>
  <c r="E3281" i="4"/>
  <c r="D3276" i="4"/>
  <c r="E3276" i="4" s="1"/>
  <c r="E3272" i="4"/>
  <c r="D3267" i="4"/>
  <c r="E3267" i="4" s="1"/>
  <c r="E3260" i="4"/>
  <c r="D3257" i="4"/>
  <c r="E3257" i="4" s="1"/>
  <c r="D3254" i="4"/>
  <c r="E3254" i="4" s="1"/>
  <c r="E3251" i="4"/>
  <c r="D3247" i="4"/>
  <c r="E3247" i="4" s="1"/>
  <c r="E3244" i="4"/>
  <c r="D3240" i="4"/>
  <c r="E3240" i="4" s="1"/>
  <c r="D3236" i="4"/>
  <c r="E3236" i="4" s="1"/>
  <c r="E3233" i="4"/>
  <c r="D3229" i="4"/>
  <c r="E3229" i="4" s="1"/>
  <c r="E3226" i="4"/>
  <c r="D3222" i="4"/>
  <c r="E3222" i="4" s="1"/>
  <c r="D3218" i="4"/>
  <c r="E3218" i="4" s="1"/>
  <c r="E3215" i="4"/>
  <c r="D3211" i="4"/>
  <c r="E3211" i="4" s="1"/>
  <c r="E3208" i="4"/>
  <c r="D3203" i="4"/>
  <c r="E3203" i="4" s="1"/>
  <c r="D3199" i="4"/>
  <c r="E3199" i="4" s="1"/>
  <c r="D3194" i="4"/>
  <c r="E3194" i="4" s="1"/>
  <c r="D3190" i="4"/>
  <c r="E3190" i="4" s="1"/>
  <c r="D3185" i="4"/>
  <c r="E3185" i="4" s="1"/>
  <c r="D3181" i="4"/>
  <c r="E3181" i="4" s="1"/>
  <c r="D3158" i="4"/>
  <c r="E3158" i="4" s="1"/>
  <c r="D3140" i="4"/>
  <c r="E3140" i="4" s="1"/>
  <c r="D3122" i="4"/>
  <c r="E3122" i="4" s="1"/>
  <c r="D3118" i="4"/>
  <c r="E3118" i="4" s="1"/>
  <c r="D3106" i="4"/>
  <c r="E3106" i="4" s="1"/>
  <c r="D3027" i="4"/>
  <c r="E3027" i="4" s="1"/>
  <c r="D3023" i="4"/>
  <c r="E3023" i="4" s="1"/>
  <c r="D2973" i="4"/>
  <c r="E2973" i="4" s="1"/>
  <c r="D2969" i="4"/>
  <c r="E2969" i="4" s="1"/>
  <c r="E3114" i="4"/>
  <c r="E3105" i="4"/>
  <c r="E3073" i="4"/>
  <c r="E3069" i="4"/>
  <c r="D3064" i="4"/>
  <c r="E3064" i="4" s="1"/>
  <c r="E3060" i="4"/>
  <c r="D3055" i="4"/>
  <c r="E3055" i="4" s="1"/>
  <c r="E3051" i="4"/>
  <c r="D3046" i="4"/>
  <c r="E3046" i="4" s="1"/>
  <c r="E3042" i="4"/>
  <c r="D3037" i="4"/>
  <c r="E3037" i="4" s="1"/>
  <c r="E3024" i="4"/>
  <c r="D3020" i="4"/>
  <c r="E3020" i="4" s="1"/>
  <c r="E3006" i="4"/>
  <c r="D3002" i="4"/>
  <c r="E3002" i="4" s="1"/>
  <c r="E2988" i="4"/>
  <c r="D2984" i="4"/>
  <c r="E2984" i="4" s="1"/>
  <c r="E2970" i="4"/>
  <c r="D2966" i="4"/>
  <c r="E2966" i="4" s="1"/>
  <c r="E2952" i="4"/>
  <c r="D2948" i="4"/>
  <c r="E2948" i="4" s="1"/>
  <c r="D2937" i="4"/>
  <c r="E2937" i="4" s="1"/>
  <c r="D2925" i="4"/>
  <c r="E2925" i="4" s="1"/>
  <c r="D2914" i="4"/>
  <c r="E2914" i="4" s="1"/>
  <c r="D2898" i="4"/>
  <c r="E2898" i="4" s="1"/>
  <c r="D2887" i="4"/>
  <c r="E2887" i="4" s="1"/>
  <c r="E3168" i="4"/>
  <c r="E3159" i="4"/>
  <c r="E3150" i="4"/>
  <c r="E3141" i="4"/>
  <c r="E3132" i="4"/>
  <c r="E3123" i="4"/>
  <c r="E3111" i="4"/>
  <c r="E3102" i="4"/>
  <c r="E3072" i="4"/>
  <c r="D3067" i="4"/>
  <c r="E3067" i="4" s="1"/>
  <c r="E3063" i="4"/>
  <c r="D3058" i="4"/>
  <c r="E3058" i="4" s="1"/>
  <c r="E3054" i="4"/>
  <c r="D3049" i="4"/>
  <c r="E3049" i="4" s="1"/>
  <c r="E3045" i="4"/>
  <c r="D3040" i="4"/>
  <c r="E3040" i="4" s="1"/>
  <c r="E3036" i="4"/>
  <c r="E3033" i="4"/>
  <c r="E3030" i="4"/>
  <c r="D3026" i="4"/>
  <c r="E3026" i="4" s="1"/>
  <c r="E3012" i="4"/>
  <c r="D3008" i="4"/>
  <c r="E3008" i="4" s="1"/>
  <c r="E2994" i="4"/>
  <c r="D2990" i="4"/>
  <c r="E2990" i="4" s="1"/>
  <c r="E2976" i="4"/>
  <c r="D2972" i="4"/>
  <c r="E2972" i="4" s="1"/>
  <c r="E2958" i="4"/>
  <c r="D2954" i="4"/>
  <c r="E2954" i="4" s="1"/>
  <c r="E2940" i="4"/>
  <c r="D2935" i="4"/>
  <c r="E2935" i="4" s="1"/>
  <c r="D2916" i="4"/>
  <c r="E2916" i="4" s="1"/>
  <c r="D2905" i="4"/>
  <c r="E2905" i="4" s="1"/>
  <c r="D2889" i="4"/>
  <c r="E2889" i="4" s="1"/>
  <c r="D2876" i="4"/>
  <c r="E2876" i="4" s="1"/>
  <c r="D2871" i="4"/>
  <c r="E2871" i="4" s="1"/>
  <c r="D2867" i="4"/>
  <c r="E2867" i="4" s="1"/>
  <c r="E3164" i="4"/>
  <c r="E3155" i="4"/>
  <c r="E3146" i="4"/>
  <c r="E3137" i="4"/>
  <c r="E3128" i="4"/>
  <c r="E3119" i="4"/>
  <c r="E3110" i="4"/>
  <c r="E3101" i="4"/>
  <c r="E3099" i="4"/>
  <c r="E3096" i="4"/>
  <c r="E3093" i="4"/>
  <c r="E3090" i="4"/>
  <c r="E3087" i="4"/>
  <c r="E3084" i="4"/>
  <c r="E3081" i="4"/>
  <c r="E3078" i="4"/>
  <c r="E3075" i="4"/>
  <c r="D3071" i="4"/>
  <c r="E3071" i="4" s="1"/>
  <c r="D3062" i="4"/>
  <c r="E3062" i="4" s="1"/>
  <c r="D3053" i="4"/>
  <c r="E3053" i="4" s="1"/>
  <c r="D3044" i="4"/>
  <c r="E3044" i="4" s="1"/>
  <c r="D3035" i="4"/>
  <c r="E3035" i="4" s="1"/>
  <c r="D3032" i="4"/>
  <c r="E3032" i="4" s="1"/>
  <c r="D3029" i="4"/>
  <c r="E3029" i="4" s="1"/>
  <c r="E3015" i="4"/>
  <c r="D3011" i="4"/>
  <c r="E3011" i="4" s="1"/>
  <c r="E2997" i="4"/>
  <c r="D2993" i="4"/>
  <c r="E2993" i="4" s="1"/>
  <c r="E2979" i="4"/>
  <c r="D2975" i="4"/>
  <c r="E2975" i="4" s="1"/>
  <c r="E2961" i="4"/>
  <c r="D2957" i="4"/>
  <c r="E2957" i="4" s="1"/>
  <c r="E2943" i="4"/>
  <c r="D2939" i="4"/>
  <c r="E2939" i="4" s="1"/>
  <c r="D2882" i="4"/>
  <c r="E2882" i="4" s="1"/>
  <c r="D2870" i="4"/>
  <c r="E2870" i="4" s="1"/>
  <c r="E3117" i="4"/>
  <c r="E3108" i="4"/>
  <c r="D3074" i="4"/>
  <c r="E3074" i="4" s="1"/>
  <c r="D3070" i="4"/>
  <c r="E3070" i="4" s="1"/>
  <c r="E3066" i="4"/>
  <c r="D3061" i="4"/>
  <c r="E3061" i="4" s="1"/>
  <c r="E3057" i="4"/>
  <c r="D3052" i="4"/>
  <c r="E3052" i="4" s="1"/>
  <c r="E3048" i="4"/>
  <c r="D3043" i="4"/>
  <c r="E3043" i="4" s="1"/>
  <c r="E3039" i="4"/>
  <c r="E3018" i="4"/>
  <c r="D3014" i="4"/>
  <c r="E3014" i="4" s="1"/>
  <c r="E3000" i="4"/>
  <c r="D2996" i="4"/>
  <c r="E2996" i="4" s="1"/>
  <c r="E2982" i="4"/>
  <c r="D2978" i="4"/>
  <c r="E2978" i="4" s="1"/>
  <c r="E2964" i="4"/>
  <c r="D2960" i="4"/>
  <c r="E2960" i="4" s="1"/>
  <c r="E2946" i="4"/>
  <c r="D2942" i="4"/>
  <c r="E2942" i="4" s="1"/>
  <c r="E2931" i="4"/>
  <c r="D2923" i="4"/>
  <c r="E2923" i="4" s="1"/>
  <c r="D2907" i="4"/>
  <c r="E2907" i="4" s="1"/>
  <c r="D2896" i="4"/>
  <c r="E2896" i="4" s="1"/>
  <c r="E3112" i="4"/>
  <c r="E3103" i="4"/>
  <c r="E3098" i="4"/>
  <c r="E3095" i="4"/>
  <c r="E3092" i="4"/>
  <c r="E3089" i="4"/>
  <c r="E3086" i="4"/>
  <c r="E3083" i="4"/>
  <c r="E3080" i="4"/>
  <c r="E3077" i="4"/>
  <c r="D3065" i="4"/>
  <c r="E3065" i="4" s="1"/>
  <c r="D3056" i="4"/>
  <c r="E3056" i="4" s="1"/>
  <c r="D3047" i="4"/>
  <c r="E3047" i="4" s="1"/>
  <c r="D3038" i="4"/>
  <c r="E3038" i="4" s="1"/>
  <c r="E3021" i="4"/>
  <c r="D3017" i="4"/>
  <c r="E3017" i="4" s="1"/>
  <c r="E3003" i="4"/>
  <c r="D2999" i="4"/>
  <c r="E2999" i="4" s="1"/>
  <c r="E2985" i="4"/>
  <c r="D2981" i="4"/>
  <c r="E2981" i="4" s="1"/>
  <c r="E2967" i="4"/>
  <c r="D2963" i="4"/>
  <c r="E2963" i="4" s="1"/>
  <c r="E2949" i="4"/>
  <c r="D2945" i="4"/>
  <c r="E2945" i="4" s="1"/>
  <c r="D2933" i="4"/>
  <c r="E2933" i="4" s="1"/>
  <c r="D2874" i="4"/>
  <c r="E2874" i="4" s="1"/>
  <c r="E3028" i="4"/>
  <c r="E3025" i="4"/>
  <c r="E3022" i="4"/>
  <c r="E3019" i="4"/>
  <c r="E3016" i="4"/>
  <c r="E3013" i="4"/>
  <c r="E3010" i="4"/>
  <c r="E3007" i="4"/>
  <c r="E3004" i="4"/>
  <c r="E3001" i="4"/>
  <c r="E2998" i="4"/>
  <c r="E2995" i="4"/>
  <c r="E2992" i="4"/>
  <c r="E2989" i="4"/>
  <c r="E2986" i="4"/>
  <c r="E2983" i="4"/>
  <c r="E2980" i="4"/>
  <c r="E2977" i="4"/>
  <c r="E2974" i="4"/>
  <c r="E2971" i="4"/>
  <c r="E2968" i="4"/>
  <c r="E2965" i="4"/>
  <c r="E2962" i="4"/>
  <c r="E2959" i="4"/>
  <c r="E2956" i="4"/>
  <c r="E2953" i="4"/>
  <c r="E2950" i="4"/>
  <c r="E2947" i="4"/>
  <c r="E2944" i="4"/>
  <c r="E2941" i="4"/>
  <c r="E2934" i="4"/>
  <c r="E2927" i="4"/>
  <c r="E2918" i="4"/>
  <c r="E2909" i="4"/>
  <c r="E2900" i="4"/>
  <c r="E2891" i="4"/>
  <c r="D2873" i="4"/>
  <c r="E2873" i="4" s="1"/>
  <c r="D2856" i="4"/>
  <c r="E2856" i="4" s="1"/>
  <c r="D2841" i="4"/>
  <c r="E2841" i="4" s="1"/>
  <c r="D2834" i="4"/>
  <c r="E2834" i="4" s="1"/>
  <c r="D2826" i="4"/>
  <c r="E2826" i="4" s="1"/>
  <c r="D2816" i="4"/>
  <c r="E2816" i="4" s="1"/>
  <c r="D2808" i="4"/>
  <c r="E2808" i="4" s="1"/>
  <c r="D2798" i="4"/>
  <c r="E2798" i="4" s="1"/>
  <c r="D2778" i="4"/>
  <c r="E2778" i="4" s="1"/>
  <c r="D2753" i="4"/>
  <c r="E2753" i="4" s="1"/>
  <c r="D2728" i="4"/>
  <c r="E2728" i="4" s="1"/>
  <c r="D2724" i="4"/>
  <c r="E2724" i="4" s="1"/>
  <c r="D2699" i="4"/>
  <c r="E2699" i="4" s="1"/>
  <c r="D2674" i="4"/>
  <c r="E2674" i="4" s="1"/>
  <c r="D2586" i="4"/>
  <c r="E2586" i="4" s="1"/>
  <c r="D2581" i="4"/>
  <c r="E2581" i="4" s="1"/>
  <c r="D2559" i="4"/>
  <c r="E2559" i="4" s="1"/>
  <c r="D2554" i="4"/>
  <c r="E2554" i="4" s="1"/>
  <c r="D2532" i="4"/>
  <c r="E2532" i="4" s="1"/>
  <c r="D2527" i="4"/>
  <c r="E2527" i="4" s="1"/>
  <c r="D2419" i="4"/>
  <c r="E2419" i="4" s="1"/>
  <c r="E2878" i="4"/>
  <c r="E2872" i="4"/>
  <c r="E2860" i="4"/>
  <c r="D2848" i="4"/>
  <c r="E2848" i="4" s="1"/>
  <c r="D2790" i="4"/>
  <c r="E2790" i="4" s="1"/>
  <c r="E2924" i="4"/>
  <c r="E2915" i="4"/>
  <c r="E2906" i="4"/>
  <c r="E2897" i="4"/>
  <c r="E2888" i="4"/>
  <c r="D2880" i="4"/>
  <c r="E2880" i="4" s="1"/>
  <c r="E2869" i="4"/>
  <c r="D2865" i="4"/>
  <c r="E2865" i="4" s="1"/>
  <c r="E2862" i="4"/>
  <c r="D2859" i="4"/>
  <c r="E2859" i="4" s="1"/>
  <c r="D2847" i="4"/>
  <c r="E2847" i="4" s="1"/>
  <c r="D2764" i="4"/>
  <c r="E2764" i="4" s="1"/>
  <c r="D2760" i="4"/>
  <c r="E2760" i="4" s="1"/>
  <c r="D2735" i="4"/>
  <c r="E2735" i="4" s="1"/>
  <c r="D2710" i="4"/>
  <c r="E2710" i="4" s="1"/>
  <c r="D2706" i="4"/>
  <c r="E2706" i="4" s="1"/>
  <c r="D2681" i="4"/>
  <c r="E2681" i="4" s="1"/>
  <c r="D2633" i="4"/>
  <c r="E2633" i="4" s="1"/>
  <c r="E2930" i="4"/>
  <c r="E2877" i="4"/>
  <c r="D2868" i="4"/>
  <c r="E2868" i="4" s="1"/>
  <c r="D2839" i="4"/>
  <c r="E2839" i="4" s="1"/>
  <c r="D2821" i="4"/>
  <c r="E2821" i="4" s="1"/>
  <c r="D2803" i="4"/>
  <c r="E2803" i="4" s="1"/>
  <c r="D2638" i="4"/>
  <c r="E2638" i="4" s="1"/>
  <c r="E2921" i="4"/>
  <c r="E2912" i="4"/>
  <c r="E2903" i="4"/>
  <c r="E2894" i="4"/>
  <c r="E2885" i="4"/>
  <c r="D2879" i="4"/>
  <c r="E2879" i="4" s="1"/>
  <c r="D2850" i="4"/>
  <c r="E2850" i="4" s="1"/>
  <c r="D2771" i="4"/>
  <c r="E2771" i="4" s="1"/>
  <c r="D2746" i="4"/>
  <c r="E2746" i="4" s="1"/>
  <c r="D2742" i="4"/>
  <c r="E2742" i="4" s="1"/>
  <c r="D2717" i="4"/>
  <c r="E2717" i="4" s="1"/>
  <c r="D2692" i="4"/>
  <c r="E2692" i="4" s="1"/>
  <c r="D2688" i="4"/>
  <c r="E2688" i="4" s="1"/>
  <c r="D2654" i="4"/>
  <c r="E2654" i="4" s="1"/>
  <c r="E2864" i="4"/>
  <c r="E2855" i="4"/>
  <c r="E2846" i="4"/>
  <c r="E2837" i="4"/>
  <c r="E2829" i="4"/>
  <c r="E2819" i="4"/>
  <c r="E2811" i="4"/>
  <c r="E2801" i="4"/>
  <c r="E2793" i="4"/>
  <c r="D2775" i="4"/>
  <c r="E2775" i="4" s="1"/>
  <c r="D2768" i="4"/>
  <c r="E2768" i="4" s="1"/>
  <c r="D2757" i="4"/>
  <c r="E2757" i="4" s="1"/>
  <c r="D2750" i="4"/>
  <c r="E2750" i="4" s="1"/>
  <c r="D2739" i="4"/>
  <c r="E2739" i="4" s="1"/>
  <c r="D2732" i="4"/>
  <c r="E2732" i="4" s="1"/>
  <c r="D2721" i="4"/>
  <c r="E2721" i="4" s="1"/>
  <c r="D2714" i="4"/>
  <c r="E2714" i="4" s="1"/>
  <c r="D2703" i="4"/>
  <c r="E2703" i="4" s="1"/>
  <c r="D2696" i="4"/>
  <c r="E2696" i="4" s="1"/>
  <c r="D2685" i="4"/>
  <c r="E2685" i="4" s="1"/>
  <c r="D2678" i="4"/>
  <c r="E2678" i="4" s="1"/>
  <c r="D2663" i="4"/>
  <c r="E2663" i="4" s="1"/>
  <c r="D2647" i="4"/>
  <c r="E2647" i="4" s="1"/>
  <c r="E2642" i="4"/>
  <c r="D2600" i="4"/>
  <c r="E2600" i="4" s="1"/>
  <c r="D2383" i="4"/>
  <c r="E2383" i="4" s="1"/>
  <c r="D2360" i="4"/>
  <c r="E2360" i="4" s="1"/>
  <c r="E2861" i="4"/>
  <c r="E2852" i="4"/>
  <c r="E2843" i="4"/>
  <c r="E2833" i="4"/>
  <c r="E2831" i="4"/>
  <c r="E2823" i="4"/>
  <c r="E2815" i="4"/>
  <c r="E2813" i="4"/>
  <c r="E2805" i="4"/>
  <c r="E2797" i="4"/>
  <c r="E2795" i="4"/>
  <c r="E2787" i="4"/>
  <c r="E2784" i="4"/>
  <c r="E2781" i="4"/>
  <c r="D2774" i="4"/>
  <c r="E2774" i="4" s="1"/>
  <c r="E2770" i="4"/>
  <c r="D2763" i="4"/>
  <c r="E2763" i="4" s="1"/>
  <c r="D2756" i="4"/>
  <c r="E2756" i="4" s="1"/>
  <c r="E2752" i="4"/>
  <c r="D2745" i="4"/>
  <c r="E2745" i="4" s="1"/>
  <c r="D2738" i="4"/>
  <c r="E2738" i="4" s="1"/>
  <c r="E2734" i="4"/>
  <c r="D2727" i="4"/>
  <c r="E2727" i="4" s="1"/>
  <c r="D2720" i="4"/>
  <c r="E2720" i="4" s="1"/>
  <c r="E2716" i="4"/>
  <c r="D2709" i="4"/>
  <c r="E2709" i="4" s="1"/>
  <c r="D2702" i="4"/>
  <c r="E2702" i="4" s="1"/>
  <c r="E2698" i="4"/>
  <c r="D2691" i="4"/>
  <c r="E2691" i="4" s="1"/>
  <c r="D2684" i="4"/>
  <c r="E2684" i="4" s="1"/>
  <c r="E2680" i="4"/>
  <c r="D2673" i="4"/>
  <c r="E2673" i="4" s="1"/>
  <c r="D2645" i="4"/>
  <c r="E2645" i="4" s="1"/>
  <c r="D2629" i="4"/>
  <c r="E2629" i="4" s="1"/>
  <c r="E2624" i="4"/>
  <c r="D2612" i="4"/>
  <c r="E2612" i="4" s="1"/>
  <c r="D2608" i="4"/>
  <c r="E2608" i="4" s="1"/>
  <c r="D2432" i="4"/>
  <c r="E2432" i="4" s="1"/>
  <c r="E2851" i="4"/>
  <c r="E2842" i="4"/>
  <c r="E2838" i="4"/>
  <c r="E2830" i="4"/>
  <c r="E2828" i="4"/>
  <c r="E2820" i="4"/>
  <c r="E2812" i="4"/>
  <c r="E2810" i="4"/>
  <c r="E2802" i="4"/>
  <c r="E2794" i="4"/>
  <c r="E2792" i="4"/>
  <c r="D2777" i="4"/>
  <c r="E2777" i="4" s="1"/>
  <c r="E2773" i="4"/>
  <c r="D2766" i="4"/>
  <c r="E2766" i="4" s="1"/>
  <c r="D2759" i="4"/>
  <c r="E2759" i="4" s="1"/>
  <c r="E2755" i="4"/>
  <c r="D2748" i="4"/>
  <c r="E2748" i="4" s="1"/>
  <c r="D2741" i="4"/>
  <c r="E2741" i="4" s="1"/>
  <c r="E2737" i="4"/>
  <c r="D2730" i="4"/>
  <c r="E2730" i="4" s="1"/>
  <c r="D2723" i="4"/>
  <c r="E2723" i="4" s="1"/>
  <c r="E2719" i="4"/>
  <c r="D2712" i="4"/>
  <c r="E2712" i="4" s="1"/>
  <c r="D2705" i="4"/>
  <c r="E2705" i="4" s="1"/>
  <c r="E2701" i="4"/>
  <c r="D2694" i="4"/>
  <c r="E2694" i="4" s="1"/>
  <c r="D2687" i="4"/>
  <c r="E2687" i="4" s="1"/>
  <c r="E2683" i="4"/>
  <c r="D2676" i="4"/>
  <c r="E2676" i="4" s="1"/>
  <c r="E2669" i="4"/>
  <c r="D2636" i="4"/>
  <c r="E2636" i="4" s="1"/>
  <c r="D2620" i="4"/>
  <c r="E2620" i="4" s="1"/>
  <c r="E2615" i="4"/>
  <c r="D2603" i="4"/>
  <c r="E2603" i="4" s="1"/>
  <c r="D2598" i="4"/>
  <c r="E2598" i="4" s="1"/>
  <c r="D2594" i="4"/>
  <c r="E2594" i="4" s="1"/>
  <c r="D2590" i="4"/>
  <c r="E2590" i="4" s="1"/>
  <c r="D2568" i="4"/>
  <c r="E2568" i="4" s="1"/>
  <c r="D2563" i="4"/>
  <c r="E2563" i="4" s="1"/>
  <c r="D2541" i="4"/>
  <c r="E2541" i="4" s="1"/>
  <c r="D2536" i="4"/>
  <c r="E2536" i="4" s="1"/>
  <c r="D2444" i="4"/>
  <c r="E2444" i="4" s="1"/>
  <c r="E2858" i="4"/>
  <c r="E2849" i="4"/>
  <c r="E2840" i="4"/>
  <c r="E2835" i="4"/>
  <c r="E2827" i="4"/>
  <c r="E2825" i="4"/>
  <c r="E2817" i="4"/>
  <c r="E2809" i="4"/>
  <c r="E2807" i="4"/>
  <c r="E2799" i="4"/>
  <c r="E2791" i="4"/>
  <c r="E2789" i="4"/>
  <c r="D2786" i="4"/>
  <c r="E2786" i="4" s="1"/>
  <c r="D2783" i="4"/>
  <c r="E2783" i="4" s="1"/>
  <c r="D2780" i="4"/>
  <c r="E2780" i="4" s="1"/>
  <c r="E2776" i="4"/>
  <c r="D2769" i="4"/>
  <c r="E2769" i="4" s="1"/>
  <c r="D2762" i="4"/>
  <c r="E2762" i="4" s="1"/>
  <c r="E2758" i="4"/>
  <c r="D2751" i="4"/>
  <c r="E2751" i="4" s="1"/>
  <c r="D2744" i="4"/>
  <c r="E2744" i="4" s="1"/>
  <c r="E2740" i="4"/>
  <c r="D2733" i="4"/>
  <c r="E2733" i="4" s="1"/>
  <c r="D2726" i="4"/>
  <c r="E2726" i="4" s="1"/>
  <c r="E2722" i="4"/>
  <c r="D2715" i="4"/>
  <c r="E2715" i="4" s="1"/>
  <c r="D2708" i="4"/>
  <c r="E2708" i="4" s="1"/>
  <c r="E2704" i="4"/>
  <c r="D2697" i="4"/>
  <c r="E2697" i="4" s="1"/>
  <c r="D2690" i="4"/>
  <c r="E2690" i="4" s="1"/>
  <c r="E2686" i="4"/>
  <c r="D2679" i="4"/>
  <c r="E2679" i="4" s="1"/>
  <c r="D2672" i="4"/>
  <c r="E2672" i="4" s="1"/>
  <c r="D2665" i="4"/>
  <c r="E2665" i="4" s="1"/>
  <c r="E2660" i="4"/>
  <c r="D2627" i="4"/>
  <c r="E2627" i="4" s="1"/>
  <c r="D2606" i="4"/>
  <c r="E2606" i="4" s="1"/>
  <c r="D2597" i="4"/>
  <c r="E2597" i="4" s="1"/>
  <c r="E2853" i="4"/>
  <c r="E2844" i="4"/>
  <c r="E2832" i="4"/>
  <c r="E2822" i="4"/>
  <c r="E2814" i="4"/>
  <c r="E2804" i="4"/>
  <c r="E2796" i="4"/>
  <c r="D2772" i="4"/>
  <c r="E2772" i="4" s="1"/>
  <c r="D2765" i="4"/>
  <c r="E2765" i="4" s="1"/>
  <c r="D2754" i="4"/>
  <c r="E2754" i="4" s="1"/>
  <c r="D2747" i="4"/>
  <c r="E2747" i="4" s="1"/>
  <c r="D2736" i="4"/>
  <c r="E2736" i="4" s="1"/>
  <c r="D2729" i="4"/>
  <c r="E2729" i="4" s="1"/>
  <c r="D2718" i="4"/>
  <c r="E2718" i="4" s="1"/>
  <c r="D2711" i="4"/>
  <c r="E2711" i="4" s="1"/>
  <c r="D2700" i="4"/>
  <c r="E2700" i="4" s="1"/>
  <c r="D2693" i="4"/>
  <c r="E2693" i="4" s="1"/>
  <c r="D2682" i="4"/>
  <c r="E2682" i="4" s="1"/>
  <c r="D2675" i="4"/>
  <c r="E2675" i="4" s="1"/>
  <c r="D2656" i="4"/>
  <c r="E2656" i="4" s="1"/>
  <c r="E2651" i="4"/>
  <c r="D2618" i="4"/>
  <c r="E2618" i="4" s="1"/>
  <c r="D2577" i="4"/>
  <c r="E2577" i="4" s="1"/>
  <c r="D2572" i="4"/>
  <c r="E2572" i="4" s="1"/>
  <c r="D2550" i="4"/>
  <c r="E2550" i="4" s="1"/>
  <c r="D2545" i="4"/>
  <c r="E2545" i="4" s="1"/>
  <c r="D2523" i="4"/>
  <c r="E2523" i="4" s="1"/>
  <c r="D2518" i="4"/>
  <c r="E2518" i="4" s="1"/>
  <c r="E2664" i="4"/>
  <c r="E2655" i="4"/>
  <c r="E2646" i="4"/>
  <c r="E2637" i="4"/>
  <c r="E2628" i="4"/>
  <c r="E2619" i="4"/>
  <c r="E2607" i="4"/>
  <c r="E2605" i="4"/>
  <c r="D2585" i="4"/>
  <c r="E2585" i="4" s="1"/>
  <c r="D2576" i="4"/>
  <c r="E2576" i="4" s="1"/>
  <c r="D2567" i="4"/>
  <c r="E2567" i="4" s="1"/>
  <c r="D2558" i="4"/>
  <c r="E2558" i="4" s="1"/>
  <c r="D2549" i="4"/>
  <c r="E2549" i="4" s="1"/>
  <c r="D2540" i="4"/>
  <c r="E2540" i="4" s="1"/>
  <c r="D2531" i="4"/>
  <c r="E2531" i="4" s="1"/>
  <c r="D2522" i="4"/>
  <c r="E2522" i="4" s="1"/>
  <c r="D2441" i="4"/>
  <c r="E2441" i="4" s="1"/>
  <c r="D2428" i="4"/>
  <c r="E2428" i="4" s="1"/>
  <c r="E2422" i="4"/>
  <c r="D2386" i="4"/>
  <c r="E2386" i="4" s="1"/>
  <c r="D2364" i="4"/>
  <c r="E2364" i="4" s="1"/>
  <c r="D2314" i="4"/>
  <c r="E2314" i="4" s="1"/>
  <c r="D2302" i="4"/>
  <c r="E2302" i="4" s="1"/>
  <c r="D2287" i="4"/>
  <c r="E2287" i="4" s="1"/>
  <c r="D2275" i="4"/>
  <c r="E2275" i="4" s="1"/>
  <c r="D2267" i="4"/>
  <c r="E2267" i="4" s="1"/>
  <c r="D2241" i="4"/>
  <c r="E2241" i="4" s="1"/>
  <c r="D2222" i="4"/>
  <c r="E2222" i="4" s="1"/>
  <c r="E2662" i="4"/>
  <c r="E2653" i="4"/>
  <c r="E2644" i="4"/>
  <c r="E2635" i="4"/>
  <c r="E2626" i="4"/>
  <c r="E2617" i="4"/>
  <c r="E2602" i="4"/>
  <c r="E2589" i="4"/>
  <c r="D2584" i="4"/>
  <c r="E2584" i="4" s="1"/>
  <c r="E2580" i="4"/>
  <c r="D2575" i="4"/>
  <c r="E2575" i="4" s="1"/>
  <c r="E2571" i="4"/>
  <c r="D2566" i="4"/>
  <c r="E2566" i="4" s="1"/>
  <c r="E2562" i="4"/>
  <c r="D2557" i="4"/>
  <c r="E2557" i="4" s="1"/>
  <c r="E2553" i="4"/>
  <c r="D2548" i="4"/>
  <c r="E2548" i="4" s="1"/>
  <c r="E2544" i="4"/>
  <c r="D2539" i="4"/>
  <c r="E2539" i="4" s="1"/>
  <c r="E2535" i="4"/>
  <c r="D2530" i="4"/>
  <c r="E2530" i="4" s="1"/>
  <c r="E2526" i="4"/>
  <c r="D2521" i="4"/>
  <c r="E2521" i="4" s="1"/>
  <c r="E2517" i="4"/>
  <c r="E2514" i="4"/>
  <c r="E2511" i="4"/>
  <c r="E2508" i="4"/>
  <c r="E2505" i="4"/>
  <c r="E2502" i="4"/>
  <c r="E2499" i="4"/>
  <c r="E2496" i="4"/>
  <c r="E2490" i="4"/>
  <c r="E2487" i="4"/>
  <c r="E2484" i="4"/>
  <c r="E2481" i="4"/>
  <c r="E2478" i="4"/>
  <c r="E2475" i="4"/>
  <c r="E2472" i="4"/>
  <c r="E2469" i="4"/>
  <c r="E2466" i="4"/>
  <c r="E2463" i="4"/>
  <c r="E2460" i="4"/>
  <c r="E2457" i="4"/>
  <c r="E2454" i="4"/>
  <c r="D2437" i="4"/>
  <c r="E2437" i="4" s="1"/>
  <c r="E2431" i="4"/>
  <c r="D2389" i="4"/>
  <c r="E2389" i="4" s="1"/>
  <c r="D2342" i="4"/>
  <c r="E2342" i="4" s="1"/>
  <c r="E2670" i="4"/>
  <c r="E2666" i="4"/>
  <c r="E2661" i="4"/>
  <c r="E2657" i="4"/>
  <c r="E2652" i="4"/>
  <c r="E2648" i="4"/>
  <c r="E2643" i="4"/>
  <c r="E2639" i="4"/>
  <c r="E2634" i="4"/>
  <c r="E2630" i="4"/>
  <c r="E2625" i="4"/>
  <c r="E2621" i="4"/>
  <c r="E2616" i="4"/>
  <c r="D2609" i="4"/>
  <c r="E2609" i="4" s="1"/>
  <c r="E2601" i="4"/>
  <c r="E2599" i="4"/>
  <c r="D2591" i="4"/>
  <c r="E2591" i="4" s="1"/>
  <c r="D2588" i="4"/>
  <c r="E2588" i="4" s="1"/>
  <c r="D2579" i="4"/>
  <c r="E2579" i="4" s="1"/>
  <c r="D2570" i="4"/>
  <c r="E2570" i="4" s="1"/>
  <c r="D2561" i="4"/>
  <c r="E2561" i="4" s="1"/>
  <c r="D2552" i="4"/>
  <c r="E2552" i="4" s="1"/>
  <c r="D2543" i="4"/>
  <c r="E2543" i="4" s="1"/>
  <c r="D2534" i="4"/>
  <c r="E2534" i="4" s="1"/>
  <c r="D2525" i="4"/>
  <c r="E2525" i="4" s="1"/>
  <c r="D2516" i="4"/>
  <c r="E2516" i="4" s="1"/>
  <c r="D2513" i="4"/>
  <c r="E2513" i="4" s="1"/>
  <c r="D2510" i="4"/>
  <c r="E2510" i="4" s="1"/>
  <c r="D2507" i="4"/>
  <c r="E2507" i="4" s="1"/>
  <c r="D2504" i="4"/>
  <c r="E2504" i="4" s="1"/>
  <c r="D2501" i="4"/>
  <c r="E2501" i="4" s="1"/>
  <c r="D2498" i="4"/>
  <c r="E2498" i="4" s="1"/>
  <c r="D2495" i="4"/>
  <c r="E2495" i="4" s="1"/>
  <c r="D2492" i="4"/>
  <c r="E2492" i="4" s="1"/>
  <c r="D2489" i="4"/>
  <c r="E2489" i="4" s="1"/>
  <c r="D2486" i="4"/>
  <c r="E2486" i="4" s="1"/>
  <c r="D2483" i="4"/>
  <c r="E2483" i="4" s="1"/>
  <c r="D2480" i="4"/>
  <c r="E2480" i="4" s="1"/>
  <c r="D2477" i="4"/>
  <c r="E2477" i="4" s="1"/>
  <c r="D2474" i="4"/>
  <c r="E2474" i="4" s="1"/>
  <c r="D2471" i="4"/>
  <c r="E2471" i="4" s="1"/>
  <c r="D2468" i="4"/>
  <c r="E2468" i="4" s="1"/>
  <c r="D2465" i="4"/>
  <c r="E2465" i="4" s="1"/>
  <c r="D2462" i="4"/>
  <c r="E2462" i="4" s="1"/>
  <c r="D2459" i="4"/>
  <c r="E2459" i="4" s="1"/>
  <c r="D2456" i="4"/>
  <c r="E2456" i="4" s="1"/>
  <c r="D2453" i="4"/>
  <c r="E2453" i="4" s="1"/>
  <c r="D2450" i="4"/>
  <c r="E2450" i="4" s="1"/>
  <c r="D2446" i="4"/>
  <c r="E2446" i="4" s="1"/>
  <c r="E2440" i="4"/>
  <c r="D2417" i="4"/>
  <c r="E2417" i="4" s="1"/>
  <c r="E2411" i="4"/>
  <c r="D2392" i="4"/>
  <c r="E2392" i="4" s="1"/>
  <c r="D2346" i="4"/>
  <c r="E2346" i="4" s="1"/>
  <c r="E2668" i="4"/>
  <c r="E2659" i="4"/>
  <c r="E2650" i="4"/>
  <c r="E2641" i="4"/>
  <c r="E2632" i="4"/>
  <c r="E2623" i="4"/>
  <c r="E2614" i="4"/>
  <c r="E2596" i="4"/>
  <c r="D2587" i="4"/>
  <c r="E2587" i="4" s="1"/>
  <c r="E2583" i="4"/>
  <c r="D2578" i="4"/>
  <c r="E2578" i="4" s="1"/>
  <c r="E2574" i="4"/>
  <c r="D2569" i="4"/>
  <c r="E2569" i="4" s="1"/>
  <c r="E2565" i="4"/>
  <c r="D2560" i="4"/>
  <c r="E2560" i="4" s="1"/>
  <c r="E2556" i="4"/>
  <c r="D2551" i="4"/>
  <c r="E2551" i="4" s="1"/>
  <c r="E2547" i="4"/>
  <c r="D2542" i="4"/>
  <c r="E2542" i="4" s="1"/>
  <c r="E2538" i="4"/>
  <c r="D2533" i="4"/>
  <c r="E2533" i="4" s="1"/>
  <c r="E2529" i="4"/>
  <c r="D2524" i="4"/>
  <c r="E2524" i="4" s="1"/>
  <c r="E2520" i="4"/>
  <c r="D2426" i="4"/>
  <c r="E2426" i="4" s="1"/>
  <c r="D2414" i="4"/>
  <c r="E2414" i="4" s="1"/>
  <c r="D2405" i="4"/>
  <c r="E2405" i="4" s="1"/>
  <c r="D2395" i="4"/>
  <c r="E2395" i="4" s="1"/>
  <c r="D2377" i="4"/>
  <c r="E2377" i="4" s="1"/>
  <c r="E2611" i="4"/>
  <c r="E2593" i="4"/>
  <c r="D2582" i="4"/>
  <c r="E2582" i="4" s="1"/>
  <c r="D2573" i="4"/>
  <c r="E2573" i="4" s="1"/>
  <c r="D2564" i="4"/>
  <c r="E2564" i="4" s="1"/>
  <c r="D2555" i="4"/>
  <c r="E2555" i="4" s="1"/>
  <c r="D2546" i="4"/>
  <c r="E2546" i="4" s="1"/>
  <c r="D2537" i="4"/>
  <c r="E2537" i="4" s="1"/>
  <c r="D2528" i="4"/>
  <c r="E2528" i="4" s="1"/>
  <c r="D2519" i="4"/>
  <c r="E2519" i="4" s="1"/>
  <c r="E2449" i="4"/>
  <c r="D2435" i="4"/>
  <c r="E2435" i="4" s="1"/>
  <c r="D2423" i="4"/>
  <c r="E2423" i="4" s="1"/>
  <c r="D2380" i="4"/>
  <c r="E2380" i="4" s="1"/>
  <c r="D2407" i="4"/>
  <c r="E2407" i="4" s="1"/>
  <c r="D2398" i="4"/>
  <c r="E2398" i="4" s="1"/>
  <c r="D2357" i="4"/>
  <c r="E2357" i="4" s="1"/>
  <c r="D2339" i="4"/>
  <c r="E2339" i="4" s="1"/>
  <c r="D2336" i="4"/>
  <c r="E2336" i="4" s="1"/>
  <c r="D2333" i="4"/>
  <c r="E2333" i="4" s="1"/>
  <c r="D2330" i="4"/>
  <c r="E2330" i="4" s="1"/>
  <c r="D2327" i="4"/>
  <c r="E2327" i="4" s="1"/>
  <c r="D2324" i="4"/>
  <c r="E2324" i="4" s="1"/>
  <c r="D2321" i="4"/>
  <c r="E2321" i="4" s="1"/>
  <c r="D2318" i="4"/>
  <c r="E2318" i="4" s="1"/>
  <c r="D2303" i="4"/>
  <c r="E2303" i="4" s="1"/>
  <c r="D2299" i="4"/>
  <c r="E2299" i="4" s="1"/>
  <c r="D2272" i="4"/>
  <c r="E2272" i="4" s="1"/>
  <c r="D2245" i="4"/>
  <c r="E2245" i="4" s="1"/>
  <c r="D2233" i="4"/>
  <c r="E2233" i="4" s="1"/>
  <c r="D2192" i="4"/>
  <c r="E2192" i="4" s="1"/>
  <c r="D2179" i="4"/>
  <c r="E2179" i="4" s="1"/>
  <c r="D2172" i="4"/>
  <c r="E2172" i="4" s="1"/>
  <c r="D2152" i="4"/>
  <c r="E2152" i="4" s="1"/>
  <c r="D2145" i="4"/>
  <c r="E2145" i="4" s="1"/>
  <c r="E2413" i="4"/>
  <c r="D2404" i="4"/>
  <c r="E2404" i="4" s="1"/>
  <c r="E2367" i="4"/>
  <c r="D2363" i="4"/>
  <c r="E2363" i="4" s="1"/>
  <c r="E2349" i="4"/>
  <c r="D2345" i="4"/>
  <c r="E2345" i="4" s="1"/>
  <c r="D2294" i="4"/>
  <c r="E2294" i="4" s="1"/>
  <c r="D2290" i="4"/>
  <c r="E2290" i="4" s="1"/>
  <c r="D2263" i="4"/>
  <c r="E2263" i="4" s="1"/>
  <c r="D2251" i="4"/>
  <c r="E2251" i="4" s="1"/>
  <c r="D2236" i="4"/>
  <c r="E2236" i="4" s="1"/>
  <c r="D2228" i="4"/>
  <c r="E2228" i="4" s="1"/>
  <c r="E2370" i="4"/>
  <c r="D2366" i="4"/>
  <c r="E2366" i="4" s="1"/>
  <c r="E2352" i="4"/>
  <c r="D2348" i="4"/>
  <c r="E2348" i="4" s="1"/>
  <c r="D2316" i="4"/>
  <c r="E2316" i="4" s="1"/>
  <c r="D2305" i="4"/>
  <c r="E2305" i="4" s="1"/>
  <c r="D2293" i="4"/>
  <c r="E2293" i="4" s="1"/>
  <c r="D2259" i="4"/>
  <c r="E2259" i="4" s="1"/>
  <c r="D2239" i="4"/>
  <c r="E2239" i="4" s="1"/>
  <c r="E2448" i="4"/>
  <c r="E2443" i="4"/>
  <c r="E2439" i="4"/>
  <c r="E2434" i="4"/>
  <c r="E2430" i="4"/>
  <c r="E2425" i="4"/>
  <c r="E2421" i="4"/>
  <c r="E2416" i="4"/>
  <c r="E2412" i="4"/>
  <c r="D2410" i="4"/>
  <c r="E2410" i="4" s="1"/>
  <c r="E2403" i="4"/>
  <c r="D2401" i="4"/>
  <c r="E2401" i="4" s="1"/>
  <c r="E2394" i="4"/>
  <c r="E2391" i="4"/>
  <c r="E2388" i="4"/>
  <c r="E2385" i="4"/>
  <c r="E2382" i="4"/>
  <c r="E2379" i="4"/>
  <c r="E2376" i="4"/>
  <c r="E2373" i="4"/>
  <c r="D2369" i="4"/>
  <c r="E2369" i="4" s="1"/>
  <c r="E2355" i="4"/>
  <c r="D2351" i="4"/>
  <c r="E2351" i="4" s="1"/>
  <c r="D2312" i="4"/>
  <c r="E2312" i="4" s="1"/>
  <c r="D2308" i="4"/>
  <c r="E2308" i="4" s="1"/>
  <c r="D2285" i="4"/>
  <c r="E2285" i="4" s="1"/>
  <c r="D2269" i="4"/>
  <c r="E2269" i="4" s="1"/>
  <c r="D2254" i="4"/>
  <c r="E2254" i="4" s="1"/>
  <c r="E2396" i="4"/>
  <c r="E2393" i="4"/>
  <c r="E2390" i="4"/>
  <c r="E2387" i="4"/>
  <c r="E2384" i="4"/>
  <c r="E2381" i="4"/>
  <c r="E2378" i="4"/>
  <c r="E2375" i="4"/>
  <c r="D2372" i="4"/>
  <c r="E2372" i="4" s="1"/>
  <c r="D2361" i="4"/>
  <c r="E2361" i="4" s="1"/>
  <c r="E2358" i="4"/>
  <c r="D2354" i="4"/>
  <c r="E2354" i="4" s="1"/>
  <c r="D2343" i="4"/>
  <c r="E2343" i="4" s="1"/>
  <c r="E2340" i="4"/>
  <c r="D2311" i="4"/>
  <c r="E2311" i="4" s="1"/>
  <c r="D2296" i="4"/>
  <c r="E2296" i="4" s="1"/>
  <c r="D2281" i="4"/>
  <c r="E2281" i="4" s="1"/>
  <c r="D2277" i="4"/>
  <c r="E2277" i="4" s="1"/>
  <c r="D2257" i="4"/>
  <c r="E2257" i="4" s="1"/>
  <c r="D2249" i="4"/>
  <c r="E2249" i="4" s="1"/>
  <c r="D2217" i="4"/>
  <c r="E2217" i="4" s="1"/>
  <c r="E2374" i="4"/>
  <c r="E2371" i="4"/>
  <c r="E2368" i="4"/>
  <c r="E2365" i="4"/>
  <c r="E2362" i="4"/>
  <c r="E2359" i="4"/>
  <c r="E2356" i="4"/>
  <c r="E2353" i="4"/>
  <c r="E2350" i="4"/>
  <c r="E2347" i="4"/>
  <c r="E2344" i="4"/>
  <c r="E2341" i="4"/>
  <c r="E2338" i="4"/>
  <c r="E2335" i="4"/>
  <c r="E2332" i="4"/>
  <c r="E2329" i="4"/>
  <c r="E2326" i="4"/>
  <c r="E2323" i="4"/>
  <c r="E2320" i="4"/>
  <c r="E2317" i="4"/>
  <c r="E2307" i="4"/>
  <c r="E2298" i="4"/>
  <c r="E2289" i="4"/>
  <c r="D2284" i="4"/>
  <c r="E2284" i="4" s="1"/>
  <c r="E2276" i="4"/>
  <c r="E2274" i="4"/>
  <c r="D2266" i="4"/>
  <c r="E2266" i="4" s="1"/>
  <c r="E2258" i="4"/>
  <c r="E2256" i="4"/>
  <c r="D2248" i="4"/>
  <c r="E2248" i="4" s="1"/>
  <c r="E2240" i="4"/>
  <c r="E2238" i="4"/>
  <c r="D2216" i="4"/>
  <c r="E2216" i="4" s="1"/>
  <c r="D2178" i="4"/>
  <c r="E2178" i="4" s="1"/>
  <c r="D2165" i="4"/>
  <c r="E2165" i="4" s="1"/>
  <c r="D2151" i="4"/>
  <c r="E2151" i="4" s="1"/>
  <c r="D2138" i="4"/>
  <c r="E2138" i="4" s="1"/>
  <c r="D2127" i="4"/>
  <c r="E2127" i="4" s="1"/>
  <c r="D2109" i="4"/>
  <c r="E2109" i="4" s="1"/>
  <c r="D2091" i="4"/>
  <c r="E2091" i="4" s="1"/>
  <c r="D2067" i="4"/>
  <c r="E2067" i="4" s="1"/>
  <c r="D2042" i="4"/>
  <c r="E2042" i="4" s="1"/>
  <c r="D2013" i="4"/>
  <c r="E2013" i="4" s="1"/>
  <c r="E2271" i="4"/>
  <c r="E2253" i="4"/>
  <c r="E2235" i="4"/>
  <c r="E2224" i="4"/>
  <c r="D2219" i="4"/>
  <c r="E2219" i="4" s="1"/>
  <c r="E2209" i="4"/>
  <c r="E2203" i="4"/>
  <c r="E2197" i="4"/>
  <c r="D2191" i="4"/>
  <c r="E2191" i="4" s="1"/>
  <c r="D2181" i="4"/>
  <c r="E2181" i="4" s="1"/>
  <c r="D2161" i="4"/>
  <c r="E2161" i="4" s="1"/>
  <c r="D2154" i="4"/>
  <c r="E2154" i="4" s="1"/>
  <c r="E2313" i="4"/>
  <c r="E2304" i="4"/>
  <c r="E2295" i="4"/>
  <c r="E2286" i="4"/>
  <c r="D2278" i="4"/>
  <c r="E2278" i="4" s="1"/>
  <c r="E2268" i="4"/>
  <c r="D2260" i="4"/>
  <c r="E2260" i="4" s="1"/>
  <c r="E2250" i="4"/>
  <c r="D2242" i="4"/>
  <c r="E2242" i="4" s="1"/>
  <c r="E2232" i="4"/>
  <c r="D2226" i="4"/>
  <c r="E2226" i="4" s="1"/>
  <c r="E2213" i="4"/>
  <c r="D2190" i="4"/>
  <c r="E2190" i="4" s="1"/>
  <c r="D2187" i="4"/>
  <c r="E2187" i="4" s="1"/>
  <c r="D2184" i="4"/>
  <c r="E2184" i="4" s="1"/>
  <c r="D2174" i="4"/>
  <c r="E2174" i="4" s="1"/>
  <c r="D2160" i="4"/>
  <c r="E2160" i="4" s="1"/>
  <c r="D2147" i="4"/>
  <c r="E2147" i="4" s="1"/>
  <c r="E2283" i="4"/>
  <c r="E2265" i="4"/>
  <c r="E2247" i="4"/>
  <c r="E2223" i="4"/>
  <c r="E2215" i="4"/>
  <c r="D2208" i="4"/>
  <c r="E2208" i="4" s="1"/>
  <c r="D2202" i="4"/>
  <c r="E2202" i="4" s="1"/>
  <c r="D2196" i="4"/>
  <c r="E2196" i="4" s="1"/>
  <c r="D2193" i="4"/>
  <c r="E2193" i="4" s="1"/>
  <c r="D2186" i="4"/>
  <c r="E2186" i="4" s="1"/>
  <c r="D2170" i="4"/>
  <c r="E2170" i="4" s="1"/>
  <c r="D2163" i="4"/>
  <c r="E2163" i="4" s="1"/>
  <c r="D2143" i="4"/>
  <c r="E2143" i="4" s="1"/>
  <c r="E2310" i="4"/>
  <c r="E2301" i="4"/>
  <c r="E2292" i="4"/>
  <c r="E2280" i="4"/>
  <c r="E2262" i="4"/>
  <c r="E2244" i="4"/>
  <c r="E2231" i="4"/>
  <c r="D2225" i="4"/>
  <c r="E2225" i="4" s="1"/>
  <c r="D2195" i="4"/>
  <c r="E2195" i="4" s="1"/>
  <c r="D2183" i="4"/>
  <c r="E2183" i="4" s="1"/>
  <c r="D2169" i="4"/>
  <c r="E2169" i="4" s="1"/>
  <c r="D2156" i="4"/>
  <c r="E2156" i="4" s="1"/>
  <c r="D2142" i="4"/>
  <c r="E2142" i="4" s="1"/>
  <c r="E2207" i="4"/>
  <c r="E2201" i="4"/>
  <c r="D2038" i="4"/>
  <c r="E2038" i="4" s="1"/>
  <c r="E2206" i="4"/>
  <c r="E2200" i="4"/>
  <c r="D2137" i="4"/>
  <c r="E2137" i="4" s="1"/>
  <c r="D2119" i="4"/>
  <c r="E2119" i="4" s="1"/>
  <c r="D2101" i="4"/>
  <c r="E2101" i="4" s="1"/>
  <c r="D2074" i="4"/>
  <c r="E2074" i="4" s="1"/>
  <c r="D2020" i="4"/>
  <c r="E2020" i="4" s="1"/>
  <c r="E2210" i="4"/>
  <c r="E2204" i="4"/>
  <c r="E2198" i="4"/>
  <c r="D2189" i="4"/>
  <c r="E2189" i="4" s="1"/>
  <c r="E2182" i="4"/>
  <c r="D2180" i="4"/>
  <c r="E2180" i="4" s="1"/>
  <c r="E2173" i="4"/>
  <c r="D2171" i="4"/>
  <c r="E2171" i="4" s="1"/>
  <c r="E2164" i="4"/>
  <c r="D2162" i="4"/>
  <c r="E2162" i="4" s="1"/>
  <c r="E2155" i="4"/>
  <c r="D2153" i="4"/>
  <c r="E2153" i="4" s="1"/>
  <c r="E2146" i="4"/>
  <c r="D2144" i="4"/>
  <c r="E2144" i="4" s="1"/>
  <c r="D2078" i="4"/>
  <c r="E2078" i="4" s="1"/>
  <c r="D2049" i="4"/>
  <c r="E2049" i="4" s="1"/>
  <c r="D2024" i="4"/>
  <c r="E2024" i="4" s="1"/>
  <c r="E2175" i="4"/>
  <c r="E2166" i="4"/>
  <c r="E2157" i="4"/>
  <c r="E2148" i="4"/>
  <c r="E2139" i="4"/>
  <c r="D2136" i="4"/>
  <c r="E2136" i="4" s="1"/>
  <c r="D2056" i="4"/>
  <c r="E2056" i="4" s="1"/>
  <c r="D2177" i="4"/>
  <c r="E2177" i="4" s="1"/>
  <c r="D2168" i="4"/>
  <c r="E2168" i="4" s="1"/>
  <c r="D2159" i="4"/>
  <c r="E2159" i="4" s="1"/>
  <c r="D2150" i="4"/>
  <c r="E2150" i="4" s="1"/>
  <c r="D2141" i="4"/>
  <c r="E2141" i="4" s="1"/>
  <c r="D2132" i="4"/>
  <c r="E2132" i="4" s="1"/>
  <c r="D2114" i="4"/>
  <c r="E2114" i="4" s="1"/>
  <c r="D2096" i="4"/>
  <c r="E2096" i="4" s="1"/>
  <c r="D2085" i="4"/>
  <c r="E2085" i="4" s="1"/>
  <c r="D2060" i="4"/>
  <c r="E2060" i="4" s="1"/>
  <c r="D2031" i="4"/>
  <c r="E2031" i="4" s="1"/>
  <c r="E2134" i="4"/>
  <c r="E2126" i="4"/>
  <c r="E2124" i="4"/>
  <c r="E2116" i="4"/>
  <c r="E2108" i="4"/>
  <c r="E2106" i="4"/>
  <c r="E2098" i="4"/>
  <c r="E2090" i="4"/>
  <c r="E2088" i="4"/>
  <c r="E2084" i="4"/>
  <c r="D2077" i="4"/>
  <c r="E2077" i="4" s="1"/>
  <c r="D2070" i="4"/>
  <c r="E2070" i="4" s="1"/>
  <c r="E2066" i="4"/>
  <c r="D2059" i="4"/>
  <c r="E2059" i="4" s="1"/>
  <c r="D2052" i="4"/>
  <c r="E2052" i="4" s="1"/>
  <c r="E2048" i="4"/>
  <c r="D2041" i="4"/>
  <c r="E2041" i="4" s="1"/>
  <c r="D2034" i="4"/>
  <c r="E2034" i="4" s="1"/>
  <c r="E2030" i="4"/>
  <c r="D2023" i="4"/>
  <c r="E2023" i="4" s="1"/>
  <c r="D2016" i="4"/>
  <c r="E2016" i="4" s="1"/>
  <c r="E2012" i="4"/>
  <c r="E2131" i="4"/>
  <c r="E2123" i="4"/>
  <c r="E2121" i="4"/>
  <c r="E2113" i="4"/>
  <c r="E2105" i="4"/>
  <c r="E2103" i="4"/>
  <c r="E2095" i="4"/>
  <c r="E2087" i="4"/>
  <c r="D2080" i="4"/>
  <c r="E2080" i="4" s="1"/>
  <c r="D2073" i="4"/>
  <c r="E2073" i="4" s="1"/>
  <c r="E2069" i="4"/>
  <c r="D2062" i="4"/>
  <c r="E2062" i="4" s="1"/>
  <c r="D2055" i="4"/>
  <c r="E2055" i="4" s="1"/>
  <c r="E2051" i="4"/>
  <c r="D2044" i="4"/>
  <c r="E2044" i="4" s="1"/>
  <c r="D2037" i="4"/>
  <c r="E2037" i="4" s="1"/>
  <c r="E2033" i="4"/>
  <c r="D2026" i="4"/>
  <c r="E2026" i="4" s="1"/>
  <c r="D2019" i="4"/>
  <c r="E2019" i="4" s="1"/>
  <c r="E2015" i="4"/>
  <c r="E2128" i="4"/>
  <c r="E2118" i="4"/>
  <c r="E2110" i="4"/>
  <c r="E2100" i="4"/>
  <c r="E2092" i="4"/>
  <c r="D2083" i="4"/>
  <c r="E2083" i="4" s="1"/>
  <c r="D2076" i="4"/>
  <c r="E2076" i="4" s="1"/>
  <c r="D2065" i="4"/>
  <c r="E2065" i="4" s="1"/>
  <c r="D2058" i="4"/>
  <c r="E2058" i="4" s="1"/>
  <c r="D2047" i="4"/>
  <c r="E2047" i="4" s="1"/>
  <c r="D2040" i="4"/>
  <c r="E2040" i="4" s="1"/>
  <c r="D2029" i="4"/>
  <c r="E2029" i="4" s="1"/>
  <c r="D2022" i="4"/>
  <c r="E2022" i="4" s="1"/>
  <c r="D2011" i="4"/>
  <c r="E2011" i="4" s="1"/>
  <c r="E2135" i="4"/>
  <c r="E2133" i="4"/>
  <c r="E2125" i="4"/>
  <c r="E2117" i="4"/>
  <c r="E2115" i="4"/>
  <c r="E2107" i="4"/>
  <c r="E2099" i="4"/>
  <c r="E2097" i="4"/>
  <c r="E2089" i="4"/>
  <c r="D2086" i="4"/>
  <c r="E2086" i="4" s="1"/>
  <c r="D2079" i="4"/>
  <c r="E2079" i="4" s="1"/>
  <c r="E2075" i="4"/>
  <c r="D2068" i="4"/>
  <c r="E2068" i="4" s="1"/>
  <c r="D2061" i="4"/>
  <c r="E2061" i="4" s="1"/>
  <c r="E2057" i="4"/>
  <c r="D2050" i="4"/>
  <c r="E2050" i="4" s="1"/>
  <c r="D2043" i="4"/>
  <c r="E2043" i="4" s="1"/>
  <c r="E2039" i="4"/>
  <c r="D2032" i="4"/>
  <c r="E2032" i="4" s="1"/>
  <c r="D2025" i="4"/>
  <c r="E2025" i="4" s="1"/>
  <c r="E2021" i="4"/>
  <c r="D2014" i="4"/>
  <c r="E2014" i="4" s="1"/>
  <c r="E2130" i="4"/>
  <c r="E2122" i="4"/>
  <c r="E2112" i="4"/>
  <c r="E2104" i="4"/>
  <c r="E2094" i="4"/>
  <c r="D2082" i="4"/>
  <c r="E2082" i="4" s="1"/>
  <c r="D2071" i="4"/>
  <c r="E2071" i="4" s="1"/>
  <c r="D2064" i="4"/>
  <c r="E2064" i="4" s="1"/>
  <c r="D2053" i="4"/>
  <c r="E2053" i="4" s="1"/>
  <c r="D2046" i="4"/>
  <c r="E2046" i="4" s="1"/>
  <c r="D2035" i="4"/>
  <c r="E2035" i="4" s="1"/>
  <c r="D2028" i="4"/>
  <c r="E2028" i="4" s="1"/>
  <c r="D2017" i="4"/>
  <c r="E2017" i="4" s="1"/>
  <c r="D2010" i="4"/>
  <c r="E2010" i="4" s="1"/>
  <c r="E1479" i="4"/>
  <c r="E1820" i="4"/>
  <c r="E1408" i="4"/>
  <c r="E1730" i="4"/>
  <c r="E1257" i="4"/>
  <c r="E1712" i="4"/>
  <c r="E1191" i="4"/>
  <c r="E1946" i="4"/>
  <c r="E1599" i="4"/>
  <c r="E1036" i="4"/>
  <c r="E1838" i="4"/>
  <c r="E1928" i="4"/>
  <c r="E1576" i="4"/>
  <c r="E917" i="4"/>
  <c r="E1964" i="4"/>
  <c r="E1856" i="4"/>
  <c r="E1748" i="4"/>
  <c r="E1640" i="4"/>
  <c r="E1502" i="4"/>
  <c r="E1299" i="4"/>
  <c r="E1192" i="4"/>
  <c r="E1042" i="4"/>
  <c r="E1279" i="4"/>
  <c r="E1171" i="4"/>
  <c r="E1910" i="4"/>
  <c r="E1802" i="4"/>
  <c r="E1694" i="4"/>
  <c r="E1544" i="4"/>
  <c r="E1365" i="4"/>
  <c r="E1234" i="4"/>
  <c r="E1170" i="4"/>
  <c r="E760" i="4"/>
  <c r="E2000" i="4"/>
  <c r="E1892" i="4"/>
  <c r="E1784" i="4"/>
  <c r="E1676" i="4"/>
  <c r="E1534" i="4"/>
  <c r="E1364" i="4"/>
  <c r="E1214" i="4"/>
  <c r="E1147" i="4"/>
  <c r="E565" i="4"/>
  <c r="E1982" i="4"/>
  <c r="E1874" i="4"/>
  <c r="E1766" i="4"/>
  <c r="E1658" i="4"/>
  <c r="E1512" i="4"/>
  <c r="E1321" i="4"/>
  <c r="E1213" i="4"/>
  <c r="E1144" i="4"/>
  <c r="E554" i="4"/>
  <c r="D1651" i="4"/>
  <c r="E1651" i="4" s="1"/>
  <c r="D1627" i="4"/>
  <c r="E1627" i="4" s="1"/>
  <c r="D1603" i="4"/>
  <c r="E1603" i="4" s="1"/>
  <c r="D1573" i="4"/>
  <c r="E1573" i="4" s="1"/>
  <c r="D1549" i="4"/>
  <c r="E1549" i="4" s="1"/>
  <c r="D1519" i="4"/>
  <c r="E1519" i="4" s="1"/>
  <c r="D1495" i="4"/>
  <c r="E1495" i="4" s="1"/>
  <c r="D1471" i="4"/>
  <c r="E1471" i="4" s="1"/>
  <c r="D1447" i="4"/>
  <c r="E1447" i="4" s="1"/>
  <c r="D1423" i="4"/>
  <c r="E1423" i="4" s="1"/>
  <c r="D1399" i="4"/>
  <c r="E1399" i="4" s="1"/>
  <c r="D1375" i="4"/>
  <c r="E1375" i="4" s="1"/>
  <c r="E2005" i="4"/>
  <c r="E1933" i="4"/>
  <c r="E1861" i="4"/>
  <c r="E1807" i="4"/>
  <c r="E1735" i="4"/>
  <c r="E1681" i="4"/>
  <c r="D1992" i="4"/>
  <c r="E1992" i="4" s="1"/>
  <c r="D1962" i="4"/>
  <c r="E1962" i="4" s="1"/>
  <c r="D1932" i="4"/>
  <c r="E1932" i="4" s="1"/>
  <c r="D1884" i="4"/>
  <c r="E1884" i="4" s="1"/>
  <c r="D1854" i="4"/>
  <c r="E1854" i="4" s="1"/>
  <c r="D1824" i="4"/>
  <c r="E1824" i="4" s="1"/>
  <c r="D1800" i="4"/>
  <c r="E1800" i="4" s="1"/>
  <c r="D1770" i="4"/>
  <c r="E1770" i="4" s="1"/>
  <c r="D1746" i="4"/>
  <c r="E1746" i="4" s="1"/>
  <c r="D1722" i="4"/>
  <c r="E1722" i="4" s="1"/>
  <c r="D1704" i="4"/>
  <c r="E1704" i="4" s="1"/>
  <c r="D1668" i="4"/>
  <c r="E1668" i="4" s="1"/>
  <c r="D1602" i="4"/>
  <c r="E1602" i="4" s="1"/>
  <c r="D1530" i="4"/>
  <c r="E1530" i="4" s="1"/>
  <c r="D1494" i="4"/>
  <c r="E1494" i="4" s="1"/>
  <c r="D1464" i="4"/>
  <c r="E1464" i="4" s="1"/>
  <c r="D1428" i="4"/>
  <c r="E1428" i="4" s="1"/>
  <c r="D1398" i="4"/>
  <c r="E1398" i="4" s="1"/>
  <c r="D1332" i="4"/>
  <c r="E1332" i="4" s="1"/>
  <c r="D672" i="4"/>
  <c r="E672" i="4" s="1"/>
  <c r="D1652" i="4"/>
  <c r="E1652" i="4" s="1"/>
  <c r="D1646" i="4"/>
  <c r="E1646" i="4" s="1"/>
  <c r="D1634" i="4"/>
  <c r="E1634" i="4" s="1"/>
  <c r="D1628" i="4"/>
  <c r="E1628" i="4" s="1"/>
  <c r="D1622" i="4"/>
  <c r="E1622" i="4" s="1"/>
  <c r="D1616" i="4"/>
  <c r="E1616" i="4" s="1"/>
  <c r="D1604" i="4"/>
  <c r="E1604" i="4" s="1"/>
  <c r="D1592" i="4"/>
  <c r="E1592" i="4" s="1"/>
  <c r="D1586" i="4"/>
  <c r="E1586" i="4" s="1"/>
  <c r="D1580" i="4"/>
  <c r="E1580" i="4" s="1"/>
  <c r="D1574" i="4"/>
  <c r="E1574" i="4" s="1"/>
  <c r="D1568" i="4"/>
  <c r="E1568" i="4" s="1"/>
  <c r="D1562" i="4"/>
  <c r="E1562" i="4" s="1"/>
  <c r="D1550" i="4"/>
  <c r="E1550" i="4" s="1"/>
  <c r="D1538" i="4"/>
  <c r="E1538" i="4" s="1"/>
  <c r="D1532" i="4"/>
  <c r="E1532" i="4" s="1"/>
  <c r="D1526" i="4"/>
  <c r="E1526" i="4" s="1"/>
  <c r="D1520" i="4"/>
  <c r="E1520" i="4" s="1"/>
  <c r="D1514" i="4"/>
  <c r="E1514" i="4" s="1"/>
  <c r="D1508" i="4"/>
  <c r="E1508" i="4" s="1"/>
  <c r="D1496" i="4"/>
  <c r="E1496" i="4" s="1"/>
  <c r="D1484" i="4"/>
  <c r="E1484" i="4" s="1"/>
  <c r="D1478" i="4"/>
  <c r="E1478" i="4" s="1"/>
  <c r="D1472" i="4"/>
  <c r="E1472" i="4" s="1"/>
  <c r="D1466" i="4"/>
  <c r="E1466" i="4" s="1"/>
  <c r="D1460" i="4"/>
  <c r="E1460" i="4" s="1"/>
  <c r="D1454" i="4"/>
  <c r="E1454" i="4" s="1"/>
  <c r="D1448" i="4"/>
  <c r="E1448" i="4" s="1"/>
  <c r="D1442" i="4"/>
  <c r="E1442" i="4" s="1"/>
  <c r="D1436" i="4"/>
  <c r="E1436" i="4" s="1"/>
  <c r="D1424" i="4"/>
  <c r="E1424" i="4" s="1"/>
  <c r="D1418" i="4"/>
  <c r="E1418" i="4" s="1"/>
  <c r="D1412" i="4"/>
  <c r="E1412" i="4" s="1"/>
  <c r="D1406" i="4"/>
  <c r="E1406" i="4" s="1"/>
  <c r="D1400" i="4"/>
  <c r="E1400" i="4" s="1"/>
  <c r="D1394" i="4"/>
  <c r="E1394" i="4" s="1"/>
  <c r="D1388" i="4"/>
  <c r="E1388" i="4" s="1"/>
  <c r="D1382" i="4"/>
  <c r="E1382" i="4" s="1"/>
  <c r="D1376" i="4"/>
  <c r="E1376" i="4" s="1"/>
  <c r="D1370" i="4"/>
  <c r="E1370" i="4" s="1"/>
  <c r="D1358" i="4"/>
  <c r="E1358" i="4" s="1"/>
  <c r="D1352" i="4"/>
  <c r="E1352" i="4" s="1"/>
  <c r="D1346" i="4"/>
  <c r="E1346" i="4" s="1"/>
  <c r="D1340" i="4"/>
  <c r="E1340" i="4" s="1"/>
  <c r="D1334" i="4"/>
  <c r="E1334" i="4" s="1"/>
  <c r="D1328" i="4"/>
  <c r="E1328" i="4" s="1"/>
  <c r="D1316" i="4"/>
  <c r="E1316" i="4" s="1"/>
  <c r="D1310" i="4"/>
  <c r="E1310" i="4" s="1"/>
  <c r="D1304" i="4"/>
  <c r="E1304" i="4" s="1"/>
  <c r="D1298" i="4"/>
  <c r="E1298" i="4" s="1"/>
  <c r="D1292" i="4"/>
  <c r="E1292" i="4" s="1"/>
  <c r="D1286" i="4"/>
  <c r="E1286" i="4" s="1"/>
  <c r="D1280" i="4"/>
  <c r="E1280" i="4" s="1"/>
  <c r="D1274" i="4"/>
  <c r="E1274" i="4" s="1"/>
  <c r="D1268" i="4"/>
  <c r="E1268" i="4" s="1"/>
  <c r="D1262" i="4"/>
  <c r="E1262" i="4" s="1"/>
  <c r="D1250" i="4"/>
  <c r="E1250" i="4" s="1"/>
  <c r="D1244" i="4"/>
  <c r="E1244" i="4" s="1"/>
  <c r="D1238" i="4"/>
  <c r="E1238" i="4" s="1"/>
  <c r="D1232" i="4"/>
  <c r="E1232" i="4" s="1"/>
  <c r="D1226" i="4"/>
  <c r="E1226" i="4" s="1"/>
  <c r="D1220" i="4"/>
  <c r="E1220" i="4" s="1"/>
  <c r="D1208" i="4"/>
  <c r="E1208" i="4" s="1"/>
  <c r="D1202" i="4"/>
  <c r="E1202" i="4" s="1"/>
  <c r="D1196" i="4"/>
  <c r="E1196" i="4" s="1"/>
  <c r="D1190" i="4"/>
  <c r="E1190" i="4" s="1"/>
  <c r="D1184" i="4"/>
  <c r="E1184" i="4" s="1"/>
  <c r="D1178" i="4"/>
  <c r="E1178" i="4" s="1"/>
  <c r="D1172" i="4"/>
  <c r="E1172" i="4" s="1"/>
  <c r="D1166" i="4"/>
  <c r="E1166" i="4" s="1"/>
  <c r="D1160" i="4"/>
  <c r="E1160" i="4" s="1"/>
  <c r="D1154" i="4"/>
  <c r="E1154" i="4" s="1"/>
  <c r="D1148" i="4"/>
  <c r="E1148" i="4" s="1"/>
  <c r="D1142" i="4"/>
  <c r="E1142" i="4" s="1"/>
  <c r="D1136" i="4"/>
  <c r="E1136" i="4" s="1"/>
  <c r="D1130" i="4"/>
  <c r="E1130" i="4" s="1"/>
  <c r="D1124" i="4"/>
  <c r="E1124" i="4" s="1"/>
  <c r="D1118" i="4"/>
  <c r="E1118" i="4" s="1"/>
  <c r="D1112" i="4"/>
  <c r="E1112" i="4" s="1"/>
  <c r="D1106" i="4"/>
  <c r="E1106" i="4" s="1"/>
  <c r="D1100" i="4"/>
  <c r="E1100" i="4" s="1"/>
  <c r="D1094" i="4"/>
  <c r="E1094" i="4" s="1"/>
  <c r="D1088" i="4"/>
  <c r="E1088" i="4" s="1"/>
  <c r="D1082" i="4"/>
  <c r="E1082" i="4" s="1"/>
  <c r="D1076" i="4"/>
  <c r="E1076" i="4" s="1"/>
  <c r="D1070" i="4"/>
  <c r="E1070" i="4" s="1"/>
  <c r="D1064" i="4"/>
  <c r="E1064" i="4" s="1"/>
  <c r="D1058" i="4"/>
  <c r="E1058" i="4" s="1"/>
  <c r="D1052" i="4"/>
  <c r="E1052" i="4" s="1"/>
  <c r="D1046" i="4"/>
  <c r="E1046" i="4" s="1"/>
  <c r="D1040" i="4"/>
  <c r="E1040" i="4" s="1"/>
  <c r="D1034" i="4"/>
  <c r="E1034" i="4" s="1"/>
  <c r="D1028" i="4"/>
  <c r="E1028" i="4" s="1"/>
  <c r="D1022" i="4"/>
  <c r="E1022" i="4" s="1"/>
  <c r="D1016" i="4"/>
  <c r="E1016" i="4" s="1"/>
  <c r="D1010" i="4"/>
  <c r="E1010" i="4" s="1"/>
  <c r="D1004" i="4"/>
  <c r="E1004" i="4" s="1"/>
  <c r="D998" i="4"/>
  <c r="E998" i="4" s="1"/>
  <c r="D992" i="4"/>
  <c r="E992" i="4" s="1"/>
  <c r="D986" i="4"/>
  <c r="E986" i="4" s="1"/>
  <c r="D980" i="4"/>
  <c r="E980" i="4" s="1"/>
  <c r="D974" i="4"/>
  <c r="E974" i="4" s="1"/>
  <c r="D968" i="4"/>
  <c r="E968" i="4" s="1"/>
  <c r="D962" i="4"/>
  <c r="E962" i="4" s="1"/>
  <c r="D956" i="4"/>
  <c r="E956" i="4" s="1"/>
  <c r="D950" i="4"/>
  <c r="E950" i="4" s="1"/>
  <c r="D944" i="4"/>
  <c r="E944" i="4" s="1"/>
  <c r="D938" i="4"/>
  <c r="E938" i="4" s="1"/>
  <c r="D932" i="4"/>
  <c r="E932" i="4" s="1"/>
  <c r="D920" i="4"/>
  <c r="E920" i="4" s="1"/>
  <c r="D914" i="4"/>
  <c r="E914" i="4" s="1"/>
  <c r="D908" i="4"/>
  <c r="E908" i="4" s="1"/>
  <c r="E2006" i="4"/>
  <c r="E1988" i="4"/>
  <c r="E1970" i="4"/>
  <c r="E1952" i="4"/>
  <c r="E1934" i="4"/>
  <c r="E1916" i="4"/>
  <c r="E1898" i="4"/>
  <c r="E1880" i="4"/>
  <c r="E1862" i="4"/>
  <c r="E1844" i="4"/>
  <c r="E1826" i="4"/>
  <c r="E1808" i="4"/>
  <c r="E1790" i="4"/>
  <c r="E1772" i="4"/>
  <c r="E1754" i="4"/>
  <c r="E1736" i="4"/>
  <c r="E1718" i="4"/>
  <c r="E1700" i="4"/>
  <c r="E1682" i="4"/>
  <c r="E1664" i="4"/>
  <c r="E1641" i="4"/>
  <c r="E1610" i="4"/>
  <c r="E1578" i="4"/>
  <c r="E1545" i="4"/>
  <c r="E1513" i="4"/>
  <c r="E1480" i="4"/>
  <c r="E1430" i="4"/>
  <c r="E1300" i="4"/>
  <c r="E1236" i="4"/>
  <c r="E926" i="4"/>
  <c r="D1639" i="4"/>
  <c r="E1639" i="4" s="1"/>
  <c r="D1615" i="4"/>
  <c r="E1615" i="4" s="1"/>
  <c r="D1591" i="4"/>
  <c r="E1591" i="4" s="1"/>
  <c r="D1579" i="4"/>
  <c r="E1579" i="4" s="1"/>
  <c r="D1561" i="4"/>
  <c r="E1561" i="4" s="1"/>
  <c r="D1537" i="4"/>
  <c r="E1537" i="4" s="1"/>
  <c r="D1489" i="4"/>
  <c r="E1489" i="4" s="1"/>
  <c r="D1465" i="4"/>
  <c r="E1465" i="4" s="1"/>
  <c r="D1441" i="4"/>
  <c r="E1441" i="4" s="1"/>
  <c r="D1411" i="4"/>
  <c r="E1411" i="4" s="1"/>
  <c r="D1369" i="4"/>
  <c r="E1369" i="4" s="1"/>
  <c r="E1969" i="4"/>
  <c r="E1915" i="4"/>
  <c r="E1843" i="4"/>
  <c r="E1771" i="4"/>
  <c r="E1717" i="4"/>
  <c r="E1663" i="4"/>
  <c r="E1429" i="4"/>
  <c r="D1998" i="4"/>
  <c r="E1998" i="4" s="1"/>
  <c r="D1968" i="4"/>
  <c r="E1968" i="4" s="1"/>
  <c r="D1938" i="4"/>
  <c r="E1938" i="4" s="1"/>
  <c r="D1908" i="4"/>
  <c r="E1908" i="4" s="1"/>
  <c r="D1878" i="4"/>
  <c r="E1878" i="4" s="1"/>
  <c r="D1848" i="4"/>
  <c r="E1848" i="4" s="1"/>
  <c r="D1794" i="4"/>
  <c r="E1794" i="4" s="1"/>
  <c r="D1686" i="4"/>
  <c r="E1686" i="4" s="1"/>
  <c r="D1656" i="4"/>
  <c r="E1656" i="4" s="1"/>
  <c r="D1590" i="4"/>
  <c r="E1590" i="4" s="1"/>
  <c r="D1554" i="4"/>
  <c r="E1554" i="4" s="1"/>
  <c r="D1500" i="4"/>
  <c r="E1500" i="4" s="1"/>
  <c r="D1476" i="4"/>
  <c r="E1476" i="4" s="1"/>
  <c r="D1434" i="4"/>
  <c r="E1434" i="4" s="1"/>
  <c r="D1404" i="4"/>
  <c r="E1404" i="4" s="1"/>
  <c r="D1380" i="4"/>
  <c r="E1380" i="4" s="1"/>
  <c r="D1356" i="4"/>
  <c r="E1356" i="4" s="1"/>
  <c r="D1338" i="4"/>
  <c r="E1338" i="4" s="1"/>
  <c r="D1308" i="4"/>
  <c r="E1308" i="4" s="1"/>
  <c r="D1260" i="4"/>
  <c r="E1260" i="4" s="1"/>
  <c r="D1242" i="4"/>
  <c r="E1242" i="4" s="1"/>
  <c r="D1224" i="4"/>
  <c r="E1224" i="4" s="1"/>
  <c r="D1206" i="4"/>
  <c r="E1206" i="4" s="1"/>
  <c r="D1182" i="4"/>
  <c r="E1182" i="4" s="1"/>
  <c r="D1164" i="4"/>
  <c r="E1164" i="4" s="1"/>
  <c r="D1146" i="4"/>
  <c r="E1146" i="4" s="1"/>
  <c r="D1128" i="4"/>
  <c r="E1128" i="4" s="1"/>
  <c r="D1110" i="4"/>
  <c r="E1110" i="4" s="1"/>
  <c r="D1092" i="4"/>
  <c r="E1092" i="4" s="1"/>
  <c r="D1062" i="4"/>
  <c r="E1062" i="4" s="1"/>
  <c r="D1044" i="4"/>
  <c r="E1044" i="4" s="1"/>
  <c r="D1026" i="4"/>
  <c r="E1026" i="4" s="1"/>
  <c r="D1008" i="4"/>
  <c r="E1008" i="4" s="1"/>
  <c r="D1002" i="4"/>
  <c r="E1002" i="4" s="1"/>
  <c r="D984" i="4"/>
  <c r="E984" i="4" s="1"/>
  <c r="D978" i="4"/>
  <c r="E978" i="4" s="1"/>
  <c r="D972" i="4"/>
  <c r="E972" i="4" s="1"/>
  <c r="D966" i="4"/>
  <c r="E966" i="4" s="1"/>
  <c r="D960" i="4"/>
  <c r="E960" i="4" s="1"/>
  <c r="D954" i="4"/>
  <c r="E954" i="4" s="1"/>
  <c r="D948" i="4"/>
  <c r="E948" i="4" s="1"/>
  <c r="D942" i="4"/>
  <c r="E942" i="4" s="1"/>
  <c r="D936" i="4"/>
  <c r="E936" i="4" s="1"/>
  <c r="D930" i="4"/>
  <c r="E930" i="4" s="1"/>
  <c r="D924" i="4"/>
  <c r="E924" i="4" s="1"/>
  <c r="D918" i="4"/>
  <c r="E918" i="4" s="1"/>
  <c r="D912" i="4"/>
  <c r="E912" i="4" s="1"/>
  <c r="D906" i="4"/>
  <c r="E906" i="4" s="1"/>
  <c r="D900" i="4"/>
  <c r="E900" i="4" s="1"/>
  <c r="D894" i="4"/>
  <c r="E894" i="4" s="1"/>
  <c r="D888" i="4"/>
  <c r="E888" i="4" s="1"/>
  <c r="D882" i="4"/>
  <c r="E882" i="4" s="1"/>
  <c r="D876" i="4"/>
  <c r="E876" i="4" s="1"/>
  <c r="D870" i="4"/>
  <c r="E870" i="4" s="1"/>
  <c r="D864" i="4"/>
  <c r="E864" i="4" s="1"/>
  <c r="D858" i="4"/>
  <c r="E858" i="4" s="1"/>
  <c r="D852" i="4"/>
  <c r="E852" i="4" s="1"/>
  <c r="D846" i="4"/>
  <c r="E846" i="4" s="1"/>
  <c r="D840" i="4"/>
  <c r="E840" i="4" s="1"/>
  <c r="D834" i="4"/>
  <c r="E834" i="4" s="1"/>
  <c r="D828" i="4"/>
  <c r="E828" i="4" s="1"/>
  <c r="D822" i="4"/>
  <c r="E822" i="4" s="1"/>
  <c r="D816" i="4"/>
  <c r="E816" i="4" s="1"/>
  <c r="D810" i="4"/>
  <c r="E810" i="4" s="1"/>
  <c r="D804" i="4"/>
  <c r="E804" i="4" s="1"/>
  <c r="D798" i="4"/>
  <c r="E798" i="4" s="1"/>
  <c r="D792" i="4"/>
  <c r="E792" i="4" s="1"/>
  <c r="D786" i="4"/>
  <c r="E786" i="4" s="1"/>
  <c r="D780" i="4"/>
  <c r="E780" i="4" s="1"/>
  <c r="D774" i="4"/>
  <c r="E774" i="4" s="1"/>
  <c r="D768" i="4"/>
  <c r="E768" i="4" s="1"/>
  <c r="D762" i="4"/>
  <c r="E762" i="4" s="1"/>
  <c r="D756" i="4"/>
  <c r="E756" i="4" s="1"/>
  <c r="D750" i="4"/>
  <c r="E750" i="4" s="1"/>
  <c r="D744" i="4"/>
  <c r="E744" i="4" s="1"/>
  <c r="D738" i="4"/>
  <c r="E738" i="4" s="1"/>
  <c r="D732" i="4"/>
  <c r="E732" i="4" s="1"/>
  <c r="D726" i="4"/>
  <c r="E726" i="4" s="1"/>
  <c r="D720" i="4"/>
  <c r="E720" i="4" s="1"/>
  <c r="D714" i="4"/>
  <c r="E714" i="4" s="1"/>
  <c r="D708" i="4"/>
  <c r="E708" i="4" s="1"/>
  <c r="D702" i="4"/>
  <c r="E702" i="4" s="1"/>
  <c r="D696" i="4"/>
  <c r="E696" i="4" s="1"/>
  <c r="D690" i="4"/>
  <c r="E690" i="4" s="1"/>
  <c r="D684" i="4"/>
  <c r="E684" i="4" s="1"/>
  <c r="D654" i="4"/>
  <c r="E654" i="4" s="1"/>
  <c r="D648" i="4"/>
  <c r="E648" i="4" s="1"/>
  <c r="D642" i="4"/>
  <c r="E642" i="4" s="1"/>
  <c r="D636" i="4"/>
  <c r="E636" i="4" s="1"/>
  <c r="D630" i="4"/>
  <c r="E630" i="4" s="1"/>
  <c r="D624" i="4"/>
  <c r="E624" i="4" s="1"/>
  <c r="D618" i="4"/>
  <c r="E618" i="4" s="1"/>
  <c r="D612" i="4"/>
  <c r="E612" i="4" s="1"/>
  <c r="D606" i="4"/>
  <c r="E606" i="4" s="1"/>
  <c r="D600" i="4"/>
  <c r="E600" i="4" s="1"/>
  <c r="D594" i="4"/>
  <c r="E594" i="4" s="1"/>
  <c r="D588" i="4"/>
  <c r="E588" i="4" s="1"/>
  <c r="D582" i="4"/>
  <c r="E582" i="4" s="1"/>
  <c r="D576" i="4"/>
  <c r="E576" i="4" s="1"/>
  <c r="D570" i="4"/>
  <c r="E570" i="4" s="1"/>
  <c r="D564" i="4"/>
  <c r="E564" i="4" s="1"/>
  <c r="D558" i="4"/>
  <c r="E558" i="4" s="1"/>
  <c r="D552" i="4"/>
  <c r="E552" i="4" s="1"/>
  <c r="D546" i="4"/>
  <c r="E546" i="4" s="1"/>
  <c r="D540" i="4"/>
  <c r="E540" i="4" s="1"/>
  <c r="D534" i="4"/>
  <c r="E534" i="4" s="1"/>
  <c r="D528" i="4"/>
  <c r="E528" i="4" s="1"/>
  <c r="D522" i="4"/>
  <c r="E522" i="4" s="1"/>
  <c r="D516" i="4"/>
  <c r="E516" i="4" s="1"/>
  <c r="D510" i="4"/>
  <c r="E510" i="4" s="1"/>
  <c r="D504" i="4"/>
  <c r="E504" i="4" s="1"/>
  <c r="D498" i="4"/>
  <c r="E498" i="4" s="1"/>
  <c r="D492" i="4"/>
  <c r="E492" i="4" s="1"/>
  <c r="D486" i="4"/>
  <c r="E486" i="4" s="1"/>
  <c r="D480" i="4"/>
  <c r="E480" i="4" s="1"/>
  <c r="D474" i="4"/>
  <c r="E474" i="4" s="1"/>
  <c r="D468" i="4"/>
  <c r="E468" i="4" s="1"/>
  <c r="D462" i="4"/>
  <c r="E462" i="4" s="1"/>
  <c r="D456" i="4"/>
  <c r="E456" i="4" s="1"/>
  <c r="D450" i="4"/>
  <c r="E450" i="4" s="1"/>
  <c r="D444" i="4"/>
  <c r="E444" i="4" s="1"/>
  <c r="D438" i="4"/>
  <c r="E438" i="4" s="1"/>
  <c r="D432" i="4"/>
  <c r="E432" i="4" s="1"/>
  <c r="D426" i="4"/>
  <c r="E426" i="4" s="1"/>
  <c r="D420" i="4"/>
  <c r="E420" i="4" s="1"/>
  <c r="D414" i="4"/>
  <c r="E414" i="4" s="1"/>
  <c r="D408" i="4"/>
  <c r="E408" i="4" s="1"/>
  <c r="D402" i="4"/>
  <c r="E402" i="4" s="1"/>
  <c r="D396" i="4"/>
  <c r="E396" i="4" s="1"/>
  <c r="D390" i="4"/>
  <c r="E390" i="4" s="1"/>
  <c r="D384" i="4"/>
  <c r="E384" i="4" s="1"/>
  <c r="D378" i="4"/>
  <c r="E378" i="4" s="1"/>
  <c r="D372" i="4"/>
  <c r="E372" i="4" s="1"/>
  <c r="D366" i="4"/>
  <c r="E366" i="4" s="1"/>
  <c r="D360" i="4"/>
  <c r="E360" i="4" s="1"/>
  <c r="D354" i="4"/>
  <c r="E354" i="4" s="1"/>
  <c r="D348" i="4"/>
  <c r="E348" i="4" s="1"/>
  <c r="D342" i="4"/>
  <c r="E342" i="4" s="1"/>
  <c r="D336" i="4"/>
  <c r="E336" i="4" s="1"/>
  <c r="D330" i="4"/>
  <c r="E330" i="4" s="1"/>
  <c r="D324" i="4"/>
  <c r="E324" i="4" s="1"/>
  <c r="D318" i="4"/>
  <c r="E318" i="4" s="1"/>
  <c r="D312" i="4"/>
  <c r="E312" i="4" s="1"/>
  <c r="D306" i="4"/>
  <c r="E306" i="4" s="1"/>
  <c r="D300" i="4"/>
  <c r="E300" i="4" s="1"/>
  <c r="D294" i="4"/>
  <c r="E294" i="4" s="1"/>
  <c r="D288" i="4"/>
  <c r="E288" i="4" s="1"/>
  <c r="D282" i="4"/>
  <c r="E282" i="4" s="1"/>
  <c r="D276" i="4"/>
  <c r="E276" i="4" s="1"/>
  <c r="D270" i="4"/>
  <c r="E270" i="4" s="1"/>
  <c r="D264" i="4"/>
  <c r="E264" i="4" s="1"/>
  <c r="D258" i="4"/>
  <c r="E258" i="4" s="1"/>
  <c r="D252" i="4"/>
  <c r="E252" i="4" s="1"/>
  <c r="D246" i="4"/>
  <c r="E246" i="4" s="1"/>
  <c r="D240" i="4"/>
  <c r="E240" i="4" s="1"/>
  <c r="D234" i="4"/>
  <c r="E234" i="4" s="1"/>
  <c r="D228" i="4"/>
  <c r="E228" i="4" s="1"/>
  <c r="D222" i="4"/>
  <c r="E222" i="4" s="1"/>
  <c r="D216" i="4"/>
  <c r="E216" i="4" s="1"/>
  <c r="D210" i="4"/>
  <c r="E210" i="4" s="1"/>
  <c r="D204" i="4"/>
  <c r="E204" i="4" s="1"/>
  <c r="D198" i="4"/>
  <c r="E198" i="4" s="1"/>
  <c r="D192" i="4"/>
  <c r="E192" i="4" s="1"/>
  <c r="D186" i="4"/>
  <c r="E186" i="4" s="1"/>
  <c r="D180" i="4"/>
  <c r="E180" i="4" s="1"/>
  <c r="D174" i="4"/>
  <c r="E174" i="4" s="1"/>
  <c r="D168" i="4"/>
  <c r="E168" i="4" s="1"/>
  <c r="D162" i="4"/>
  <c r="E162" i="4" s="1"/>
  <c r="D156" i="4"/>
  <c r="E156" i="4" s="1"/>
  <c r="D150" i="4"/>
  <c r="E150" i="4" s="1"/>
  <c r="D144" i="4"/>
  <c r="E144" i="4" s="1"/>
  <c r="D138" i="4"/>
  <c r="E138" i="4" s="1"/>
  <c r="D132" i="4"/>
  <c r="E132" i="4" s="1"/>
  <c r="D126" i="4"/>
  <c r="E126" i="4" s="1"/>
  <c r="D120" i="4"/>
  <c r="E120" i="4" s="1"/>
  <c r="D114" i="4"/>
  <c r="E114" i="4" s="1"/>
  <c r="D108" i="4"/>
  <c r="E108" i="4" s="1"/>
  <c r="D102" i="4"/>
  <c r="E102" i="4" s="1"/>
  <c r="D96" i="4"/>
  <c r="E96" i="4" s="1"/>
  <c r="D90" i="4"/>
  <c r="E90" i="4" s="1"/>
  <c r="D84" i="4"/>
  <c r="E84" i="4" s="1"/>
  <c r="D78" i="4"/>
  <c r="E78" i="4" s="1"/>
  <c r="D72" i="4"/>
  <c r="E72" i="4" s="1"/>
  <c r="D66" i="4"/>
  <c r="E66" i="4" s="1"/>
  <c r="D60" i="4"/>
  <c r="E60" i="4" s="1"/>
  <c r="D54" i="4"/>
  <c r="E54" i="4" s="1"/>
  <c r="D48" i="4"/>
  <c r="E48" i="4" s="1"/>
  <c r="D42" i="4"/>
  <c r="E42" i="4" s="1"/>
  <c r="D36" i="4"/>
  <c r="E36" i="4" s="1"/>
  <c r="D30" i="4"/>
  <c r="E30" i="4" s="1"/>
  <c r="D24" i="4"/>
  <c r="E24" i="4" s="1"/>
  <c r="D18" i="4"/>
  <c r="E18" i="4" s="1"/>
  <c r="D12" i="4"/>
  <c r="E12" i="4" s="1"/>
  <c r="E1632" i="4"/>
  <c r="E1567" i="4"/>
  <c r="E1470" i="4"/>
  <c r="E1344" i="4"/>
  <c r="D1633" i="4"/>
  <c r="E1633" i="4" s="1"/>
  <c r="D1543" i="4"/>
  <c r="E1543" i="4" s="1"/>
  <c r="D1525" i="4"/>
  <c r="E1525" i="4" s="1"/>
  <c r="D1507" i="4"/>
  <c r="E1507" i="4" s="1"/>
  <c r="D1483" i="4"/>
  <c r="E1483" i="4" s="1"/>
  <c r="D1459" i="4"/>
  <c r="E1459" i="4" s="1"/>
  <c r="D1435" i="4"/>
  <c r="E1435" i="4" s="1"/>
  <c r="D1417" i="4"/>
  <c r="E1417" i="4" s="1"/>
  <c r="D1393" i="4"/>
  <c r="E1393" i="4" s="1"/>
  <c r="D1363" i="4"/>
  <c r="E1363" i="4" s="1"/>
  <c r="E1987" i="4"/>
  <c r="E1897" i="4"/>
  <c r="E1825" i="4"/>
  <c r="E1753" i="4"/>
  <c r="E1699" i="4"/>
  <c r="E1609" i="4"/>
  <c r="D1986" i="4"/>
  <c r="E1986" i="4" s="1"/>
  <c r="D1956" i="4"/>
  <c r="E1956" i="4" s="1"/>
  <c r="D1926" i="4"/>
  <c r="E1926" i="4" s="1"/>
  <c r="D1890" i="4"/>
  <c r="E1890" i="4" s="1"/>
  <c r="D1860" i="4"/>
  <c r="E1860" i="4" s="1"/>
  <c r="D1836" i="4"/>
  <c r="E1836" i="4" s="1"/>
  <c r="D1818" i="4"/>
  <c r="E1818" i="4" s="1"/>
  <c r="D1788" i="4"/>
  <c r="E1788" i="4" s="1"/>
  <c r="D1764" i="4"/>
  <c r="E1764" i="4" s="1"/>
  <c r="D1740" i="4"/>
  <c r="E1740" i="4" s="1"/>
  <c r="D1716" i="4"/>
  <c r="E1716" i="4" s="1"/>
  <c r="D1692" i="4"/>
  <c r="E1692" i="4" s="1"/>
  <c r="D1662" i="4"/>
  <c r="E1662" i="4" s="1"/>
  <c r="D1638" i="4"/>
  <c r="E1638" i="4" s="1"/>
  <c r="D1608" i="4"/>
  <c r="E1608" i="4" s="1"/>
  <c r="D1584" i="4"/>
  <c r="E1584" i="4" s="1"/>
  <c r="D1560" i="4"/>
  <c r="E1560" i="4" s="1"/>
  <c r="D1536" i="4"/>
  <c r="E1536" i="4" s="1"/>
  <c r="D1506" i="4"/>
  <c r="E1506" i="4" s="1"/>
  <c r="D1446" i="4"/>
  <c r="E1446" i="4" s="1"/>
  <c r="D1416" i="4"/>
  <c r="E1416" i="4" s="1"/>
  <c r="D1362" i="4"/>
  <c r="E1362" i="4" s="1"/>
  <c r="D1350" i="4"/>
  <c r="E1350" i="4" s="1"/>
  <c r="D1326" i="4"/>
  <c r="E1326" i="4" s="1"/>
  <c r="D1302" i="4"/>
  <c r="E1302" i="4" s="1"/>
  <c r="D1290" i="4"/>
  <c r="E1290" i="4" s="1"/>
  <c r="D1272" i="4"/>
  <c r="E1272" i="4" s="1"/>
  <c r="D1254" i="4"/>
  <c r="E1254" i="4" s="1"/>
  <c r="D1218" i="4"/>
  <c r="E1218" i="4" s="1"/>
  <c r="D1200" i="4"/>
  <c r="E1200" i="4" s="1"/>
  <c r="D1188" i="4"/>
  <c r="E1188" i="4" s="1"/>
  <c r="D1176" i="4"/>
  <c r="E1176" i="4" s="1"/>
  <c r="D1158" i="4"/>
  <c r="E1158" i="4" s="1"/>
  <c r="D1140" i="4"/>
  <c r="E1140" i="4" s="1"/>
  <c r="D1122" i="4"/>
  <c r="E1122" i="4" s="1"/>
  <c r="D1104" i="4"/>
  <c r="E1104" i="4" s="1"/>
  <c r="D1086" i="4"/>
  <c r="E1086" i="4" s="1"/>
  <c r="D1074" i="4"/>
  <c r="E1074" i="4" s="1"/>
  <c r="D1056" i="4"/>
  <c r="E1056" i="4" s="1"/>
  <c r="D1038" i="4"/>
  <c r="E1038" i="4" s="1"/>
  <c r="D1014" i="4"/>
  <c r="E1014" i="4" s="1"/>
  <c r="D990" i="4"/>
  <c r="E990" i="4" s="1"/>
  <c r="D666" i="4"/>
  <c r="E666" i="4" s="1"/>
  <c r="D2009" i="4"/>
  <c r="E2009" i="4" s="1"/>
  <c r="D2003" i="4"/>
  <c r="E2003" i="4" s="1"/>
  <c r="D1997" i="4"/>
  <c r="E1997" i="4" s="1"/>
  <c r="D1991" i="4"/>
  <c r="E1991" i="4" s="1"/>
  <c r="D1985" i="4"/>
  <c r="E1985" i="4" s="1"/>
  <c r="D1979" i="4"/>
  <c r="E1979" i="4" s="1"/>
  <c r="D1973" i="4"/>
  <c r="E1973" i="4" s="1"/>
  <c r="D1967" i="4"/>
  <c r="E1967" i="4" s="1"/>
  <c r="D1961" i="4"/>
  <c r="E1961" i="4" s="1"/>
  <c r="D1955" i="4"/>
  <c r="E1955" i="4" s="1"/>
  <c r="D1949" i="4"/>
  <c r="E1949" i="4" s="1"/>
  <c r="D1943" i="4"/>
  <c r="E1943" i="4" s="1"/>
  <c r="D1937" i="4"/>
  <c r="E1937" i="4" s="1"/>
  <c r="D1931" i="4"/>
  <c r="E1931" i="4" s="1"/>
  <c r="D1925" i="4"/>
  <c r="E1925" i="4" s="1"/>
  <c r="D1919" i="4"/>
  <c r="E1919" i="4" s="1"/>
  <c r="D1913" i="4"/>
  <c r="E1913" i="4" s="1"/>
  <c r="D1907" i="4"/>
  <c r="E1907" i="4" s="1"/>
  <c r="D1901" i="4"/>
  <c r="E1901" i="4" s="1"/>
  <c r="D1895" i="4"/>
  <c r="E1895" i="4" s="1"/>
  <c r="D1889" i="4"/>
  <c r="E1889" i="4" s="1"/>
  <c r="D1883" i="4"/>
  <c r="E1883" i="4" s="1"/>
  <c r="D1877" i="4"/>
  <c r="E1877" i="4" s="1"/>
  <c r="D1871" i="4"/>
  <c r="E1871" i="4" s="1"/>
  <c r="D1865" i="4"/>
  <c r="E1865" i="4" s="1"/>
  <c r="D1859" i="4"/>
  <c r="E1859" i="4" s="1"/>
  <c r="D1853" i="4"/>
  <c r="E1853" i="4" s="1"/>
  <c r="D1847" i="4"/>
  <c r="E1847" i="4" s="1"/>
  <c r="D1841" i="4"/>
  <c r="E1841" i="4" s="1"/>
  <c r="D1835" i="4"/>
  <c r="E1835" i="4" s="1"/>
  <c r="D1829" i="4"/>
  <c r="E1829" i="4" s="1"/>
  <c r="D1823" i="4"/>
  <c r="E1823" i="4" s="1"/>
  <c r="D1817" i="4"/>
  <c r="E1817" i="4" s="1"/>
  <c r="D1811" i="4"/>
  <c r="E1811" i="4" s="1"/>
  <c r="D1805" i="4"/>
  <c r="E1805" i="4" s="1"/>
  <c r="D1799" i="4"/>
  <c r="E1799" i="4" s="1"/>
  <c r="D1793" i="4"/>
  <c r="E1793" i="4" s="1"/>
  <c r="D1787" i="4"/>
  <c r="E1787" i="4" s="1"/>
  <c r="D1781" i="4"/>
  <c r="E1781" i="4" s="1"/>
  <c r="D1775" i="4"/>
  <c r="E1775" i="4" s="1"/>
  <c r="D1769" i="4"/>
  <c r="E1769" i="4" s="1"/>
  <c r="D1763" i="4"/>
  <c r="E1763" i="4" s="1"/>
  <c r="D1757" i="4"/>
  <c r="E1757" i="4" s="1"/>
  <c r="D1751" i="4"/>
  <c r="E1751" i="4" s="1"/>
  <c r="D1745" i="4"/>
  <c r="E1745" i="4" s="1"/>
  <c r="D1739" i="4"/>
  <c r="E1739" i="4" s="1"/>
  <c r="D1733" i="4"/>
  <c r="E1733" i="4" s="1"/>
  <c r="D1727" i="4"/>
  <c r="E1727" i="4" s="1"/>
  <c r="D1721" i="4"/>
  <c r="E1721" i="4" s="1"/>
  <c r="D1715" i="4"/>
  <c r="E1715" i="4" s="1"/>
  <c r="D1709" i="4"/>
  <c r="E1709" i="4" s="1"/>
  <c r="D1703" i="4"/>
  <c r="E1703" i="4" s="1"/>
  <c r="D1697" i="4"/>
  <c r="E1697" i="4" s="1"/>
  <c r="D1691" i="4"/>
  <c r="E1691" i="4" s="1"/>
  <c r="D1685" i="4"/>
  <c r="E1685" i="4" s="1"/>
  <c r="D1679" i="4"/>
  <c r="E1679" i="4" s="1"/>
  <c r="D1673" i="4"/>
  <c r="E1673" i="4" s="1"/>
  <c r="D1667" i="4"/>
  <c r="E1667" i="4" s="1"/>
  <c r="D1661" i="4"/>
  <c r="E1661" i="4" s="1"/>
  <c r="D1655" i="4"/>
  <c r="E1655" i="4" s="1"/>
  <c r="D1643" i="4"/>
  <c r="E1643" i="4" s="1"/>
  <c r="D1637" i="4"/>
  <c r="E1637" i="4" s="1"/>
  <c r="D1631" i="4"/>
  <c r="E1631" i="4" s="1"/>
  <c r="D1625" i="4"/>
  <c r="E1625" i="4" s="1"/>
  <c r="D1619" i="4"/>
  <c r="E1619" i="4" s="1"/>
  <c r="D1613" i="4"/>
  <c r="E1613" i="4" s="1"/>
  <c r="D1607" i="4"/>
  <c r="E1607" i="4" s="1"/>
  <c r="D1601" i="4"/>
  <c r="E1601" i="4" s="1"/>
  <c r="D1595" i="4"/>
  <c r="E1595" i="4" s="1"/>
  <c r="D1589" i="4"/>
  <c r="E1589" i="4" s="1"/>
  <c r="D1583" i="4"/>
  <c r="E1583" i="4" s="1"/>
  <c r="D1571" i="4"/>
  <c r="E1571" i="4" s="1"/>
  <c r="D1565" i="4"/>
  <c r="E1565" i="4" s="1"/>
  <c r="D1559" i="4"/>
  <c r="E1559" i="4" s="1"/>
  <c r="D1553" i="4"/>
  <c r="E1553" i="4" s="1"/>
  <c r="D1547" i="4"/>
  <c r="E1547" i="4" s="1"/>
  <c r="D1541" i="4"/>
  <c r="E1541" i="4" s="1"/>
  <c r="D1535" i="4"/>
  <c r="E1535" i="4" s="1"/>
  <c r="D1529" i="4"/>
  <c r="E1529" i="4" s="1"/>
  <c r="D1523" i="4"/>
  <c r="E1523" i="4" s="1"/>
  <c r="D1517" i="4"/>
  <c r="E1517" i="4" s="1"/>
  <c r="D1511" i="4"/>
  <c r="E1511" i="4" s="1"/>
  <c r="D1505" i="4"/>
  <c r="E1505" i="4" s="1"/>
  <c r="D1499" i="4"/>
  <c r="E1499" i="4" s="1"/>
  <c r="D1493" i="4"/>
  <c r="E1493" i="4" s="1"/>
  <c r="D1487" i="4"/>
  <c r="E1487" i="4" s="1"/>
  <c r="D1481" i="4"/>
  <c r="E1481" i="4" s="1"/>
  <c r="D1475" i="4"/>
  <c r="E1475" i="4" s="1"/>
  <c r="D1463" i="4"/>
  <c r="E1463" i="4" s="1"/>
  <c r="D1457" i="4"/>
  <c r="E1457" i="4" s="1"/>
  <c r="D1451" i="4"/>
  <c r="E1451" i="4" s="1"/>
  <c r="D1445" i="4"/>
  <c r="E1445" i="4" s="1"/>
  <c r="D1439" i="4"/>
  <c r="E1439" i="4" s="1"/>
  <c r="D1433" i="4"/>
  <c r="E1433" i="4" s="1"/>
  <c r="D1427" i="4"/>
  <c r="E1427" i="4" s="1"/>
  <c r="D1421" i="4"/>
  <c r="E1421" i="4" s="1"/>
  <c r="D1415" i="4"/>
  <c r="E1415" i="4" s="1"/>
  <c r="D1409" i="4"/>
  <c r="E1409" i="4" s="1"/>
  <c r="D1403" i="4"/>
  <c r="E1403" i="4" s="1"/>
  <c r="D1397" i="4"/>
  <c r="E1397" i="4" s="1"/>
  <c r="D1391" i="4"/>
  <c r="E1391" i="4" s="1"/>
  <c r="D1385" i="4"/>
  <c r="E1385" i="4" s="1"/>
  <c r="D1379" i="4"/>
  <c r="E1379" i="4" s="1"/>
  <c r="D1373" i="4"/>
  <c r="E1373" i="4" s="1"/>
  <c r="D1367" i="4"/>
  <c r="E1367" i="4" s="1"/>
  <c r="D1361" i="4"/>
  <c r="E1361" i="4" s="1"/>
  <c r="D1355" i="4"/>
  <c r="E1355" i="4" s="1"/>
  <c r="D1349" i="4"/>
  <c r="E1349" i="4" s="1"/>
  <c r="D1343" i="4"/>
  <c r="E1343" i="4" s="1"/>
  <c r="D1337" i="4"/>
  <c r="E1337" i="4" s="1"/>
  <c r="D1331" i="4"/>
  <c r="E1331" i="4" s="1"/>
  <c r="D1325" i="4"/>
  <c r="E1325" i="4" s="1"/>
  <c r="D1319" i="4"/>
  <c r="E1319" i="4" s="1"/>
  <c r="D1313" i="4"/>
  <c r="E1313" i="4" s="1"/>
  <c r="D1307" i="4"/>
  <c r="E1307" i="4" s="1"/>
  <c r="D1301" i="4"/>
  <c r="E1301" i="4" s="1"/>
  <c r="D1295" i="4"/>
  <c r="E1295" i="4" s="1"/>
  <c r="D1289" i="4"/>
  <c r="E1289" i="4" s="1"/>
  <c r="D1283" i="4"/>
  <c r="E1283" i="4" s="1"/>
  <c r="D1277" i="4"/>
  <c r="E1277" i="4" s="1"/>
  <c r="D1271" i="4"/>
  <c r="E1271" i="4" s="1"/>
  <c r="D1265" i="4"/>
  <c r="E1265" i="4" s="1"/>
  <c r="D1259" i="4"/>
  <c r="E1259" i="4" s="1"/>
  <c r="D1253" i="4"/>
  <c r="E1253" i="4" s="1"/>
  <c r="D1247" i="4"/>
  <c r="E1247" i="4" s="1"/>
  <c r="D1241" i="4"/>
  <c r="E1241" i="4" s="1"/>
  <c r="D1235" i="4"/>
  <c r="E1235" i="4" s="1"/>
  <c r="D1229" i="4"/>
  <c r="E1229" i="4" s="1"/>
  <c r="D1223" i="4"/>
  <c r="E1223" i="4" s="1"/>
  <c r="D1217" i="4"/>
  <c r="E1217" i="4" s="1"/>
  <c r="D1211" i="4"/>
  <c r="E1211" i="4" s="1"/>
  <c r="D1205" i="4"/>
  <c r="E1205" i="4" s="1"/>
  <c r="D1199" i="4"/>
  <c r="E1199" i="4" s="1"/>
  <c r="D1193" i="4"/>
  <c r="E1193" i="4" s="1"/>
  <c r="D1187" i="4"/>
  <c r="E1187" i="4" s="1"/>
  <c r="D1181" i="4"/>
  <c r="E1181" i="4" s="1"/>
  <c r="D1175" i="4"/>
  <c r="E1175" i="4" s="1"/>
  <c r="D1169" i="4"/>
  <c r="E1169" i="4" s="1"/>
  <c r="D1163" i="4"/>
  <c r="E1163" i="4" s="1"/>
  <c r="D1157" i="4"/>
  <c r="E1157" i="4" s="1"/>
  <c r="D1151" i="4"/>
  <c r="E1151" i="4" s="1"/>
  <c r="D1145" i="4"/>
  <c r="E1145" i="4" s="1"/>
  <c r="D1139" i="4"/>
  <c r="E1139" i="4" s="1"/>
  <c r="D1133" i="4"/>
  <c r="E1133" i="4" s="1"/>
  <c r="D1127" i="4"/>
  <c r="E1127" i="4" s="1"/>
  <c r="D1121" i="4"/>
  <c r="E1121" i="4" s="1"/>
  <c r="D1115" i="4"/>
  <c r="E1115" i="4" s="1"/>
  <c r="D1109" i="4"/>
  <c r="E1109" i="4" s="1"/>
  <c r="D1103" i="4"/>
  <c r="E1103" i="4" s="1"/>
  <c r="D1097" i="4"/>
  <c r="E1097" i="4" s="1"/>
  <c r="D1091" i="4"/>
  <c r="E1091" i="4" s="1"/>
  <c r="D1085" i="4"/>
  <c r="E1085" i="4" s="1"/>
  <c r="D1079" i="4"/>
  <c r="E1079" i="4" s="1"/>
  <c r="D1073" i="4"/>
  <c r="E1073" i="4" s="1"/>
  <c r="D1067" i="4"/>
  <c r="E1067" i="4" s="1"/>
  <c r="D1061" i="4"/>
  <c r="E1061" i="4" s="1"/>
  <c r="D1055" i="4"/>
  <c r="E1055" i="4" s="1"/>
  <c r="D1049" i="4"/>
  <c r="E1049" i="4" s="1"/>
  <c r="D1043" i="4"/>
  <c r="E1043" i="4" s="1"/>
  <c r="D1037" i="4"/>
  <c r="E1037" i="4" s="1"/>
  <c r="D1031" i="4"/>
  <c r="E1031" i="4" s="1"/>
  <c r="D1025" i="4"/>
  <c r="E1025" i="4" s="1"/>
  <c r="D1019" i="4"/>
  <c r="E1019" i="4" s="1"/>
  <c r="D1013" i="4"/>
  <c r="E1013" i="4" s="1"/>
  <c r="D1007" i="4"/>
  <c r="E1007" i="4" s="1"/>
  <c r="D1001" i="4"/>
  <c r="E1001" i="4" s="1"/>
  <c r="D995" i="4"/>
  <c r="E995" i="4" s="1"/>
  <c r="D989" i="4"/>
  <c r="E989" i="4" s="1"/>
  <c r="D983" i="4"/>
  <c r="E983" i="4" s="1"/>
  <c r="D977" i="4"/>
  <c r="E977" i="4" s="1"/>
  <c r="D971" i="4"/>
  <c r="E971" i="4" s="1"/>
  <c r="D965" i="4"/>
  <c r="E965" i="4" s="1"/>
  <c r="D959" i="4"/>
  <c r="E959" i="4" s="1"/>
  <c r="D953" i="4"/>
  <c r="E953" i="4" s="1"/>
  <c r="D947" i="4"/>
  <c r="E947" i="4" s="1"/>
  <c r="D941" i="4"/>
  <c r="E941" i="4" s="1"/>
  <c r="D935" i="4"/>
  <c r="E935" i="4" s="1"/>
  <c r="D929" i="4"/>
  <c r="E929" i="4" s="1"/>
  <c r="D923" i="4"/>
  <c r="E923" i="4" s="1"/>
  <c r="D911" i="4"/>
  <c r="E911" i="4" s="1"/>
  <c r="D905" i="4"/>
  <c r="E905" i="4" s="1"/>
  <c r="D899" i="4"/>
  <c r="E899" i="4" s="1"/>
  <c r="D893" i="4"/>
  <c r="E893" i="4" s="1"/>
  <c r="D887" i="4"/>
  <c r="E887" i="4" s="1"/>
  <c r="D881" i="4"/>
  <c r="E881" i="4" s="1"/>
  <c r="D875" i="4"/>
  <c r="E875" i="4" s="1"/>
  <c r="D869" i="4"/>
  <c r="E869" i="4" s="1"/>
  <c r="D863" i="4"/>
  <c r="E863" i="4" s="1"/>
  <c r="D857" i="4"/>
  <c r="E857" i="4" s="1"/>
  <c r="D851" i="4"/>
  <c r="E851" i="4" s="1"/>
  <c r="D845" i="4"/>
  <c r="E845" i="4" s="1"/>
  <c r="D839" i="4"/>
  <c r="E839" i="4" s="1"/>
  <c r="D833" i="4"/>
  <c r="E833" i="4" s="1"/>
  <c r="D827" i="4"/>
  <c r="E827" i="4" s="1"/>
  <c r="D821" i="4"/>
  <c r="E821" i="4" s="1"/>
  <c r="D815" i="4"/>
  <c r="E815" i="4" s="1"/>
  <c r="D809" i="4"/>
  <c r="E809" i="4" s="1"/>
  <c r="D803" i="4"/>
  <c r="E803" i="4" s="1"/>
  <c r="D797" i="4"/>
  <c r="E797" i="4" s="1"/>
  <c r="D791" i="4"/>
  <c r="E791" i="4" s="1"/>
  <c r="D785" i="4"/>
  <c r="E785" i="4" s="1"/>
  <c r="D779" i="4"/>
  <c r="E779" i="4" s="1"/>
  <c r="D773" i="4"/>
  <c r="E773" i="4" s="1"/>
  <c r="D767" i="4"/>
  <c r="E767" i="4" s="1"/>
  <c r="D761" i="4"/>
  <c r="E761" i="4" s="1"/>
  <c r="D755" i="4"/>
  <c r="E755" i="4" s="1"/>
  <c r="D743" i="4"/>
  <c r="E743" i="4" s="1"/>
  <c r="D737" i="4"/>
  <c r="E737" i="4" s="1"/>
  <c r="D731" i="4"/>
  <c r="E731" i="4" s="1"/>
  <c r="D725" i="4"/>
  <c r="E725" i="4" s="1"/>
  <c r="D719" i="4"/>
  <c r="E719" i="4" s="1"/>
  <c r="D713" i="4"/>
  <c r="E713" i="4" s="1"/>
  <c r="D707" i="4"/>
  <c r="E707" i="4" s="1"/>
  <c r="D701" i="4"/>
  <c r="E701" i="4" s="1"/>
  <c r="D695" i="4"/>
  <c r="E695" i="4" s="1"/>
  <c r="D689" i="4"/>
  <c r="E689" i="4" s="1"/>
  <c r="D683" i="4"/>
  <c r="E683" i="4" s="1"/>
  <c r="D677" i="4"/>
  <c r="E677" i="4" s="1"/>
  <c r="D671" i="4"/>
  <c r="E671" i="4" s="1"/>
  <c r="D665" i="4"/>
  <c r="E665" i="4" s="1"/>
  <c r="D659" i="4"/>
  <c r="E659" i="4" s="1"/>
  <c r="D653" i="4"/>
  <c r="E653" i="4" s="1"/>
  <c r="D647" i="4"/>
  <c r="E647" i="4" s="1"/>
  <c r="D641" i="4"/>
  <c r="E641" i="4" s="1"/>
  <c r="D635" i="4"/>
  <c r="E635" i="4" s="1"/>
  <c r="D629" i="4"/>
  <c r="E629" i="4" s="1"/>
  <c r="D623" i="4"/>
  <c r="E623" i="4" s="1"/>
  <c r="D617" i="4"/>
  <c r="E617" i="4" s="1"/>
  <c r="D611" i="4"/>
  <c r="E611" i="4" s="1"/>
  <c r="D605" i="4"/>
  <c r="E605" i="4" s="1"/>
  <c r="D599" i="4"/>
  <c r="E599" i="4" s="1"/>
  <c r="D593" i="4"/>
  <c r="E593" i="4" s="1"/>
  <c r="D587" i="4"/>
  <c r="E587" i="4" s="1"/>
  <c r="D581" i="4"/>
  <c r="E581" i="4" s="1"/>
  <c r="D575" i="4"/>
  <c r="E575" i="4" s="1"/>
  <c r="D569" i="4"/>
  <c r="E569" i="4" s="1"/>
  <c r="D563" i="4"/>
  <c r="E563" i="4" s="1"/>
  <c r="D557" i="4"/>
  <c r="E557" i="4" s="1"/>
  <c r="D551" i="4"/>
  <c r="E551" i="4" s="1"/>
  <c r="D545" i="4"/>
  <c r="E545" i="4" s="1"/>
  <c r="D539" i="4"/>
  <c r="E539" i="4" s="1"/>
  <c r="D533" i="4"/>
  <c r="E533" i="4" s="1"/>
  <c r="D527" i="4"/>
  <c r="E527" i="4" s="1"/>
  <c r="D521" i="4"/>
  <c r="E521" i="4" s="1"/>
  <c r="D515" i="4"/>
  <c r="E515" i="4" s="1"/>
  <c r="D509" i="4"/>
  <c r="E509" i="4" s="1"/>
  <c r="D503" i="4"/>
  <c r="E503" i="4" s="1"/>
  <c r="D497" i="4"/>
  <c r="E497" i="4" s="1"/>
  <c r="D491" i="4"/>
  <c r="E491" i="4" s="1"/>
  <c r="D485" i="4"/>
  <c r="E485" i="4" s="1"/>
  <c r="D479" i="4"/>
  <c r="E479" i="4" s="1"/>
  <c r="D473" i="4"/>
  <c r="E473" i="4" s="1"/>
  <c r="D467" i="4"/>
  <c r="E467" i="4" s="1"/>
  <c r="D461" i="4"/>
  <c r="E461" i="4" s="1"/>
  <c r="D455" i="4"/>
  <c r="E455" i="4" s="1"/>
  <c r="D449" i="4"/>
  <c r="E449" i="4" s="1"/>
  <c r="D443" i="4"/>
  <c r="E443" i="4" s="1"/>
  <c r="D437" i="4"/>
  <c r="E437" i="4" s="1"/>
  <c r="D431" i="4"/>
  <c r="E431" i="4" s="1"/>
  <c r="D425" i="4"/>
  <c r="E425" i="4" s="1"/>
  <c r="D419" i="4"/>
  <c r="E419" i="4" s="1"/>
  <c r="D413" i="4"/>
  <c r="E413" i="4" s="1"/>
  <c r="D407" i="4"/>
  <c r="E407" i="4" s="1"/>
  <c r="D401" i="4"/>
  <c r="E401" i="4" s="1"/>
  <c r="D395" i="4"/>
  <c r="E395" i="4" s="1"/>
  <c r="D389" i="4"/>
  <c r="E389" i="4" s="1"/>
  <c r="D383" i="4"/>
  <c r="E383" i="4" s="1"/>
  <c r="D377" i="4"/>
  <c r="E377" i="4" s="1"/>
  <c r="D371" i="4"/>
  <c r="E371" i="4" s="1"/>
  <c r="D365" i="4"/>
  <c r="E365" i="4" s="1"/>
  <c r="D359" i="4"/>
  <c r="E359" i="4" s="1"/>
  <c r="D353" i="4"/>
  <c r="E353" i="4" s="1"/>
  <c r="D347" i="4"/>
  <c r="E347" i="4" s="1"/>
  <c r="D341" i="4"/>
  <c r="E341" i="4" s="1"/>
  <c r="D335" i="4"/>
  <c r="E335" i="4" s="1"/>
  <c r="D329" i="4"/>
  <c r="E329" i="4" s="1"/>
  <c r="D323" i="4"/>
  <c r="E323" i="4" s="1"/>
  <c r="D317" i="4"/>
  <c r="E317" i="4" s="1"/>
  <c r="D311" i="4"/>
  <c r="E311" i="4" s="1"/>
  <c r="D305" i="4"/>
  <c r="E305" i="4" s="1"/>
  <c r="D299" i="4"/>
  <c r="E299" i="4" s="1"/>
  <c r="D293" i="4"/>
  <c r="E293" i="4" s="1"/>
  <c r="D287" i="4"/>
  <c r="E287" i="4" s="1"/>
  <c r="D281" i="4"/>
  <c r="E281" i="4" s="1"/>
  <c r="D275" i="4"/>
  <c r="E275" i="4" s="1"/>
  <c r="D269" i="4"/>
  <c r="E269" i="4" s="1"/>
  <c r="D263" i="4"/>
  <c r="E263" i="4" s="1"/>
  <c r="D257" i="4"/>
  <c r="E257" i="4" s="1"/>
  <c r="D251" i="4"/>
  <c r="E251" i="4" s="1"/>
  <c r="D245" i="4"/>
  <c r="E245" i="4" s="1"/>
  <c r="D239" i="4"/>
  <c r="E239" i="4" s="1"/>
  <c r="D233" i="4"/>
  <c r="E233" i="4" s="1"/>
  <c r="D227" i="4"/>
  <c r="E227" i="4" s="1"/>
  <c r="D221" i="4"/>
  <c r="E221" i="4" s="1"/>
  <c r="D215" i="4"/>
  <c r="E215" i="4" s="1"/>
  <c r="D209" i="4"/>
  <c r="E209" i="4" s="1"/>
  <c r="D203" i="4"/>
  <c r="E203" i="4" s="1"/>
  <c r="D197" i="4"/>
  <c r="E197" i="4" s="1"/>
  <c r="D191" i="4"/>
  <c r="E191" i="4" s="1"/>
  <c r="D185" i="4"/>
  <c r="E185" i="4" s="1"/>
  <c r="D179" i="4"/>
  <c r="E179" i="4" s="1"/>
  <c r="D173" i="4"/>
  <c r="E173" i="4" s="1"/>
  <c r="D167" i="4"/>
  <c r="E167" i="4" s="1"/>
  <c r="D161" i="4"/>
  <c r="E161" i="4" s="1"/>
  <c r="D155" i="4"/>
  <c r="E155" i="4" s="1"/>
  <c r="D149" i="4"/>
  <c r="E149" i="4" s="1"/>
  <c r="D143" i="4"/>
  <c r="E143" i="4" s="1"/>
  <c r="D137" i="4"/>
  <c r="E137" i="4" s="1"/>
  <c r="D131" i="4"/>
  <c r="E131" i="4" s="1"/>
  <c r="D125" i="4"/>
  <c r="E125" i="4" s="1"/>
  <c r="D119" i="4"/>
  <c r="E119" i="4" s="1"/>
  <c r="D113" i="4"/>
  <c r="E113" i="4" s="1"/>
  <c r="D107" i="4"/>
  <c r="E107" i="4" s="1"/>
  <c r="D101" i="4"/>
  <c r="E101" i="4" s="1"/>
  <c r="D95" i="4"/>
  <c r="E95" i="4" s="1"/>
  <c r="D89" i="4"/>
  <c r="E89" i="4" s="1"/>
  <c r="D83" i="4"/>
  <c r="E83" i="4" s="1"/>
  <c r="D77" i="4"/>
  <c r="E77" i="4" s="1"/>
  <c r="D71" i="4"/>
  <c r="E71" i="4" s="1"/>
  <c r="D65" i="4"/>
  <c r="E65" i="4" s="1"/>
  <c r="D59" i="4"/>
  <c r="E59" i="4" s="1"/>
  <c r="D53" i="4"/>
  <c r="E53" i="4" s="1"/>
  <c r="D47" i="4"/>
  <c r="E47" i="4" s="1"/>
  <c r="D41" i="4"/>
  <c r="E41" i="4" s="1"/>
  <c r="D35" i="4"/>
  <c r="E35" i="4" s="1"/>
  <c r="D29" i="4"/>
  <c r="E29" i="4" s="1"/>
  <c r="D23" i="4"/>
  <c r="E23" i="4" s="1"/>
  <c r="D17" i="4"/>
  <c r="E17" i="4" s="1"/>
  <c r="D11" i="4"/>
  <c r="E11" i="4" s="1"/>
  <c r="E1999" i="4"/>
  <c r="E1981" i="4"/>
  <c r="E1963" i="4"/>
  <c r="E1945" i="4"/>
  <c r="E1927" i="4"/>
  <c r="E1909" i="4"/>
  <c r="E1891" i="4"/>
  <c r="E1873" i="4"/>
  <c r="E1855" i="4"/>
  <c r="E1837" i="4"/>
  <c r="E1819" i="4"/>
  <c r="E1801" i="4"/>
  <c r="E1783" i="4"/>
  <c r="E1765" i="4"/>
  <c r="E1747" i="4"/>
  <c r="E1729" i="4"/>
  <c r="E1711" i="4"/>
  <c r="E1693" i="4"/>
  <c r="E1675" i="4"/>
  <c r="E1657" i="4"/>
  <c r="E1630" i="4"/>
  <c r="E1598" i="4"/>
  <c r="E1566" i="4"/>
  <c r="E1533" i="4"/>
  <c r="E1501" i="4"/>
  <c r="E1468" i="4"/>
  <c r="E1407" i="4"/>
  <c r="E1342" i="4"/>
  <c r="E1278" i="4"/>
  <c r="E749" i="4"/>
  <c r="D1645" i="4"/>
  <c r="E1645" i="4" s="1"/>
  <c r="D1597" i="4"/>
  <c r="E1597" i="4" s="1"/>
  <c r="D1585" i="4"/>
  <c r="E1585" i="4" s="1"/>
  <c r="D1531" i="4"/>
  <c r="E1531" i="4" s="1"/>
  <c r="D1477" i="4"/>
  <c r="E1477" i="4" s="1"/>
  <c r="D1453" i="4"/>
  <c r="E1453" i="4" s="1"/>
  <c r="D1405" i="4"/>
  <c r="E1405" i="4" s="1"/>
  <c r="D1381" i="4"/>
  <c r="E1381" i="4" s="1"/>
  <c r="D1357" i="4"/>
  <c r="E1357" i="4" s="1"/>
  <c r="E1951" i="4"/>
  <c r="E1879" i="4"/>
  <c r="E1789" i="4"/>
  <c r="D1980" i="4"/>
  <c r="E1980" i="4" s="1"/>
  <c r="D1944" i="4"/>
  <c r="E1944" i="4" s="1"/>
  <c r="D1920" i="4"/>
  <c r="E1920" i="4" s="1"/>
  <c r="D1896" i="4"/>
  <c r="E1896" i="4" s="1"/>
  <c r="D1866" i="4"/>
  <c r="E1866" i="4" s="1"/>
  <c r="D1830" i="4"/>
  <c r="E1830" i="4" s="1"/>
  <c r="D1806" i="4"/>
  <c r="E1806" i="4" s="1"/>
  <c r="D1782" i="4"/>
  <c r="E1782" i="4" s="1"/>
  <c r="D1752" i="4"/>
  <c r="E1752" i="4" s="1"/>
  <c r="D1728" i="4"/>
  <c r="E1728" i="4" s="1"/>
  <c r="D1698" i="4"/>
  <c r="E1698" i="4" s="1"/>
  <c r="D1674" i="4"/>
  <c r="E1674" i="4" s="1"/>
  <c r="D1644" i="4"/>
  <c r="E1644" i="4" s="1"/>
  <c r="D1614" i="4"/>
  <c r="E1614" i="4" s="1"/>
  <c r="D1548" i="4"/>
  <c r="E1548" i="4" s="1"/>
  <c r="D1518" i="4"/>
  <c r="E1518" i="4" s="1"/>
  <c r="D1488" i="4"/>
  <c r="E1488" i="4" s="1"/>
  <c r="D1458" i="4"/>
  <c r="E1458" i="4" s="1"/>
  <c r="D1440" i="4"/>
  <c r="E1440" i="4" s="1"/>
  <c r="D1410" i="4"/>
  <c r="E1410" i="4" s="1"/>
  <c r="D1374" i="4"/>
  <c r="E1374" i="4" s="1"/>
  <c r="D1314" i="4"/>
  <c r="E1314" i="4" s="1"/>
  <c r="D678" i="4"/>
  <c r="E678" i="4" s="1"/>
  <c r="D2008" i="4"/>
  <c r="E2008" i="4" s="1"/>
  <c r="D2002" i="4"/>
  <c r="E2002" i="4" s="1"/>
  <c r="D1996" i="4"/>
  <c r="E1996" i="4" s="1"/>
  <c r="D1990" i="4"/>
  <c r="E1990" i="4" s="1"/>
  <c r="D1984" i="4"/>
  <c r="E1984" i="4" s="1"/>
  <c r="D1978" i="4"/>
  <c r="E1978" i="4" s="1"/>
  <c r="D1972" i="4"/>
  <c r="E1972" i="4" s="1"/>
  <c r="D1966" i="4"/>
  <c r="E1966" i="4" s="1"/>
  <c r="D1960" i="4"/>
  <c r="E1960" i="4" s="1"/>
  <c r="D1954" i="4"/>
  <c r="E1954" i="4" s="1"/>
  <c r="D1948" i="4"/>
  <c r="E1948" i="4" s="1"/>
  <c r="D1942" i="4"/>
  <c r="E1942" i="4" s="1"/>
  <c r="D1936" i="4"/>
  <c r="E1936" i="4" s="1"/>
  <c r="D1930" i="4"/>
  <c r="E1930" i="4" s="1"/>
  <c r="D1924" i="4"/>
  <c r="E1924" i="4" s="1"/>
  <c r="D1918" i="4"/>
  <c r="E1918" i="4" s="1"/>
  <c r="D1912" i="4"/>
  <c r="E1912" i="4" s="1"/>
  <c r="D1906" i="4"/>
  <c r="E1906" i="4" s="1"/>
  <c r="D1900" i="4"/>
  <c r="E1900" i="4" s="1"/>
  <c r="D1894" i="4"/>
  <c r="E1894" i="4" s="1"/>
  <c r="D1888" i="4"/>
  <c r="E1888" i="4" s="1"/>
  <c r="D1882" i="4"/>
  <c r="E1882" i="4" s="1"/>
  <c r="D1876" i="4"/>
  <c r="E1876" i="4" s="1"/>
  <c r="D1870" i="4"/>
  <c r="E1870" i="4" s="1"/>
  <c r="D1864" i="4"/>
  <c r="E1864" i="4" s="1"/>
  <c r="D1858" i="4"/>
  <c r="E1858" i="4" s="1"/>
  <c r="D1852" i="4"/>
  <c r="E1852" i="4" s="1"/>
  <c r="D1846" i="4"/>
  <c r="E1846" i="4" s="1"/>
  <c r="D1840" i="4"/>
  <c r="E1840" i="4" s="1"/>
  <c r="D1834" i="4"/>
  <c r="E1834" i="4" s="1"/>
  <c r="D1828" i="4"/>
  <c r="E1828" i="4" s="1"/>
  <c r="D1822" i="4"/>
  <c r="E1822" i="4" s="1"/>
  <c r="D1816" i="4"/>
  <c r="E1816" i="4" s="1"/>
  <c r="D1810" i="4"/>
  <c r="E1810" i="4" s="1"/>
  <c r="D1804" i="4"/>
  <c r="E1804" i="4" s="1"/>
  <c r="D1798" i="4"/>
  <c r="E1798" i="4" s="1"/>
  <c r="D1792" i="4"/>
  <c r="E1792" i="4" s="1"/>
  <c r="D1786" i="4"/>
  <c r="E1786" i="4" s="1"/>
  <c r="D1780" i="4"/>
  <c r="E1780" i="4" s="1"/>
  <c r="D1774" i="4"/>
  <c r="E1774" i="4" s="1"/>
  <c r="D1768" i="4"/>
  <c r="E1768" i="4" s="1"/>
  <c r="D1762" i="4"/>
  <c r="E1762" i="4" s="1"/>
  <c r="D1756" i="4"/>
  <c r="E1756" i="4" s="1"/>
  <c r="D1750" i="4"/>
  <c r="E1750" i="4" s="1"/>
  <c r="D1744" i="4"/>
  <c r="E1744" i="4" s="1"/>
  <c r="D1738" i="4"/>
  <c r="E1738" i="4" s="1"/>
  <c r="D1732" i="4"/>
  <c r="E1732" i="4" s="1"/>
  <c r="D1726" i="4"/>
  <c r="E1726" i="4" s="1"/>
  <c r="D1720" i="4"/>
  <c r="E1720" i="4" s="1"/>
  <c r="D1714" i="4"/>
  <c r="E1714" i="4" s="1"/>
  <c r="D1708" i="4"/>
  <c r="E1708" i="4" s="1"/>
  <c r="D1702" i="4"/>
  <c r="E1702" i="4" s="1"/>
  <c r="D1696" i="4"/>
  <c r="E1696" i="4" s="1"/>
  <c r="D1690" i="4"/>
  <c r="E1690" i="4" s="1"/>
  <c r="D1684" i="4"/>
  <c r="E1684" i="4" s="1"/>
  <c r="D1678" i="4"/>
  <c r="E1678" i="4" s="1"/>
  <c r="D1672" i="4"/>
  <c r="E1672" i="4" s="1"/>
  <c r="D1666" i="4"/>
  <c r="E1666" i="4" s="1"/>
  <c r="D1660" i="4"/>
  <c r="E1660" i="4" s="1"/>
  <c r="D1654" i="4"/>
  <c r="E1654" i="4" s="1"/>
  <c r="D1648" i="4"/>
  <c r="E1648" i="4" s="1"/>
  <c r="D1642" i="4"/>
  <c r="E1642" i="4" s="1"/>
  <c r="D1636" i="4"/>
  <c r="E1636" i="4" s="1"/>
  <c r="D1624" i="4"/>
  <c r="E1624" i="4" s="1"/>
  <c r="D1618" i="4"/>
  <c r="E1618" i="4" s="1"/>
  <c r="D1612" i="4"/>
  <c r="E1612" i="4" s="1"/>
  <c r="D1606" i="4"/>
  <c r="E1606" i="4" s="1"/>
  <c r="D1600" i="4"/>
  <c r="E1600" i="4" s="1"/>
  <c r="D1594" i="4"/>
  <c r="E1594" i="4" s="1"/>
  <c r="D1582" i="4"/>
  <c r="E1582" i="4" s="1"/>
  <c r="D1570" i="4"/>
  <c r="E1570" i="4" s="1"/>
  <c r="D1564" i="4"/>
  <c r="E1564" i="4" s="1"/>
  <c r="D1558" i="4"/>
  <c r="E1558" i="4" s="1"/>
  <c r="D1552" i="4"/>
  <c r="E1552" i="4" s="1"/>
  <c r="D1546" i="4"/>
  <c r="E1546" i="4" s="1"/>
  <c r="D1540" i="4"/>
  <c r="E1540" i="4" s="1"/>
  <c r="D1528" i="4"/>
  <c r="E1528" i="4" s="1"/>
  <c r="D1516" i="4"/>
  <c r="E1516" i="4" s="1"/>
  <c r="D1510" i="4"/>
  <c r="E1510" i="4" s="1"/>
  <c r="D1504" i="4"/>
  <c r="E1504" i="4" s="1"/>
  <c r="D1498" i="4"/>
  <c r="E1498" i="4" s="1"/>
  <c r="D1492" i="4"/>
  <c r="E1492" i="4" s="1"/>
  <c r="D1486" i="4"/>
  <c r="E1486" i="4" s="1"/>
  <c r="D1474" i="4"/>
  <c r="E1474" i="4" s="1"/>
  <c r="D1462" i="4"/>
  <c r="E1462" i="4" s="1"/>
  <c r="D1456" i="4"/>
  <c r="E1456" i="4" s="1"/>
  <c r="D1444" i="4"/>
  <c r="E1444" i="4" s="1"/>
  <c r="D1438" i="4"/>
  <c r="E1438" i="4" s="1"/>
  <c r="D1432" i="4"/>
  <c r="E1432" i="4" s="1"/>
  <c r="D1426" i="4"/>
  <c r="E1426" i="4" s="1"/>
  <c r="D1420" i="4"/>
  <c r="E1420" i="4" s="1"/>
  <c r="D1414" i="4"/>
  <c r="E1414" i="4" s="1"/>
  <c r="D1402" i="4"/>
  <c r="E1402" i="4" s="1"/>
  <c r="D1396" i="4"/>
  <c r="E1396" i="4" s="1"/>
  <c r="D1390" i="4"/>
  <c r="E1390" i="4" s="1"/>
  <c r="D1384" i="4"/>
  <c r="E1384" i="4" s="1"/>
  <c r="D1378" i="4"/>
  <c r="E1378" i="4" s="1"/>
  <c r="D1372" i="4"/>
  <c r="E1372" i="4" s="1"/>
  <c r="D1366" i="4"/>
  <c r="E1366" i="4" s="1"/>
  <c r="D1360" i="4"/>
  <c r="E1360" i="4" s="1"/>
  <c r="D1354" i="4"/>
  <c r="E1354" i="4" s="1"/>
  <c r="D1348" i="4"/>
  <c r="E1348" i="4" s="1"/>
  <c r="D1336" i="4"/>
  <c r="E1336" i="4" s="1"/>
  <c r="D1330" i="4"/>
  <c r="E1330" i="4" s="1"/>
  <c r="D1324" i="4"/>
  <c r="E1324" i="4" s="1"/>
  <c r="D1318" i="4"/>
  <c r="E1318" i="4" s="1"/>
  <c r="D1312" i="4"/>
  <c r="E1312" i="4" s="1"/>
  <c r="D1306" i="4"/>
  <c r="E1306" i="4" s="1"/>
  <c r="D1294" i="4"/>
  <c r="E1294" i="4" s="1"/>
  <c r="D1288" i="4"/>
  <c r="E1288" i="4" s="1"/>
  <c r="D1282" i="4"/>
  <c r="E1282" i="4" s="1"/>
  <c r="D1276" i="4"/>
  <c r="E1276" i="4" s="1"/>
  <c r="D1270" i="4"/>
  <c r="E1270" i="4" s="1"/>
  <c r="D1264" i="4"/>
  <c r="E1264" i="4" s="1"/>
  <c r="D1258" i="4"/>
  <c r="E1258" i="4" s="1"/>
  <c r="D1252" i="4"/>
  <c r="E1252" i="4" s="1"/>
  <c r="D1246" i="4"/>
  <c r="E1246" i="4" s="1"/>
  <c r="D1240" i="4"/>
  <c r="E1240" i="4" s="1"/>
  <c r="D1577" i="4"/>
  <c r="E1577" i="4" s="1"/>
  <c r="E1994" i="4"/>
  <c r="E1976" i="4"/>
  <c r="E1958" i="4"/>
  <c r="E1940" i="4"/>
  <c r="E1922" i="4"/>
  <c r="E1904" i="4"/>
  <c r="E1886" i="4"/>
  <c r="E1868" i="4"/>
  <c r="E1850" i="4"/>
  <c r="E1832" i="4"/>
  <c r="E1814" i="4"/>
  <c r="E1796" i="4"/>
  <c r="E1778" i="4"/>
  <c r="E1760" i="4"/>
  <c r="E1742" i="4"/>
  <c r="E1724" i="4"/>
  <c r="E1706" i="4"/>
  <c r="E1688" i="4"/>
  <c r="E1670" i="4"/>
  <c r="E1650" i="4"/>
  <c r="E1621" i="4"/>
  <c r="E1588" i="4"/>
  <c r="E1556" i="4"/>
  <c r="E1524" i="4"/>
  <c r="E1491" i="4"/>
  <c r="E1452" i="4"/>
  <c r="E1387" i="4"/>
  <c r="E1322" i="4"/>
  <c r="D2004" i="4"/>
  <c r="E2004" i="4" s="1"/>
  <c r="D1974" i="4"/>
  <c r="E1974" i="4" s="1"/>
  <c r="D1950" i="4"/>
  <c r="E1950" i="4" s="1"/>
  <c r="D1914" i="4"/>
  <c r="E1914" i="4" s="1"/>
  <c r="D1902" i="4"/>
  <c r="E1902" i="4" s="1"/>
  <c r="D1872" i="4"/>
  <c r="E1872" i="4" s="1"/>
  <c r="D1842" i="4"/>
  <c r="E1842" i="4" s="1"/>
  <c r="D1812" i="4"/>
  <c r="E1812" i="4" s="1"/>
  <c r="D1776" i="4"/>
  <c r="E1776" i="4" s="1"/>
  <c r="D1758" i="4"/>
  <c r="E1758" i="4" s="1"/>
  <c r="D1734" i="4"/>
  <c r="E1734" i="4" s="1"/>
  <c r="D1710" i="4"/>
  <c r="E1710" i="4" s="1"/>
  <c r="D1680" i="4"/>
  <c r="E1680" i="4" s="1"/>
  <c r="D1626" i="4"/>
  <c r="E1626" i="4" s="1"/>
  <c r="D1596" i="4"/>
  <c r="E1596" i="4" s="1"/>
  <c r="D1572" i="4"/>
  <c r="E1572" i="4" s="1"/>
  <c r="D1542" i="4"/>
  <c r="E1542" i="4" s="1"/>
  <c r="D1482" i="4"/>
  <c r="E1482" i="4" s="1"/>
  <c r="D1422" i="4"/>
  <c r="E1422" i="4" s="1"/>
  <c r="D1392" i="4"/>
  <c r="E1392" i="4" s="1"/>
  <c r="D1368" i="4"/>
  <c r="E1368" i="4" s="1"/>
  <c r="D1320" i="4"/>
  <c r="E1320" i="4" s="1"/>
  <c r="D1296" i="4"/>
  <c r="E1296" i="4" s="1"/>
  <c r="D1284" i="4"/>
  <c r="E1284" i="4" s="1"/>
  <c r="D1266" i="4"/>
  <c r="E1266" i="4" s="1"/>
  <c r="D1248" i="4"/>
  <c r="E1248" i="4" s="1"/>
  <c r="D1230" i="4"/>
  <c r="E1230" i="4" s="1"/>
  <c r="D1212" i="4"/>
  <c r="E1212" i="4" s="1"/>
  <c r="D1194" i="4"/>
  <c r="E1194" i="4" s="1"/>
  <c r="D1152" i="4"/>
  <c r="E1152" i="4" s="1"/>
  <c r="D1134" i="4"/>
  <c r="E1134" i="4" s="1"/>
  <c r="D1116" i="4"/>
  <c r="E1116" i="4" s="1"/>
  <c r="D1098" i="4"/>
  <c r="E1098" i="4" s="1"/>
  <c r="D1080" i="4"/>
  <c r="E1080" i="4" s="1"/>
  <c r="D1068" i="4"/>
  <c r="E1068" i="4" s="1"/>
  <c r="D1050" i="4"/>
  <c r="E1050" i="4" s="1"/>
  <c r="D1032" i="4"/>
  <c r="E1032" i="4" s="1"/>
  <c r="D1020" i="4"/>
  <c r="E1020" i="4" s="1"/>
  <c r="D996" i="4"/>
  <c r="E996" i="4" s="1"/>
  <c r="D660" i="4"/>
  <c r="E660" i="4" s="1"/>
  <c r="D2007" i="4"/>
  <c r="E2007" i="4" s="1"/>
  <c r="D2001" i="4"/>
  <c r="E2001" i="4" s="1"/>
  <c r="D1995" i="4"/>
  <c r="E1995" i="4" s="1"/>
  <c r="D1989" i="4"/>
  <c r="E1989" i="4" s="1"/>
  <c r="D1983" i="4"/>
  <c r="E1983" i="4" s="1"/>
  <c r="D1977" i="4"/>
  <c r="E1977" i="4" s="1"/>
  <c r="D1971" i="4"/>
  <c r="E1971" i="4" s="1"/>
  <c r="D1965" i="4"/>
  <c r="E1965" i="4" s="1"/>
  <c r="D1959" i="4"/>
  <c r="E1959" i="4" s="1"/>
  <c r="D1953" i="4"/>
  <c r="E1953" i="4" s="1"/>
  <c r="D1947" i="4"/>
  <c r="E1947" i="4" s="1"/>
  <c r="D1941" i="4"/>
  <c r="E1941" i="4" s="1"/>
  <c r="D1935" i="4"/>
  <c r="E1935" i="4" s="1"/>
  <c r="D1929" i="4"/>
  <c r="E1929" i="4" s="1"/>
  <c r="D1923" i="4"/>
  <c r="E1923" i="4" s="1"/>
  <c r="D1917" i="4"/>
  <c r="E1917" i="4" s="1"/>
  <c r="D1911" i="4"/>
  <c r="E1911" i="4" s="1"/>
  <c r="D1905" i="4"/>
  <c r="E1905" i="4" s="1"/>
  <c r="D1899" i="4"/>
  <c r="E1899" i="4" s="1"/>
  <c r="D1893" i="4"/>
  <c r="E1893" i="4" s="1"/>
  <c r="D1887" i="4"/>
  <c r="E1887" i="4" s="1"/>
  <c r="D1881" i="4"/>
  <c r="E1881" i="4" s="1"/>
  <c r="D1875" i="4"/>
  <c r="E1875" i="4" s="1"/>
  <c r="D1869" i="4"/>
  <c r="E1869" i="4" s="1"/>
  <c r="D1863" i="4"/>
  <c r="E1863" i="4" s="1"/>
  <c r="D1857" i="4"/>
  <c r="E1857" i="4" s="1"/>
  <c r="D1851" i="4"/>
  <c r="E1851" i="4" s="1"/>
  <c r="D1845" i="4"/>
  <c r="E1845" i="4" s="1"/>
  <c r="D1839" i="4"/>
  <c r="E1839" i="4" s="1"/>
  <c r="D1833" i="4"/>
  <c r="E1833" i="4" s="1"/>
  <c r="D1827" i="4"/>
  <c r="E1827" i="4" s="1"/>
  <c r="D1821" i="4"/>
  <c r="E1821" i="4" s="1"/>
  <c r="D1815" i="4"/>
  <c r="E1815" i="4" s="1"/>
  <c r="D1809" i="4"/>
  <c r="E1809" i="4" s="1"/>
  <c r="D1803" i="4"/>
  <c r="E1803" i="4" s="1"/>
  <c r="D1797" i="4"/>
  <c r="E1797" i="4" s="1"/>
  <c r="D1791" i="4"/>
  <c r="E1791" i="4" s="1"/>
  <c r="D1785" i="4"/>
  <c r="E1785" i="4" s="1"/>
  <c r="D1779" i="4"/>
  <c r="E1779" i="4" s="1"/>
  <c r="D1773" i="4"/>
  <c r="E1773" i="4" s="1"/>
  <c r="D1767" i="4"/>
  <c r="E1767" i="4" s="1"/>
  <c r="D1761" i="4"/>
  <c r="E1761" i="4" s="1"/>
  <c r="D1755" i="4"/>
  <c r="E1755" i="4" s="1"/>
  <c r="D1749" i="4"/>
  <c r="E1749" i="4" s="1"/>
  <c r="D1743" i="4"/>
  <c r="E1743" i="4" s="1"/>
  <c r="D1737" i="4"/>
  <c r="E1737" i="4" s="1"/>
  <c r="D1731" i="4"/>
  <c r="E1731" i="4" s="1"/>
  <c r="D1725" i="4"/>
  <c r="E1725" i="4" s="1"/>
  <c r="D1719" i="4"/>
  <c r="E1719" i="4" s="1"/>
  <c r="D1713" i="4"/>
  <c r="E1713" i="4" s="1"/>
  <c r="D1707" i="4"/>
  <c r="E1707" i="4" s="1"/>
  <c r="D1701" i="4"/>
  <c r="E1701" i="4" s="1"/>
  <c r="D1695" i="4"/>
  <c r="E1695" i="4" s="1"/>
  <c r="D1689" i="4"/>
  <c r="E1689" i="4" s="1"/>
  <c r="D1683" i="4"/>
  <c r="E1683" i="4" s="1"/>
  <c r="D1677" i="4"/>
  <c r="E1677" i="4" s="1"/>
  <c r="D1671" i="4"/>
  <c r="E1671" i="4" s="1"/>
  <c r="D1665" i="4"/>
  <c r="E1665" i="4" s="1"/>
  <c r="D1659" i="4"/>
  <c r="E1659" i="4" s="1"/>
  <c r="D1653" i="4"/>
  <c r="E1653" i="4" s="1"/>
  <c r="D1647" i="4"/>
  <c r="E1647" i="4" s="1"/>
  <c r="D1635" i="4"/>
  <c r="E1635" i="4" s="1"/>
  <c r="D1629" i="4"/>
  <c r="E1629" i="4" s="1"/>
  <c r="D1623" i="4"/>
  <c r="E1623" i="4" s="1"/>
  <c r="D1617" i="4"/>
  <c r="E1617" i="4" s="1"/>
  <c r="D1611" i="4"/>
  <c r="E1611" i="4" s="1"/>
  <c r="D1605" i="4"/>
  <c r="E1605" i="4" s="1"/>
  <c r="D1593" i="4"/>
  <c r="E1593" i="4" s="1"/>
  <c r="D1581" i="4"/>
  <c r="E1581" i="4" s="1"/>
  <c r="D1575" i="4"/>
  <c r="E1575" i="4" s="1"/>
  <c r="D1569" i="4"/>
  <c r="E1569" i="4" s="1"/>
  <c r="D1563" i="4"/>
  <c r="E1563" i="4" s="1"/>
  <c r="D1557" i="4"/>
  <c r="E1557" i="4" s="1"/>
  <c r="D1551" i="4"/>
  <c r="E1551" i="4" s="1"/>
  <c r="D1539" i="4"/>
  <c r="E1539" i="4" s="1"/>
  <c r="D1527" i="4"/>
  <c r="E1527" i="4" s="1"/>
  <c r="D1521" i="4"/>
  <c r="E1521" i="4" s="1"/>
  <c r="D1515" i="4"/>
  <c r="E1515" i="4" s="1"/>
  <c r="D1509" i="4"/>
  <c r="E1509" i="4" s="1"/>
  <c r="D1503" i="4"/>
  <c r="E1503" i="4" s="1"/>
  <c r="D1497" i="4"/>
  <c r="E1497" i="4" s="1"/>
  <c r="D1485" i="4"/>
  <c r="E1485" i="4" s="1"/>
  <c r="D1473" i="4"/>
  <c r="E1473" i="4" s="1"/>
  <c r="D1467" i="4"/>
  <c r="E1467" i="4" s="1"/>
  <c r="D1461" i="4"/>
  <c r="E1461" i="4" s="1"/>
  <c r="D1455" i="4"/>
  <c r="E1455" i="4" s="1"/>
  <c r="D1449" i="4"/>
  <c r="E1449" i="4" s="1"/>
  <c r="D1443" i="4"/>
  <c r="E1443" i="4" s="1"/>
  <c r="D1437" i="4"/>
  <c r="E1437" i="4" s="1"/>
  <c r="D1431" i="4"/>
  <c r="E1431" i="4" s="1"/>
  <c r="D1425" i="4"/>
  <c r="E1425" i="4" s="1"/>
  <c r="D1419" i="4"/>
  <c r="E1419" i="4" s="1"/>
  <c r="D1413" i="4"/>
  <c r="E1413" i="4" s="1"/>
  <c r="D1401" i="4"/>
  <c r="E1401" i="4" s="1"/>
  <c r="D1395" i="4"/>
  <c r="E1395" i="4" s="1"/>
  <c r="D1469" i="4"/>
  <c r="E1469" i="4" s="1"/>
  <c r="E1993" i="4"/>
  <c r="E1975" i="4"/>
  <c r="E1957" i="4"/>
  <c r="E1939" i="4"/>
  <c r="E1921" i="4"/>
  <c r="E1903" i="4"/>
  <c r="E1885" i="4"/>
  <c r="E1867" i="4"/>
  <c r="E1849" i="4"/>
  <c r="E1831" i="4"/>
  <c r="E1813" i="4"/>
  <c r="E1795" i="4"/>
  <c r="E1777" i="4"/>
  <c r="E1759" i="4"/>
  <c r="E1741" i="4"/>
  <c r="E1723" i="4"/>
  <c r="E1705" i="4"/>
  <c r="E1687" i="4"/>
  <c r="E1669" i="4"/>
  <c r="E1649" i="4"/>
  <c r="E1620" i="4"/>
  <c r="E1587" i="4"/>
  <c r="E1555" i="4"/>
  <c r="E1522" i="4"/>
  <c r="E1490" i="4"/>
  <c r="E1450" i="4"/>
  <c r="E1386" i="4"/>
  <c r="E1256" i="4"/>
  <c r="D1345" i="4"/>
  <c r="E1345" i="4" s="1"/>
  <c r="D1333" i="4"/>
  <c r="E1333" i="4" s="1"/>
  <c r="D1327" i="4"/>
  <c r="E1327" i="4" s="1"/>
  <c r="D1309" i="4"/>
  <c r="E1309" i="4" s="1"/>
  <c r="D1303" i="4"/>
  <c r="E1303" i="4" s="1"/>
  <c r="D1297" i="4"/>
  <c r="E1297" i="4" s="1"/>
  <c r="D1291" i="4"/>
  <c r="E1291" i="4" s="1"/>
  <c r="D1273" i="4"/>
  <c r="E1273" i="4" s="1"/>
  <c r="D1267" i="4"/>
  <c r="E1267" i="4" s="1"/>
  <c r="D1261" i="4"/>
  <c r="E1261" i="4" s="1"/>
  <c r="D1255" i="4"/>
  <c r="E1255" i="4" s="1"/>
  <c r="D1237" i="4"/>
  <c r="E1237" i="4" s="1"/>
  <c r="D1231" i="4"/>
  <c r="E1231" i="4" s="1"/>
  <c r="D1225" i="4"/>
  <c r="E1225" i="4" s="1"/>
  <c r="D1219" i="4"/>
  <c r="E1219" i="4" s="1"/>
  <c r="D1201" i="4"/>
  <c r="E1201" i="4" s="1"/>
  <c r="D1195" i="4"/>
  <c r="E1195" i="4" s="1"/>
  <c r="D1189" i="4"/>
  <c r="E1189" i="4" s="1"/>
  <c r="D1183" i="4"/>
  <c r="E1183" i="4" s="1"/>
  <c r="D1165" i="4"/>
  <c r="E1165" i="4" s="1"/>
  <c r="D1159" i="4"/>
  <c r="E1159" i="4" s="1"/>
  <c r="D1153" i="4"/>
  <c r="E1153" i="4" s="1"/>
  <c r="D1141" i="4"/>
  <c r="E1141" i="4" s="1"/>
  <c r="D1135" i="4"/>
  <c r="E1135" i="4" s="1"/>
  <c r="D1129" i="4"/>
  <c r="E1129" i="4" s="1"/>
  <c r="D1123" i="4"/>
  <c r="E1123" i="4" s="1"/>
  <c r="D1117" i="4"/>
  <c r="E1117" i="4" s="1"/>
  <c r="D1111" i="4"/>
  <c r="E1111" i="4" s="1"/>
  <c r="D1105" i="4"/>
  <c r="E1105" i="4" s="1"/>
  <c r="D1099" i="4"/>
  <c r="E1099" i="4" s="1"/>
  <c r="D1093" i="4"/>
  <c r="E1093" i="4" s="1"/>
  <c r="D1087" i="4"/>
  <c r="E1087" i="4" s="1"/>
  <c r="D1081" i="4"/>
  <c r="E1081" i="4" s="1"/>
  <c r="D1075" i="4"/>
  <c r="E1075" i="4" s="1"/>
  <c r="D1069" i="4"/>
  <c r="E1069" i="4" s="1"/>
  <c r="D1063" i="4"/>
  <c r="E1063" i="4" s="1"/>
  <c r="D1057" i="4"/>
  <c r="E1057" i="4" s="1"/>
  <c r="D1051" i="4"/>
  <c r="E1051" i="4" s="1"/>
  <c r="D1045" i="4"/>
  <c r="E1045" i="4" s="1"/>
  <c r="D1039" i="4"/>
  <c r="E1039" i="4" s="1"/>
  <c r="D1033" i="4"/>
  <c r="E1033" i="4" s="1"/>
  <c r="D1027" i="4"/>
  <c r="E1027" i="4" s="1"/>
  <c r="D1021" i="4"/>
  <c r="E1021" i="4" s="1"/>
  <c r="D1015" i="4"/>
  <c r="E1015" i="4" s="1"/>
  <c r="D1009" i="4"/>
  <c r="E1009" i="4" s="1"/>
  <c r="D1003" i="4"/>
  <c r="E1003" i="4" s="1"/>
  <c r="D997" i="4"/>
  <c r="E997" i="4" s="1"/>
  <c r="D991" i="4"/>
  <c r="E991" i="4" s="1"/>
  <c r="D985" i="4"/>
  <c r="E985" i="4" s="1"/>
  <c r="D979" i="4"/>
  <c r="E979" i="4" s="1"/>
  <c r="D973" i="4"/>
  <c r="E973" i="4" s="1"/>
  <c r="D967" i="4"/>
  <c r="E967" i="4" s="1"/>
  <c r="D961" i="4"/>
  <c r="E961" i="4" s="1"/>
  <c r="D955" i="4"/>
  <c r="E955" i="4" s="1"/>
  <c r="D949" i="4"/>
  <c r="E949" i="4" s="1"/>
  <c r="D943" i="4"/>
  <c r="E943" i="4" s="1"/>
  <c r="D937" i="4"/>
  <c r="E937" i="4" s="1"/>
  <c r="D931" i="4"/>
  <c r="E931" i="4" s="1"/>
  <c r="D925" i="4"/>
  <c r="E925" i="4" s="1"/>
  <c r="D919" i="4"/>
  <c r="E919" i="4" s="1"/>
  <c r="D913" i="4"/>
  <c r="E913" i="4" s="1"/>
  <c r="D907" i="4"/>
  <c r="E907" i="4" s="1"/>
  <c r="D901" i="4"/>
  <c r="E901" i="4" s="1"/>
  <c r="D895" i="4"/>
  <c r="E895" i="4" s="1"/>
  <c r="D889" i="4"/>
  <c r="E889" i="4" s="1"/>
  <c r="D883" i="4"/>
  <c r="E883" i="4" s="1"/>
  <c r="D877" i="4"/>
  <c r="E877" i="4" s="1"/>
  <c r="D871" i="4"/>
  <c r="E871" i="4" s="1"/>
  <c r="D865" i="4"/>
  <c r="E865" i="4" s="1"/>
  <c r="D859" i="4"/>
  <c r="E859" i="4" s="1"/>
  <c r="D853" i="4"/>
  <c r="E853" i="4" s="1"/>
  <c r="D847" i="4"/>
  <c r="E847" i="4" s="1"/>
  <c r="D841" i="4"/>
  <c r="E841" i="4" s="1"/>
  <c r="D835" i="4"/>
  <c r="E835" i="4" s="1"/>
  <c r="D829" i="4"/>
  <c r="E829" i="4" s="1"/>
  <c r="D823" i="4"/>
  <c r="E823" i="4" s="1"/>
  <c r="D817" i="4"/>
  <c r="E817" i="4" s="1"/>
  <c r="D811" i="4"/>
  <c r="E811" i="4" s="1"/>
  <c r="D805" i="4"/>
  <c r="E805" i="4" s="1"/>
  <c r="D799" i="4"/>
  <c r="E799" i="4" s="1"/>
  <c r="D793" i="4"/>
  <c r="E793" i="4" s="1"/>
  <c r="D787" i="4"/>
  <c r="E787" i="4" s="1"/>
  <c r="D781" i="4"/>
  <c r="E781" i="4" s="1"/>
  <c r="D775" i="4"/>
  <c r="E775" i="4" s="1"/>
  <c r="D769" i="4"/>
  <c r="E769" i="4" s="1"/>
  <c r="D763" i="4"/>
  <c r="E763" i="4" s="1"/>
  <c r="D757" i="4"/>
  <c r="E757" i="4" s="1"/>
  <c r="D751" i="4"/>
  <c r="E751" i="4" s="1"/>
  <c r="D745" i="4"/>
  <c r="E745" i="4" s="1"/>
  <c r="D739" i="4"/>
  <c r="E739" i="4" s="1"/>
  <c r="D733" i="4"/>
  <c r="E733" i="4" s="1"/>
  <c r="D727" i="4"/>
  <c r="E727" i="4" s="1"/>
  <c r="D721" i="4"/>
  <c r="E721" i="4" s="1"/>
  <c r="D715" i="4"/>
  <c r="E715" i="4" s="1"/>
  <c r="D709" i="4"/>
  <c r="E709" i="4" s="1"/>
  <c r="D703" i="4"/>
  <c r="E703" i="4" s="1"/>
  <c r="D697" i="4"/>
  <c r="E697" i="4" s="1"/>
  <c r="D691" i="4"/>
  <c r="E691" i="4" s="1"/>
  <c r="D685" i="4"/>
  <c r="E685" i="4" s="1"/>
  <c r="D679" i="4"/>
  <c r="E679" i="4" s="1"/>
  <c r="D673" i="4"/>
  <c r="E673" i="4" s="1"/>
  <c r="D667" i="4"/>
  <c r="E667" i="4" s="1"/>
  <c r="D661" i="4"/>
  <c r="E661" i="4" s="1"/>
  <c r="D655" i="4"/>
  <c r="E655" i="4" s="1"/>
  <c r="D649" i="4"/>
  <c r="E649" i="4" s="1"/>
  <c r="D643" i="4"/>
  <c r="E643" i="4" s="1"/>
  <c r="D637" i="4"/>
  <c r="E637" i="4" s="1"/>
  <c r="D631" i="4"/>
  <c r="E631" i="4" s="1"/>
  <c r="D625" i="4"/>
  <c r="E625" i="4" s="1"/>
  <c r="D613" i="4"/>
  <c r="E613" i="4" s="1"/>
  <c r="D607" i="4"/>
  <c r="E607" i="4" s="1"/>
  <c r="D601" i="4"/>
  <c r="E601" i="4" s="1"/>
  <c r="D595" i="4"/>
  <c r="E595" i="4" s="1"/>
  <c r="D589" i="4"/>
  <c r="E589" i="4" s="1"/>
  <c r="D583" i="4"/>
  <c r="E583" i="4" s="1"/>
  <c r="D577" i="4"/>
  <c r="E577" i="4" s="1"/>
  <c r="D571" i="4"/>
  <c r="E571" i="4" s="1"/>
  <c r="D559" i="4"/>
  <c r="E559" i="4" s="1"/>
  <c r="D553" i="4"/>
  <c r="E553" i="4" s="1"/>
  <c r="D547" i="4"/>
  <c r="E547" i="4" s="1"/>
  <c r="D541" i="4"/>
  <c r="E541" i="4" s="1"/>
  <c r="D535" i="4"/>
  <c r="E535" i="4" s="1"/>
  <c r="D529" i="4"/>
  <c r="E529" i="4" s="1"/>
  <c r="D523" i="4"/>
  <c r="E523" i="4" s="1"/>
  <c r="D517" i="4"/>
  <c r="E517" i="4" s="1"/>
  <c r="D511" i="4"/>
  <c r="E511" i="4" s="1"/>
  <c r="D505" i="4"/>
  <c r="E505" i="4" s="1"/>
  <c r="D499" i="4"/>
  <c r="E499" i="4" s="1"/>
  <c r="D493" i="4"/>
  <c r="E493" i="4" s="1"/>
  <c r="D487" i="4"/>
  <c r="E487" i="4" s="1"/>
  <c r="D481" i="4"/>
  <c r="E481" i="4" s="1"/>
  <c r="D475" i="4"/>
  <c r="E475" i="4" s="1"/>
  <c r="D469" i="4"/>
  <c r="E469" i="4" s="1"/>
  <c r="D463" i="4"/>
  <c r="E463" i="4" s="1"/>
  <c r="D457" i="4"/>
  <c r="E457" i="4" s="1"/>
  <c r="D451" i="4"/>
  <c r="E451" i="4" s="1"/>
  <c r="D445" i="4"/>
  <c r="E445" i="4" s="1"/>
  <c r="D439" i="4"/>
  <c r="E439" i="4" s="1"/>
  <c r="D433" i="4"/>
  <c r="E433" i="4" s="1"/>
  <c r="D427" i="4"/>
  <c r="E427" i="4" s="1"/>
  <c r="D421" i="4"/>
  <c r="E421" i="4" s="1"/>
  <c r="D415" i="4"/>
  <c r="E415" i="4" s="1"/>
  <c r="D409" i="4"/>
  <c r="E409" i="4" s="1"/>
  <c r="D403" i="4"/>
  <c r="E403" i="4" s="1"/>
  <c r="D397" i="4"/>
  <c r="E397" i="4" s="1"/>
  <c r="D391" i="4"/>
  <c r="E391" i="4" s="1"/>
  <c r="D385" i="4"/>
  <c r="E385" i="4" s="1"/>
  <c r="D379" i="4"/>
  <c r="E379" i="4" s="1"/>
  <c r="D373" i="4"/>
  <c r="E373" i="4" s="1"/>
  <c r="D367" i="4"/>
  <c r="E367" i="4" s="1"/>
  <c r="D361" i="4"/>
  <c r="E361" i="4" s="1"/>
  <c r="D355" i="4"/>
  <c r="E355" i="4" s="1"/>
  <c r="D349" i="4"/>
  <c r="E349" i="4" s="1"/>
  <c r="D343" i="4"/>
  <c r="E343" i="4" s="1"/>
  <c r="D337" i="4"/>
  <c r="E337" i="4" s="1"/>
  <c r="D331" i="4"/>
  <c r="E331" i="4" s="1"/>
  <c r="D325" i="4"/>
  <c r="E325" i="4" s="1"/>
  <c r="D319" i="4"/>
  <c r="E319" i="4" s="1"/>
  <c r="D313" i="4"/>
  <c r="E313" i="4" s="1"/>
  <c r="D307" i="4"/>
  <c r="E307" i="4" s="1"/>
  <c r="D301" i="4"/>
  <c r="E301" i="4" s="1"/>
  <c r="D295" i="4"/>
  <c r="E295" i="4" s="1"/>
  <c r="D289" i="4"/>
  <c r="E289" i="4" s="1"/>
  <c r="D283" i="4"/>
  <c r="E283" i="4" s="1"/>
  <c r="D277" i="4"/>
  <c r="E277" i="4" s="1"/>
  <c r="D271" i="4"/>
  <c r="E271" i="4" s="1"/>
  <c r="D265" i="4"/>
  <c r="E265" i="4" s="1"/>
  <c r="D259" i="4"/>
  <c r="E259" i="4" s="1"/>
  <c r="D253" i="4"/>
  <c r="E253" i="4" s="1"/>
  <c r="D247" i="4"/>
  <c r="E247" i="4" s="1"/>
  <c r="D241" i="4"/>
  <c r="E241" i="4" s="1"/>
  <c r="D235" i="4"/>
  <c r="E235" i="4" s="1"/>
  <c r="D229" i="4"/>
  <c r="E229" i="4" s="1"/>
  <c r="D223" i="4"/>
  <c r="E223" i="4" s="1"/>
  <c r="D217" i="4"/>
  <c r="E217" i="4" s="1"/>
  <c r="D211" i="4"/>
  <c r="E211" i="4" s="1"/>
  <c r="D205" i="4"/>
  <c r="E205" i="4" s="1"/>
  <c r="D199" i="4"/>
  <c r="E199" i="4" s="1"/>
  <c r="D193" i="4"/>
  <c r="E193" i="4" s="1"/>
  <c r="D187" i="4"/>
  <c r="E187" i="4" s="1"/>
  <c r="D181" i="4"/>
  <c r="E181" i="4" s="1"/>
  <c r="D175" i="4"/>
  <c r="E175" i="4" s="1"/>
  <c r="D169" i="4"/>
  <c r="E169" i="4" s="1"/>
  <c r="D163" i="4"/>
  <c r="E163" i="4" s="1"/>
  <c r="D157" i="4"/>
  <c r="E157" i="4" s="1"/>
  <c r="D151" i="4"/>
  <c r="E151" i="4" s="1"/>
  <c r="D145" i="4"/>
  <c r="E145" i="4" s="1"/>
  <c r="D139" i="4"/>
  <c r="E139" i="4" s="1"/>
  <c r="D133" i="4"/>
  <c r="E133" i="4" s="1"/>
  <c r="D127" i="4"/>
  <c r="E127" i="4" s="1"/>
  <c r="D121" i="4"/>
  <c r="E121" i="4" s="1"/>
  <c r="D115" i="4"/>
  <c r="E115" i="4" s="1"/>
  <c r="D109" i="4"/>
  <c r="E109" i="4" s="1"/>
  <c r="D103" i="4"/>
  <c r="E103" i="4" s="1"/>
  <c r="D97" i="4"/>
  <c r="E97" i="4" s="1"/>
  <c r="D91" i="4"/>
  <c r="E91" i="4" s="1"/>
  <c r="D85" i="4"/>
  <c r="E85" i="4" s="1"/>
  <c r="D79" i="4"/>
  <c r="E79" i="4" s="1"/>
  <c r="D73" i="4"/>
  <c r="E73" i="4" s="1"/>
  <c r="D67" i="4"/>
  <c r="E67" i="4" s="1"/>
  <c r="D61" i="4"/>
  <c r="E61" i="4" s="1"/>
  <c r="D55" i="4"/>
  <c r="E55" i="4" s="1"/>
  <c r="D49" i="4"/>
  <c r="E49" i="4" s="1"/>
  <c r="D43" i="4"/>
  <c r="E43" i="4" s="1"/>
  <c r="D37" i="4"/>
  <c r="E37" i="4" s="1"/>
  <c r="D31" i="4"/>
  <c r="E31" i="4" s="1"/>
  <c r="D25" i="4"/>
  <c r="E25" i="4" s="1"/>
  <c r="D19" i="4"/>
  <c r="E19" i="4" s="1"/>
  <c r="D13" i="4"/>
  <c r="E13" i="4" s="1"/>
  <c r="E1371" i="4"/>
  <c r="E1285" i="4"/>
  <c r="E1263" i="4"/>
  <c r="E1198" i="4"/>
  <c r="E1177" i="4"/>
  <c r="E1155" i="4"/>
  <c r="E1072" i="4"/>
  <c r="E963" i="4"/>
  <c r="E619" i="4"/>
  <c r="D1222" i="4"/>
  <c r="E1222" i="4" s="1"/>
  <c r="D1216" i="4"/>
  <c r="E1216" i="4" s="1"/>
  <c r="D1210" i="4"/>
  <c r="E1210" i="4" s="1"/>
  <c r="D1204" i="4"/>
  <c r="E1204" i="4" s="1"/>
  <c r="D1186" i="4"/>
  <c r="E1186" i="4" s="1"/>
  <c r="D1180" i="4"/>
  <c r="E1180" i="4" s="1"/>
  <c r="D1174" i="4"/>
  <c r="E1174" i="4" s="1"/>
  <c r="D1168" i="4"/>
  <c r="E1168" i="4" s="1"/>
  <c r="D1150" i="4"/>
  <c r="E1150" i="4" s="1"/>
  <c r="D1138" i="4"/>
  <c r="E1138" i="4" s="1"/>
  <c r="D1132" i="4"/>
  <c r="E1132" i="4" s="1"/>
  <c r="D1126" i="4"/>
  <c r="E1126" i="4" s="1"/>
  <c r="D1120" i="4"/>
  <c r="E1120" i="4" s="1"/>
  <c r="D1102" i="4"/>
  <c r="E1102" i="4" s="1"/>
  <c r="D1096" i="4"/>
  <c r="E1096" i="4" s="1"/>
  <c r="D1090" i="4"/>
  <c r="E1090" i="4" s="1"/>
  <c r="D1084" i="4"/>
  <c r="E1084" i="4" s="1"/>
  <c r="D1066" i="4"/>
  <c r="E1066" i="4" s="1"/>
  <c r="D1060" i="4"/>
  <c r="E1060" i="4" s="1"/>
  <c r="D1054" i="4"/>
  <c r="E1054" i="4" s="1"/>
  <c r="D1048" i="4"/>
  <c r="E1048" i="4" s="1"/>
  <c r="D1030" i="4"/>
  <c r="E1030" i="4" s="1"/>
  <c r="D1024" i="4"/>
  <c r="E1024" i="4" s="1"/>
  <c r="D1018" i="4"/>
  <c r="E1018" i="4" s="1"/>
  <c r="D1012" i="4"/>
  <c r="E1012" i="4" s="1"/>
  <c r="D994" i="4"/>
  <c r="E994" i="4" s="1"/>
  <c r="D988" i="4"/>
  <c r="E988" i="4" s="1"/>
  <c r="D982" i="4"/>
  <c r="E982" i="4" s="1"/>
  <c r="D976" i="4"/>
  <c r="E976" i="4" s="1"/>
  <c r="D964" i="4"/>
  <c r="E964" i="4" s="1"/>
  <c r="D958" i="4"/>
  <c r="E958" i="4" s="1"/>
  <c r="D952" i="4"/>
  <c r="E952" i="4" s="1"/>
  <c r="D946" i="4"/>
  <c r="E946" i="4" s="1"/>
  <c r="D940" i="4"/>
  <c r="E940" i="4" s="1"/>
  <c r="D934" i="4"/>
  <c r="E934" i="4" s="1"/>
  <c r="D928" i="4"/>
  <c r="E928" i="4" s="1"/>
  <c r="D922" i="4"/>
  <c r="E922" i="4" s="1"/>
  <c r="D916" i="4"/>
  <c r="E916" i="4" s="1"/>
  <c r="D910" i="4"/>
  <c r="E910" i="4" s="1"/>
  <c r="D904" i="4"/>
  <c r="E904" i="4" s="1"/>
  <c r="D898" i="4"/>
  <c r="E898" i="4" s="1"/>
  <c r="D892" i="4"/>
  <c r="E892" i="4" s="1"/>
  <c r="D886" i="4"/>
  <c r="E886" i="4" s="1"/>
  <c r="D880" i="4"/>
  <c r="E880" i="4" s="1"/>
  <c r="D874" i="4"/>
  <c r="E874" i="4" s="1"/>
  <c r="D868" i="4"/>
  <c r="E868" i="4" s="1"/>
  <c r="D862" i="4"/>
  <c r="E862" i="4" s="1"/>
  <c r="D856" i="4"/>
  <c r="E856" i="4" s="1"/>
  <c r="D850" i="4"/>
  <c r="E850" i="4" s="1"/>
  <c r="D844" i="4"/>
  <c r="E844" i="4" s="1"/>
  <c r="D838" i="4"/>
  <c r="E838" i="4" s="1"/>
  <c r="D832" i="4"/>
  <c r="E832" i="4" s="1"/>
  <c r="D826" i="4"/>
  <c r="E826" i="4" s="1"/>
  <c r="D820" i="4"/>
  <c r="E820" i="4" s="1"/>
  <c r="D814" i="4"/>
  <c r="E814" i="4" s="1"/>
  <c r="D808" i="4"/>
  <c r="E808" i="4" s="1"/>
  <c r="D802" i="4"/>
  <c r="E802" i="4" s="1"/>
  <c r="D796" i="4"/>
  <c r="E796" i="4" s="1"/>
  <c r="D790" i="4"/>
  <c r="E790" i="4" s="1"/>
  <c r="D784" i="4"/>
  <c r="E784" i="4" s="1"/>
  <c r="D778" i="4"/>
  <c r="E778" i="4" s="1"/>
  <c r="D772" i="4"/>
  <c r="E772" i="4" s="1"/>
  <c r="D766" i="4"/>
  <c r="E766" i="4" s="1"/>
  <c r="D754" i="4"/>
  <c r="E754" i="4" s="1"/>
  <c r="D748" i="4"/>
  <c r="E748" i="4" s="1"/>
  <c r="D742" i="4"/>
  <c r="E742" i="4" s="1"/>
  <c r="D736" i="4"/>
  <c r="E736" i="4" s="1"/>
  <c r="D730" i="4"/>
  <c r="E730" i="4" s="1"/>
  <c r="D724" i="4"/>
  <c r="E724" i="4" s="1"/>
  <c r="D718" i="4"/>
  <c r="E718" i="4" s="1"/>
  <c r="D712" i="4"/>
  <c r="E712" i="4" s="1"/>
  <c r="D706" i="4"/>
  <c r="E706" i="4" s="1"/>
  <c r="D700" i="4"/>
  <c r="E700" i="4" s="1"/>
  <c r="D694" i="4"/>
  <c r="E694" i="4" s="1"/>
  <c r="D688" i="4"/>
  <c r="E688" i="4" s="1"/>
  <c r="D682" i="4"/>
  <c r="E682" i="4" s="1"/>
  <c r="D676" i="4"/>
  <c r="E676" i="4" s="1"/>
  <c r="D670" i="4"/>
  <c r="E670" i="4" s="1"/>
  <c r="D664" i="4"/>
  <c r="E664" i="4" s="1"/>
  <c r="D658" i="4"/>
  <c r="E658" i="4" s="1"/>
  <c r="D652" i="4"/>
  <c r="E652" i="4" s="1"/>
  <c r="D646" i="4"/>
  <c r="E646" i="4" s="1"/>
  <c r="D640" i="4"/>
  <c r="E640" i="4" s="1"/>
  <c r="D634" i="4"/>
  <c r="E634" i="4" s="1"/>
  <c r="D628" i="4"/>
  <c r="E628" i="4" s="1"/>
  <c r="D622" i="4"/>
  <c r="E622" i="4" s="1"/>
  <c r="D616" i="4"/>
  <c r="E616" i="4" s="1"/>
  <c r="D610" i="4"/>
  <c r="E610" i="4" s="1"/>
  <c r="D604" i="4"/>
  <c r="E604" i="4" s="1"/>
  <c r="D598" i="4"/>
  <c r="E598" i="4" s="1"/>
  <c r="D592" i="4"/>
  <c r="E592" i="4" s="1"/>
  <c r="D586" i="4"/>
  <c r="E586" i="4" s="1"/>
  <c r="D580" i="4"/>
  <c r="E580" i="4" s="1"/>
  <c r="D574" i="4"/>
  <c r="E574" i="4" s="1"/>
  <c r="D568" i="4"/>
  <c r="E568" i="4" s="1"/>
  <c r="D562" i="4"/>
  <c r="E562" i="4" s="1"/>
  <c r="D556" i="4"/>
  <c r="E556" i="4" s="1"/>
  <c r="D550" i="4"/>
  <c r="E550" i="4" s="1"/>
  <c r="D544" i="4"/>
  <c r="E544" i="4" s="1"/>
  <c r="D538" i="4"/>
  <c r="E538" i="4" s="1"/>
  <c r="D532" i="4"/>
  <c r="E532" i="4" s="1"/>
  <c r="D526" i="4"/>
  <c r="E526" i="4" s="1"/>
  <c r="D520" i="4"/>
  <c r="E520" i="4" s="1"/>
  <c r="D514" i="4"/>
  <c r="E514" i="4" s="1"/>
  <c r="D508" i="4"/>
  <c r="E508" i="4" s="1"/>
  <c r="D502" i="4"/>
  <c r="E502" i="4" s="1"/>
  <c r="D496" i="4"/>
  <c r="E496" i="4" s="1"/>
  <c r="D490" i="4"/>
  <c r="E490" i="4" s="1"/>
  <c r="D484" i="4"/>
  <c r="E484" i="4" s="1"/>
  <c r="D478" i="4"/>
  <c r="E478" i="4" s="1"/>
  <c r="D472" i="4"/>
  <c r="E472" i="4" s="1"/>
  <c r="D466" i="4"/>
  <c r="E466" i="4" s="1"/>
  <c r="D460" i="4"/>
  <c r="E460" i="4" s="1"/>
  <c r="D454" i="4"/>
  <c r="E454" i="4" s="1"/>
  <c r="D448" i="4"/>
  <c r="E448" i="4" s="1"/>
  <c r="D442" i="4"/>
  <c r="E442" i="4" s="1"/>
  <c r="D436" i="4"/>
  <c r="E436" i="4" s="1"/>
  <c r="D430" i="4"/>
  <c r="E430" i="4" s="1"/>
  <c r="D424" i="4"/>
  <c r="E424" i="4" s="1"/>
  <c r="D418" i="4"/>
  <c r="E418" i="4" s="1"/>
  <c r="D412" i="4"/>
  <c r="E412" i="4" s="1"/>
  <c r="D406" i="4"/>
  <c r="E406" i="4" s="1"/>
  <c r="D400" i="4"/>
  <c r="E400" i="4" s="1"/>
  <c r="D394" i="4"/>
  <c r="E394" i="4" s="1"/>
  <c r="D388" i="4"/>
  <c r="E388" i="4" s="1"/>
  <c r="D382" i="4"/>
  <c r="E382" i="4" s="1"/>
  <c r="D376" i="4"/>
  <c r="E376" i="4" s="1"/>
  <c r="D370" i="4"/>
  <c r="E370" i="4" s="1"/>
  <c r="D364" i="4"/>
  <c r="E364" i="4" s="1"/>
  <c r="D358" i="4"/>
  <c r="E358" i="4" s="1"/>
  <c r="D352" i="4"/>
  <c r="E352" i="4" s="1"/>
  <c r="D346" i="4"/>
  <c r="E346" i="4" s="1"/>
  <c r="D340" i="4"/>
  <c r="E340" i="4" s="1"/>
  <c r="D334" i="4"/>
  <c r="E334" i="4" s="1"/>
  <c r="D328" i="4"/>
  <c r="E328" i="4" s="1"/>
  <c r="D322" i="4"/>
  <c r="E322" i="4" s="1"/>
  <c r="D316" i="4"/>
  <c r="E316" i="4" s="1"/>
  <c r="D310" i="4"/>
  <c r="E310" i="4" s="1"/>
  <c r="D304" i="4"/>
  <c r="E304" i="4" s="1"/>
  <c r="D298" i="4"/>
  <c r="E298" i="4" s="1"/>
  <c r="D292" i="4"/>
  <c r="E292" i="4" s="1"/>
  <c r="D286" i="4"/>
  <c r="E286" i="4" s="1"/>
  <c r="D280" i="4"/>
  <c r="E280" i="4" s="1"/>
  <c r="D274" i="4"/>
  <c r="E274" i="4" s="1"/>
  <c r="D268" i="4"/>
  <c r="E268" i="4" s="1"/>
  <c r="D262" i="4"/>
  <c r="E262" i="4" s="1"/>
  <c r="D256" i="4"/>
  <c r="E256" i="4" s="1"/>
  <c r="D250" i="4"/>
  <c r="E250" i="4" s="1"/>
  <c r="D244" i="4"/>
  <c r="E244" i="4" s="1"/>
  <c r="D238" i="4"/>
  <c r="E238" i="4" s="1"/>
  <c r="D232" i="4"/>
  <c r="E232" i="4" s="1"/>
  <c r="D226" i="4"/>
  <c r="E226" i="4" s="1"/>
  <c r="D220" i="4"/>
  <c r="E220" i="4" s="1"/>
  <c r="D214" i="4"/>
  <c r="E214" i="4" s="1"/>
  <c r="D208" i="4"/>
  <c r="E208" i="4" s="1"/>
  <c r="D202" i="4"/>
  <c r="E202" i="4" s="1"/>
  <c r="D196" i="4"/>
  <c r="E196" i="4" s="1"/>
  <c r="D190" i="4"/>
  <c r="E190" i="4" s="1"/>
  <c r="D184" i="4"/>
  <c r="E184" i="4" s="1"/>
  <c r="D178" i="4"/>
  <c r="E178" i="4" s="1"/>
  <c r="D172" i="4"/>
  <c r="E172" i="4" s="1"/>
  <c r="D166" i="4"/>
  <c r="E166" i="4" s="1"/>
  <c r="D160" i="4"/>
  <c r="E160" i="4" s="1"/>
  <c r="D154" i="4"/>
  <c r="E154" i="4" s="1"/>
  <c r="D148" i="4"/>
  <c r="E148" i="4" s="1"/>
  <c r="D142" i="4"/>
  <c r="E142" i="4" s="1"/>
  <c r="D136" i="4"/>
  <c r="E136" i="4" s="1"/>
  <c r="D130" i="4"/>
  <c r="E130" i="4" s="1"/>
  <c r="D124" i="4"/>
  <c r="E124" i="4" s="1"/>
  <c r="D118" i="4"/>
  <c r="E118" i="4" s="1"/>
  <c r="D112" i="4"/>
  <c r="E112" i="4" s="1"/>
  <c r="D106" i="4"/>
  <c r="E106" i="4" s="1"/>
  <c r="D100" i="4"/>
  <c r="E100" i="4" s="1"/>
  <c r="D94" i="4"/>
  <c r="E94" i="4" s="1"/>
  <c r="D88" i="4"/>
  <c r="E88" i="4" s="1"/>
  <c r="D82" i="4"/>
  <c r="E82" i="4" s="1"/>
  <c r="D76" i="4"/>
  <c r="E76" i="4" s="1"/>
  <c r="D70" i="4"/>
  <c r="E70" i="4" s="1"/>
  <c r="D64" i="4"/>
  <c r="E64" i="4" s="1"/>
  <c r="D58" i="4"/>
  <c r="E58" i="4" s="1"/>
  <c r="D52" i="4"/>
  <c r="E52" i="4" s="1"/>
  <c r="D46" i="4"/>
  <c r="E46" i="4" s="1"/>
  <c r="D40" i="4"/>
  <c r="E40" i="4" s="1"/>
  <c r="D34" i="4"/>
  <c r="E34" i="4" s="1"/>
  <c r="D28" i="4"/>
  <c r="E28" i="4" s="1"/>
  <c r="D22" i="4"/>
  <c r="E22" i="4" s="1"/>
  <c r="D16" i="4"/>
  <c r="E16" i="4" s="1"/>
  <c r="D1339" i="4"/>
  <c r="E1339" i="4" s="1"/>
  <c r="E1315" i="4"/>
  <c r="E1293" i="4"/>
  <c r="E1228" i="4"/>
  <c r="E1207" i="4"/>
  <c r="E1185" i="4"/>
  <c r="E1114" i="4"/>
  <c r="E1006" i="4"/>
  <c r="E872" i="4"/>
  <c r="D1389" i="4"/>
  <c r="E1389" i="4" s="1"/>
  <c r="D1383" i="4"/>
  <c r="E1383" i="4" s="1"/>
  <c r="D1377" i="4"/>
  <c r="E1377" i="4" s="1"/>
  <c r="D1359" i="4"/>
  <c r="E1359" i="4" s="1"/>
  <c r="D1353" i="4"/>
  <c r="E1353" i="4" s="1"/>
  <c r="D1347" i="4"/>
  <c r="E1347" i="4" s="1"/>
  <c r="D1341" i="4"/>
  <c r="E1341" i="4" s="1"/>
  <c r="D1323" i="4"/>
  <c r="E1323" i="4" s="1"/>
  <c r="D1317" i="4"/>
  <c r="E1317" i="4" s="1"/>
  <c r="D1311" i="4"/>
  <c r="E1311" i="4" s="1"/>
  <c r="D1305" i="4"/>
  <c r="E1305" i="4" s="1"/>
  <c r="D1287" i="4"/>
  <c r="E1287" i="4" s="1"/>
  <c r="D1281" i="4"/>
  <c r="E1281" i="4" s="1"/>
  <c r="D1275" i="4"/>
  <c r="E1275" i="4" s="1"/>
  <c r="D1269" i="4"/>
  <c r="E1269" i="4" s="1"/>
  <c r="D1251" i="4"/>
  <c r="E1251" i="4" s="1"/>
  <c r="D1245" i="4"/>
  <c r="E1245" i="4" s="1"/>
  <c r="D1239" i="4"/>
  <c r="E1239" i="4" s="1"/>
  <c r="D1233" i="4"/>
  <c r="E1233" i="4" s="1"/>
  <c r="D1215" i="4"/>
  <c r="E1215" i="4" s="1"/>
  <c r="D1209" i="4"/>
  <c r="E1209" i="4" s="1"/>
  <c r="D1203" i="4"/>
  <c r="E1203" i="4" s="1"/>
  <c r="D1197" i="4"/>
  <c r="E1197" i="4" s="1"/>
  <c r="D1179" i="4"/>
  <c r="E1179" i="4" s="1"/>
  <c r="D1173" i="4"/>
  <c r="E1173" i="4" s="1"/>
  <c r="D1167" i="4"/>
  <c r="E1167" i="4" s="1"/>
  <c r="D1161" i="4"/>
  <c r="E1161" i="4" s="1"/>
  <c r="D1149" i="4"/>
  <c r="E1149" i="4" s="1"/>
  <c r="D1143" i="4"/>
  <c r="E1143" i="4" s="1"/>
  <c r="D1137" i="4"/>
  <c r="E1137" i="4" s="1"/>
  <c r="D1131" i="4"/>
  <c r="E1131" i="4" s="1"/>
  <c r="D1125" i="4"/>
  <c r="E1125" i="4" s="1"/>
  <c r="D1119" i="4"/>
  <c r="E1119" i="4" s="1"/>
  <c r="D1113" i="4"/>
  <c r="E1113" i="4" s="1"/>
  <c r="D1107" i="4"/>
  <c r="E1107" i="4" s="1"/>
  <c r="D1101" i="4"/>
  <c r="E1101" i="4" s="1"/>
  <c r="D1095" i="4"/>
  <c r="E1095" i="4" s="1"/>
  <c r="D1089" i="4"/>
  <c r="E1089" i="4" s="1"/>
  <c r="D1083" i="4"/>
  <c r="E1083" i="4" s="1"/>
  <c r="D1077" i="4"/>
  <c r="E1077" i="4" s="1"/>
  <c r="D1071" i="4"/>
  <c r="E1071" i="4" s="1"/>
  <c r="D1065" i="4"/>
  <c r="E1065" i="4" s="1"/>
  <c r="D1059" i="4"/>
  <c r="E1059" i="4" s="1"/>
  <c r="D1053" i="4"/>
  <c r="E1053" i="4" s="1"/>
  <c r="D1047" i="4"/>
  <c r="E1047" i="4" s="1"/>
  <c r="D1041" i="4"/>
  <c r="E1041" i="4" s="1"/>
  <c r="D1035" i="4"/>
  <c r="E1035" i="4" s="1"/>
  <c r="D1029" i="4"/>
  <c r="E1029" i="4" s="1"/>
  <c r="D1023" i="4"/>
  <c r="E1023" i="4" s="1"/>
  <c r="D1017" i="4"/>
  <c r="E1017" i="4" s="1"/>
  <c r="D1011" i="4"/>
  <c r="E1011" i="4" s="1"/>
  <c r="D1005" i="4"/>
  <c r="E1005" i="4" s="1"/>
  <c r="D999" i="4"/>
  <c r="E999" i="4" s="1"/>
  <c r="D993" i="4"/>
  <c r="E993" i="4" s="1"/>
  <c r="D987" i="4"/>
  <c r="E987" i="4" s="1"/>
  <c r="D981" i="4"/>
  <c r="E981" i="4" s="1"/>
  <c r="D975" i="4"/>
  <c r="E975" i="4" s="1"/>
  <c r="D969" i="4"/>
  <c r="E969" i="4" s="1"/>
  <c r="D957" i="4"/>
  <c r="E957" i="4" s="1"/>
  <c r="D951" i="4"/>
  <c r="E951" i="4" s="1"/>
  <c r="D945" i="4"/>
  <c r="E945" i="4" s="1"/>
  <c r="D939" i="4"/>
  <c r="E939" i="4" s="1"/>
  <c r="D933" i="4"/>
  <c r="E933" i="4" s="1"/>
  <c r="D927" i="4"/>
  <c r="E927" i="4" s="1"/>
  <c r="D921" i="4"/>
  <c r="E921" i="4" s="1"/>
  <c r="D915" i="4"/>
  <c r="E915" i="4" s="1"/>
  <c r="D909" i="4"/>
  <c r="E909" i="4" s="1"/>
  <c r="D903" i="4"/>
  <c r="E903" i="4" s="1"/>
  <c r="D897" i="4"/>
  <c r="E897" i="4" s="1"/>
  <c r="D891" i="4"/>
  <c r="E891" i="4" s="1"/>
  <c r="D885" i="4"/>
  <c r="E885" i="4" s="1"/>
  <c r="D879" i="4"/>
  <c r="E879" i="4" s="1"/>
  <c r="D873" i="4"/>
  <c r="E873" i="4" s="1"/>
  <c r="D867" i="4"/>
  <c r="E867" i="4" s="1"/>
  <c r="D861" i="4"/>
  <c r="E861" i="4" s="1"/>
  <c r="D855" i="4"/>
  <c r="E855" i="4" s="1"/>
  <c r="D849" i="4"/>
  <c r="E849" i="4" s="1"/>
  <c r="D843" i="4"/>
  <c r="E843" i="4" s="1"/>
  <c r="D837" i="4"/>
  <c r="E837" i="4" s="1"/>
  <c r="D831" i="4"/>
  <c r="E831" i="4" s="1"/>
  <c r="D825" i="4"/>
  <c r="E825" i="4" s="1"/>
  <c r="D819" i="4"/>
  <c r="E819" i="4" s="1"/>
  <c r="D813" i="4"/>
  <c r="E813" i="4" s="1"/>
  <c r="D807" i="4"/>
  <c r="E807" i="4" s="1"/>
  <c r="D801" i="4"/>
  <c r="E801" i="4" s="1"/>
  <c r="D795" i="4"/>
  <c r="E795" i="4" s="1"/>
  <c r="D789" i="4"/>
  <c r="E789" i="4" s="1"/>
  <c r="D783" i="4"/>
  <c r="E783" i="4" s="1"/>
  <c r="D777" i="4"/>
  <c r="E777" i="4" s="1"/>
  <c r="D771" i="4"/>
  <c r="E771" i="4" s="1"/>
  <c r="D765" i="4"/>
  <c r="E765" i="4" s="1"/>
  <c r="D759" i="4"/>
  <c r="E759" i="4" s="1"/>
  <c r="D753" i="4"/>
  <c r="E753" i="4" s="1"/>
  <c r="D747" i="4"/>
  <c r="E747" i="4" s="1"/>
  <c r="D741" i="4"/>
  <c r="E741" i="4" s="1"/>
  <c r="D735" i="4"/>
  <c r="E735" i="4" s="1"/>
  <c r="D729" i="4"/>
  <c r="E729" i="4" s="1"/>
  <c r="D723" i="4"/>
  <c r="E723" i="4" s="1"/>
  <c r="D717" i="4"/>
  <c r="E717" i="4" s="1"/>
  <c r="D711" i="4"/>
  <c r="E711" i="4" s="1"/>
  <c r="D705" i="4"/>
  <c r="E705" i="4" s="1"/>
  <c r="D699" i="4"/>
  <c r="E699" i="4" s="1"/>
  <c r="D693" i="4"/>
  <c r="E693" i="4" s="1"/>
  <c r="D687" i="4"/>
  <c r="E687" i="4" s="1"/>
  <c r="D681" i="4"/>
  <c r="E681" i="4" s="1"/>
  <c r="D675" i="4"/>
  <c r="E675" i="4" s="1"/>
  <c r="D669" i="4"/>
  <c r="E669" i="4" s="1"/>
  <c r="D663" i="4"/>
  <c r="E663" i="4" s="1"/>
  <c r="D657" i="4"/>
  <c r="E657" i="4" s="1"/>
  <c r="D651" i="4"/>
  <c r="E651" i="4" s="1"/>
  <c r="D645" i="4"/>
  <c r="E645" i="4" s="1"/>
  <c r="D639" i="4"/>
  <c r="E639" i="4" s="1"/>
  <c r="D633" i="4"/>
  <c r="E633" i="4" s="1"/>
  <c r="D627" i="4"/>
  <c r="E627" i="4" s="1"/>
  <c r="D621" i="4"/>
  <c r="E621" i="4" s="1"/>
  <c r="D615" i="4"/>
  <c r="E615" i="4" s="1"/>
  <c r="D609" i="4"/>
  <c r="E609" i="4" s="1"/>
  <c r="D603" i="4"/>
  <c r="E603" i="4" s="1"/>
  <c r="D597" i="4"/>
  <c r="E597" i="4" s="1"/>
  <c r="D591" i="4"/>
  <c r="E591" i="4" s="1"/>
  <c r="D585" i="4"/>
  <c r="E585" i="4" s="1"/>
  <c r="D579" i="4"/>
  <c r="E579" i="4" s="1"/>
  <c r="D573" i="4"/>
  <c r="E573" i="4" s="1"/>
  <c r="D567" i="4"/>
  <c r="E567" i="4" s="1"/>
  <c r="D561" i="4"/>
  <c r="E561" i="4" s="1"/>
  <c r="D555" i="4"/>
  <c r="E555" i="4" s="1"/>
  <c r="D549" i="4"/>
  <c r="E549" i="4" s="1"/>
  <c r="D543" i="4"/>
  <c r="E543" i="4" s="1"/>
  <c r="D537" i="4"/>
  <c r="E537" i="4" s="1"/>
  <c r="D531" i="4"/>
  <c r="E531" i="4" s="1"/>
  <c r="D525" i="4"/>
  <c r="E525" i="4" s="1"/>
  <c r="D519" i="4"/>
  <c r="E519" i="4" s="1"/>
  <c r="D513" i="4"/>
  <c r="E513" i="4" s="1"/>
  <c r="D507" i="4"/>
  <c r="E507" i="4" s="1"/>
  <c r="D501" i="4"/>
  <c r="E501" i="4" s="1"/>
  <c r="D495" i="4"/>
  <c r="E495" i="4" s="1"/>
  <c r="D489" i="4"/>
  <c r="E489" i="4" s="1"/>
  <c r="D483" i="4"/>
  <c r="E483" i="4" s="1"/>
  <c r="D477" i="4"/>
  <c r="E477" i="4" s="1"/>
  <c r="D471" i="4"/>
  <c r="E471" i="4" s="1"/>
  <c r="D465" i="4"/>
  <c r="E465" i="4" s="1"/>
  <c r="D459" i="4"/>
  <c r="E459" i="4" s="1"/>
  <c r="D453" i="4"/>
  <c r="E453" i="4" s="1"/>
  <c r="D447" i="4"/>
  <c r="E447" i="4" s="1"/>
  <c r="D441" i="4"/>
  <c r="E441" i="4" s="1"/>
  <c r="D435" i="4"/>
  <c r="E435" i="4" s="1"/>
  <c r="D429" i="4"/>
  <c r="E429" i="4" s="1"/>
  <c r="D423" i="4"/>
  <c r="E423" i="4" s="1"/>
  <c r="D417" i="4"/>
  <c r="E417" i="4" s="1"/>
  <c r="D411" i="4"/>
  <c r="E411" i="4" s="1"/>
  <c r="D405" i="4"/>
  <c r="E405" i="4" s="1"/>
  <c r="D399" i="4"/>
  <c r="E399" i="4" s="1"/>
  <c r="D393" i="4"/>
  <c r="E393" i="4" s="1"/>
  <c r="D387" i="4"/>
  <c r="E387" i="4" s="1"/>
  <c r="D381" i="4"/>
  <c r="E381" i="4" s="1"/>
  <c r="D375" i="4"/>
  <c r="E375" i="4" s="1"/>
  <c r="D369" i="4"/>
  <c r="E369" i="4" s="1"/>
  <c r="D363" i="4"/>
  <c r="E363" i="4" s="1"/>
  <c r="D357" i="4"/>
  <c r="E357" i="4" s="1"/>
  <c r="D351" i="4"/>
  <c r="E351" i="4" s="1"/>
  <c r="D345" i="4"/>
  <c r="E345" i="4" s="1"/>
  <c r="D339" i="4"/>
  <c r="E339" i="4" s="1"/>
  <c r="D333" i="4"/>
  <c r="E333" i="4" s="1"/>
  <c r="D327" i="4"/>
  <c r="E327" i="4" s="1"/>
  <c r="D321" i="4"/>
  <c r="E321" i="4" s="1"/>
  <c r="D315" i="4"/>
  <c r="E315" i="4" s="1"/>
  <c r="D309" i="4"/>
  <c r="E309" i="4" s="1"/>
  <c r="D303" i="4"/>
  <c r="E303" i="4" s="1"/>
  <c r="D297" i="4"/>
  <c r="E297" i="4" s="1"/>
  <c r="D291" i="4"/>
  <c r="E291" i="4" s="1"/>
  <c r="D285" i="4"/>
  <c r="E285" i="4" s="1"/>
  <c r="D279" i="4"/>
  <c r="E279" i="4" s="1"/>
  <c r="D273" i="4"/>
  <c r="E273" i="4" s="1"/>
  <c r="D267" i="4"/>
  <c r="E267" i="4" s="1"/>
  <c r="D261" i="4"/>
  <c r="E261" i="4" s="1"/>
  <c r="D255" i="4"/>
  <c r="E255" i="4" s="1"/>
  <c r="D249" i="4"/>
  <c r="E249" i="4" s="1"/>
  <c r="D243" i="4"/>
  <c r="E243" i="4" s="1"/>
  <c r="D237" i="4"/>
  <c r="E237" i="4" s="1"/>
  <c r="D231" i="4"/>
  <c r="E231" i="4" s="1"/>
  <c r="D225" i="4"/>
  <c r="E225" i="4" s="1"/>
  <c r="D219" i="4"/>
  <c r="E219" i="4" s="1"/>
  <c r="D213" i="4"/>
  <c r="E213" i="4" s="1"/>
  <c r="D207" i="4"/>
  <c r="E207" i="4" s="1"/>
  <c r="D201" i="4"/>
  <c r="E201" i="4" s="1"/>
  <c r="D195" i="4"/>
  <c r="E195" i="4" s="1"/>
  <c r="D189" i="4"/>
  <c r="E189" i="4" s="1"/>
  <c r="D183" i="4"/>
  <c r="E183" i="4" s="1"/>
  <c r="D177" i="4"/>
  <c r="E177" i="4" s="1"/>
  <c r="D171" i="4"/>
  <c r="E171" i="4" s="1"/>
  <c r="D165" i="4"/>
  <c r="E165" i="4" s="1"/>
  <c r="D159" i="4"/>
  <c r="E159" i="4" s="1"/>
  <c r="D153" i="4"/>
  <c r="E153" i="4" s="1"/>
  <c r="D147" i="4"/>
  <c r="E147" i="4" s="1"/>
  <c r="D141" i="4"/>
  <c r="E141" i="4" s="1"/>
  <c r="D135" i="4"/>
  <c r="E135" i="4" s="1"/>
  <c r="D129" i="4"/>
  <c r="E129" i="4" s="1"/>
  <c r="D123" i="4"/>
  <c r="E123" i="4" s="1"/>
  <c r="D117" i="4"/>
  <c r="E117" i="4" s="1"/>
  <c r="D111" i="4"/>
  <c r="E111" i="4" s="1"/>
  <c r="D105" i="4"/>
  <c r="E105" i="4" s="1"/>
  <c r="D99" i="4"/>
  <c r="E99" i="4" s="1"/>
  <c r="D93" i="4"/>
  <c r="E93" i="4" s="1"/>
  <c r="D87" i="4"/>
  <c r="E87" i="4" s="1"/>
  <c r="D81" i="4"/>
  <c r="E81" i="4" s="1"/>
  <c r="D75" i="4"/>
  <c r="E75" i="4" s="1"/>
  <c r="D69" i="4"/>
  <c r="E69" i="4" s="1"/>
  <c r="D63" i="4"/>
  <c r="E63" i="4" s="1"/>
  <c r="D57" i="4"/>
  <c r="E57" i="4" s="1"/>
  <c r="D51" i="4"/>
  <c r="E51" i="4" s="1"/>
  <c r="D45" i="4"/>
  <c r="E45" i="4" s="1"/>
  <c r="D39" i="4"/>
  <c r="E39" i="4" s="1"/>
  <c r="D33" i="4"/>
  <c r="E33" i="4" s="1"/>
  <c r="D27" i="4"/>
  <c r="E27" i="4" s="1"/>
  <c r="D21" i="4"/>
  <c r="E21" i="4" s="1"/>
  <c r="D15" i="4"/>
  <c r="E15" i="4" s="1"/>
  <c r="E1335" i="4"/>
  <c r="E1249" i="4"/>
  <c r="E1227" i="4"/>
  <c r="E1162" i="4"/>
  <c r="E1108" i="4"/>
  <c r="E1000" i="4"/>
  <c r="E458" i="4"/>
  <c r="D902" i="4"/>
  <c r="E902" i="4" s="1"/>
  <c r="D896" i="4"/>
  <c r="E896" i="4" s="1"/>
  <c r="D890" i="4"/>
  <c r="E890" i="4" s="1"/>
  <c r="D884" i="4"/>
  <c r="E884" i="4" s="1"/>
  <c r="D878" i="4"/>
  <c r="E878" i="4" s="1"/>
  <c r="D866" i="4"/>
  <c r="E866" i="4" s="1"/>
  <c r="D860" i="4"/>
  <c r="E860" i="4" s="1"/>
  <c r="D854" i="4"/>
  <c r="E854" i="4" s="1"/>
  <c r="D848" i="4"/>
  <c r="E848" i="4" s="1"/>
  <c r="D842" i="4"/>
  <c r="E842" i="4" s="1"/>
  <c r="D836" i="4"/>
  <c r="E836" i="4" s="1"/>
  <c r="D830" i="4"/>
  <c r="E830" i="4" s="1"/>
  <c r="D824" i="4"/>
  <c r="E824" i="4" s="1"/>
  <c r="D812" i="4"/>
  <c r="E812" i="4" s="1"/>
  <c r="D806" i="4"/>
  <c r="E806" i="4" s="1"/>
  <c r="D800" i="4"/>
  <c r="E800" i="4" s="1"/>
  <c r="D794" i="4"/>
  <c r="E794" i="4" s="1"/>
  <c r="D788" i="4"/>
  <c r="E788" i="4" s="1"/>
  <c r="D782" i="4"/>
  <c r="E782" i="4" s="1"/>
  <c r="D776" i="4"/>
  <c r="E776" i="4" s="1"/>
  <c r="D770" i="4"/>
  <c r="E770" i="4" s="1"/>
  <c r="D764" i="4"/>
  <c r="E764" i="4" s="1"/>
  <c r="D758" i="4"/>
  <c r="E758" i="4" s="1"/>
  <c r="D752" i="4"/>
  <c r="E752" i="4" s="1"/>
  <c r="D746" i="4"/>
  <c r="E746" i="4" s="1"/>
  <c r="D740" i="4"/>
  <c r="E740" i="4" s="1"/>
  <c r="D734" i="4"/>
  <c r="E734" i="4" s="1"/>
  <c r="D728" i="4"/>
  <c r="E728" i="4" s="1"/>
  <c r="D722" i="4"/>
  <c r="E722" i="4" s="1"/>
  <c r="D716" i="4"/>
  <c r="E716" i="4" s="1"/>
  <c r="D710" i="4"/>
  <c r="E710" i="4" s="1"/>
  <c r="D704" i="4"/>
  <c r="E704" i="4" s="1"/>
  <c r="D698" i="4"/>
  <c r="E698" i="4" s="1"/>
  <c r="D692" i="4"/>
  <c r="E692" i="4" s="1"/>
  <c r="D686" i="4"/>
  <c r="E686" i="4" s="1"/>
  <c r="D680" i="4"/>
  <c r="E680" i="4" s="1"/>
  <c r="D674" i="4"/>
  <c r="E674" i="4" s="1"/>
  <c r="D668" i="4"/>
  <c r="E668" i="4" s="1"/>
  <c r="D662" i="4"/>
  <c r="E662" i="4" s="1"/>
  <c r="D656" i="4"/>
  <c r="E656" i="4" s="1"/>
  <c r="D650" i="4"/>
  <c r="E650" i="4" s="1"/>
  <c r="D644" i="4"/>
  <c r="E644" i="4" s="1"/>
  <c r="D638" i="4"/>
  <c r="E638" i="4" s="1"/>
  <c r="D632" i="4"/>
  <c r="E632" i="4" s="1"/>
  <c r="D626" i="4"/>
  <c r="E626" i="4" s="1"/>
  <c r="D620" i="4"/>
  <c r="E620" i="4" s="1"/>
  <c r="D614" i="4"/>
  <c r="E614" i="4" s="1"/>
  <c r="D608" i="4"/>
  <c r="E608" i="4" s="1"/>
  <c r="D602" i="4"/>
  <c r="E602" i="4" s="1"/>
  <c r="D596" i="4"/>
  <c r="E596" i="4" s="1"/>
  <c r="D590" i="4"/>
  <c r="E590" i="4" s="1"/>
  <c r="D584" i="4"/>
  <c r="E584" i="4" s="1"/>
  <c r="D578" i="4"/>
  <c r="E578" i="4" s="1"/>
  <c r="D572" i="4"/>
  <c r="E572" i="4" s="1"/>
  <c r="D566" i="4"/>
  <c r="E566" i="4" s="1"/>
  <c r="D560" i="4"/>
  <c r="E560" i="4" s="1"/>
  <c r="D548" i="4"/>
  <c r="E548" i="4" s="1"/>
  <c r="D542" i="4"/>
  <c r="E542" i="4" s="1"/>
  <c r="D536" i="4"/>
  <c r="E536" i="4" s="1"/>
  <c r="D530" i="4"/>
  <c r="E530" i="4" s="1"/>
  <c r="D524" i="4"/>
  <c r="E524" i="4" s="1"/>
  <c r="D518" i="4"/>
  <c r="E518" i="4" s="1"/>
  <c r="D512" i="4"/>
  <c r="E512" i="4" s="1"/>
  <c r="D506" i="4"/>
  <c r="E506" i="4" s="1"/>
  <c r="D500" i="4"/>
  <c r="E500" i="4" s="1"/>
  <c r="D494" i="4"/>
  <c r="E494" i="4" s="1"/>
  <c r="D488" i="4"/>
  <c r="E488" i="4" s="1"/>
  <c r="D482" i="4"/>
  <c r="E482" i="4" s="1"/>
  <c r="D476" i="4"/>
  <c r="E476" i="4" s="1"/>
  <c r="D470" i="4"/>
  <c r="E470" i="4" s="1"/>
  <c r="D464" i="4"/>
  <c r="E464" i="4" s="1"/>
  <c r="D452" i="4"/>
  <c r="E452" i="4" s="1"/>
  <c r="D446" i="4"/>
  <c r="E446" i="4" s="1"/>
  <c r="D440" i="4"/>
  <c r="E440" i="4" s="1"/>
  <c r="D434" i="4"/>
  <c r="E434" i="4" s="1"/>
  <c r="D428" i="4"/>
  <c r="E428" i="4" s="1"/>
  <c r="D422" i="4"/>
  <c r="E422" i="4" s="1"/>
  <c r="D416" i="4"/>
  <c r="E416" i="4" s="1"/>
  <c r="D410" i="4"/>
  <c r="E410" i="4" s="1"/>
  <c r="D404" i="4"/>
  <c r="E404" i="4" s="1"/>
  <c r="D398" i="4"/>
  <c r="E398" i="4" s="1"/>
  <c r="D392" i="4"/>
  <c r="E392" i="4" s="1"/>
  <c r="D386" i="4"/>
  <c r="E386" i="4" s="1"/>
  <c r="D380" i="4"/>
  <c r="E380" i="4" s="1"/>
  <c r="D374" i="4"/>
  <c r="E374" i="4" s="1"/>
  <c r="D368" i="4"/>
  <c r="E368" i="4" s="1"/>
  <c r="D362" i="4"/>
  <c r="E362" i="4" s="1"/>
  <c r="D356" i="4"/>
  <c r="E356" i="4" s="1"/>
  <c r="D350" i="4"/>
  <c r="E350" i="4" s="1"/>
  <c r="D344" i="4"/>
  <c r="E344" i="4" s="1"/>
  <c r="D338" i="4"/>
  <c r="E338" i="4" s="1"/>
  <c r="D332" i="4"/>
  <c r="E332" i="4" s="1"/>
  <c r="D326" i="4"/>
  <c r="E326" i="4" s="1"/>
  <c r="D320" i="4"/>
  <c r="E320" i="4" s="1"/>
  <c r="D314" i="4"/>
  <c r="E314" i="4" s="1"/>
  <c r="D308" i="4"/>
  <c r="E308" i="4" s="1"/>
  <c r="D302" i="4"/>
  <c r="E302" i="4" s="1"/>
  <c r="D296" i="4"/>
  <c r="E296" i="4" s="1"/>
  <c r="D290" i="4"/>
  <c r="E290" i="4" s="1"/>
  <c r="D284" i="4"/>
  <c r="E284" i="4" s="1"/>
  <c r="D278" i="4"/>
  <c r="E278" i="4" s="1"/>
  <c r="D272" i="4"/>
  <c r="E272" i="4" s="1"/>
  <c r="D266" i="4"/>
  <c r="E266" i="4" s="1"/>
  <c r="D260" i="4"/>
  <c r="E260" i="4" s="1"/>
  <c r="D254" i="4"/>
  <c r="E254" i="4" s="1"/>
  <c r="D248" i="4"/>
  <c r="E248" i="4" s="1"/>
  <c r="D242" i="4"/>
  <c r="E242" i="4" s="1"/>
  <c r="D236" i="4"/>
  <c r="E236" i="4" s="1"/>
  <c r="D230" i="4"/>
  <c r="E230" i="4" s="1"/>
  <c r="D224" i="4"/>
  <c r="E224" i="4" s="1"/>
  <c r="D218" i="4"/>
  <c r="E218" i="4" s="1"/>
  <c r="D212" i="4"/>
  <c r="E212" i="4" s="1"/>
  <c r="D206" i="4"/>
  <c r="E206" i="4" s="1"/>
  <c r="D200" i="4"/>
  <c r="E200" i="4" s="1"/>
  <c r="D194" i="4"/>
  <c r="E194" i="4" s="1"/>
  <c r="D188" i="4"/>
  <c r="E188" i="4" s="1"/>
  <c r="D182" i="4"/>
  <c r="E182" i="4" s="1"/>
  <c r="D176" i="4"/>
  <c r="E176" i="4" s="1"/>
  <c r="D170" i="4"/>
  <c r="E170" i="4" s="1"/>
  <c r="D164" i="4"/>
  <c r="E164" i="4" s="1"/>
  <c r="D158" i="4"/>
  <c r="E158" i="4" s="1"/>
  <c r="D152" i="4"/>
  <c r="E152" i="4" s="1"/>
  <c r="D146" i="4"/>
  <c r="E146" i="4" s="1"/>
  <c r="D140" i="4"/>
  <c r="E140" i="4" s="1"/>
  <c r="D134" i="4"/>
  <c r="E134" i="4" s="1"/>
  <c r="D128" i="4"/>
  <c r="E128" i="4" s="1"/>
  <c r="D122" i="4"/>
  <c r="E122" i="4" s="1"/>
  <c r="D116" i="4"/>
  <c r="E116" i="4" s="1"/>
  <c r="D110" i="4"/>
  <c r="E110" i="4" s="1"/>
  <c r="D104" i="4"/>
  <c r="E104" i="4" s="1"/>
  <c r="D98" i="4"/>
  <c r="E98" i="4" s="1"/>
  <c r="D92" i="4"/>
  <c r="E92" i="4" s="1"/>
  <c r="D86" i="4"/>
  <c r="E86" i="4" s="1"/>
  <c r="D80" i="4"/>
  <c r="E80" i="4" s="1"/>
  <c r="D74" i="4"/>
  <c r="E74" i="4" s="1"/>
  <c r="D68" i="4"/>
  <c r="E68" i="4" s="1"/>
  <c r="D62" i="4"/>
  <c r="E62" i="4" s="1"/>
  <c r="D56" i="4"/>
  <c r="E56" i="4" s="1"/>
  <c r="D50" i="4"/>
  <c r="E50" i="4" s="1"/>
  <c r="D44" i="4"/>
  <c r="E44" i="4" s="1"/>
  <c r="D38" i="4"/>
  <c r="E38" i="4" s="1"/>
  <c r="D32" i="4"/>
  <c r="E32" i="4" s="1"/>
  <c r="D26" i="4"/>
  <c r="E26" i="4" s="1"/>
  <c r="D20" i="4"/>
  <c r="E20" i="4" s="1"/>
  <c r="D14" i="4"/>
  <c r="E14" i="4" s="1"/>
  <c r="E1351" i="4"/>
  <c r="E1329" i="4"/>
  <c r="E1243" i="4"/>
  <c r="E1221" i="4"/>
  <c r="E1156" i="4"/>
  <c r="E1078" i="4"/>
  <c r="E970" i="4"/>
  <c r="E818" i="4"/>
  <c r="E10" i="4"/>
  <c r="H2" i="3"/>
  <c r="I2" i="3" s="1"/>
  <c r="H7" i="3"/>
  <c r="I7" i="3" s="1"/>
  <c r="H6" i="3"/>
  <c r="I6" i="3" s="1"/>
  <c r="H5" i="3"/>
  <c r="I5" i="3" s="1"/>
  <c r="H4" i="3"/>
  <c r="I4" i="3" s="1"/>
  <c r="J1877" i="1"/>
  <c r="K1877" i="1" s="1"/>
  <c r="J1721" i="1"/>
  <c r="K1721" i="1" s="1"/>
  <c r="J1643" i="1"/>
  <c r="K1643" i="1" s="1"/>
  <c r="J1481" i="1"/>
  <c r="K1481" i="1" s="1"/>
  <c r="J1361" i="1"/>
  <c r="K1361" i="1" s="1"/>
  <c r="J1277" i="1"/>
  <c r="K1277" i="1" s="1"/>
  <c r="J1223" i="1"/>
  <c r="K1223" i="1" s="1"/>
  <c r="J1205" i="1"/>
  <c r="K1205" i="1" s="1"/>
  <c r="J1133" i="1"/>
  <c r="K1133" i="1" s="1"/>
  <c r="J1091" i="1"/>
  <c r="K1091" i="1" s="1"/>
  <c r="J1085" i="1"/>
  <c r="K1085" i="1" s="1"/>
  <c r="J995" i="1"/>
  <c r="K995" i="1" s="1"/>
  <c r="J947" i="1"/>
  <c r="K947" i="1" s="1"/>
  <c r="J935" i="1"/>
  <c r="K935" i="1" s="1"/>
  <c r="J827" i="1"/>
  <c r="K827" i="1" s="1"/>
  <c r="J821" i="1"/>
  <c r="K821" i="1" s="1"/>
  <c r="J755" i="1"/>
  <c r="K755" i="1" s="1"/>
  <c r="J713" i="1"/>
  <c r="K713" i="1" s="1"/>
  <c r="J707" i="1"/>
  <c r="K707" i="1" s="1"/>
  <c r="J617" i="1"/>
  <c r="K617" i="1" s="1"/>
  <c r="J581" i="1"/>
  <c r="K581" i="1" s="1"/>
  <c r="J461" i="1"/>
  <c r="K461" i="1" s="1"/>
  <c r="J383" i="1"/>
  <c r="K383" i="1" s="1"/>
  <c r="J377" i="1"/>
  <c r="K377" i="1" s="1"/>
  <c r="J323" i="1"/>
  <c r="K323" i="1" s="1"/>
  <c r="J287" i="1"/>
  <c r="K287" i="1" s="1"/>
  <c r="J281" i="1"/>
  <c r="K281" i="1" s="1"/>
  <c r="J227" i="1"/>
  <c r="K227" i="1" s="1"/>
  <c r="J197" i="1"/>
  <c r="K197" i="1" s="1"/>
  <c r="J143" i="1"/>
  <c r="K143" i="1" s="1"/>
  <c r="J125" i="1"/>
  <c r="K125" i="1" s="1"/>
  <c r="J119" i="1"/>
  <c r="K119" i="1" s="1"/>
  <c r="J83" i="1"/>
  <c r="K83" i="1" s="1"/>
  <c r="J59" i="1"/>
  <c r="K59" i="1" s="1"/>
  <c r="J23" i="1"/>
  <c r="K23" i="1" s="1"/>
  <c r="J5" i="1"/>
  <c r="K5" i="1" s="1"/>
  <c r="J1992" i="1"/>
  <c r="K1992" i="1" s="1"/>
  <c r="J1980" i="1"/>
  <c r="K1980" i="1" s="1"/>
  <c r="J1968" i="1"/>
  <c r="K1968" i="1" s="1"/>
  <c r="J1956" i="1"/>
  <c r="K1956" i="1" s="1"/>
  <c r="J1944" i="1"/>
  <c r="K1944" i="1" s="1"/>
  <c r="J1938" i="1"/>
  <c r="K1938" i="1" s="1"/>
  <c r="J1932" i="1"/>
  <c r="K1932" i="1" s="1"/>
  <c r="J1926" i="1"/>
  <c r="K1926" i="1" s="1"/>
  <c r="J1920" i="1"/>
  <c r="K1920" i="1" s="1"/>
  <c r="J1914" i="1"/>
  <c r="K1914" i="1" s="1"/>
  <c r="J1908" i="1"/>
  <c r="K1908" i="1" s="1"/>
  <c r="J1902" i="1"/>
  <c r="K1902" i="1" s="1"/>
  <c r="J1896" i="1"/>
  <c r="K1896" i="1" s="1"/>
  <c r="J1890" i="1"/>
  <c r="K1890" i="1" s="1"/>
  <c r="J1884" i="1"/>
  <c r="K1884" i="1" s="1"/>
  <c r="J1878" i="1"/>
  <c r="K1878" i="1" s="1"/>
  <c r="J1872" i="1"/>
  <c r="K1872" i="1" s="1"/>
  <c r="J1866" i="1"/>
  <c r="K1866" i="1" s="1"/>
  <c r="J1860" i="1"/>
  <c r="K1860" i="1" s="1"/>
  <c r="J1854" i="1"/>
  <c r="K1854" i="1" s="1"/>
  <c r="J1848" i="1"/>
  <c r="K1848" i="1" s="1"/>
  <c r="J1842" i="1"/>
  <c r="K1842" i="1" s="1"/>
  <c r="J1836" i="1"/>
  <c r="K1836" i="1" s="1"/>
  <c r="J1830" i="1"/>
  <c r="K1830" i="1" s="1"/>
  <c r="J1824" i="1"/>
  <c r="K1824" i="1" s="1"/>
  <c r="J1818" i="1"/>
  <c r="K1818" i="1" s="1"/>
  <c r="J1794" i="1"/>
  <c r="K1794" i="1" s="1"/>
  <c r="J1788" i="1"/>
  <c r="K1788" i="1" s="1"/>
  <c r="J1758" i="1"/>
  <c r="K1758" i="1" s="1"/>
  <c r="J1752" i="1"/>
  <c r="K1752" i="1" s="1"/>
  <c r="J1740" i="1"/>
  <c r="K1740" i="1" s="1"/>
  <c r="J1734" i="1"/>
  <c r="K1734" i="1" s="1"/>
  <c r="J1728" i="1"/>
  <c r="K1728" i="1" s="1"/>
  <c r="J1722" i="1"/>
  <c r="K1722" i="1" s="1"/>
  <c r="J1638" i="1"/>
  <c r="K1638" i="1" s="1"/>
  <c r="J1632" i="1"/>
  <c r="K1632" i="1" s="1"/>
  <c r="J1626" i="1"/>
  <c r="K1626" i="1" s="1"/>
  <c r="J1602" i="1"/>
  <c r="K1602" i="1" s="1"/>
  <c r="J1596" i="1"/>
  <c r="K1596" i="1" s="1"/>
  <c r="J1590" i="1"/>
  <c r="K1590" i="1" s="1"/>
  <c r="J1584" i="1"/>
  <c r="K1584" i="1" s="1"/>
  <c r="J1578" i="1"/>
  <c r="K1578" i="1" s="1"/>
  <c r="J1572" i="1"/>
  <c r="K1572" i="1" s="1"/>
  <c r="J1548" i="1"/>
  <c r="K1548" i="1" s="1"/>
  <c r="J1542" i="1"/>
  <c r="K1542" i="1" s="1"/>
  <c r="J1530" i="1"/>
  <c r="K1530" i="1" s="1"/>
  <c r="J1446" i="1"/>
  <c r="K1446" i="1" s="1"/>
  <c r="J1434" i="1"/>
  <c r="K1434" i="1" s="1"/>
  <c r="J1428" i="1"/>
  <c r="K1428" i="1" s="1"/>
  <c r="J1416" i="1"/>
  <c r="K1416" i="1" s="1"/>
  <c r="J1410" i="1"/>
  <c r="K1410" i="1" s="1"/>
  <c r="J1398" i="1"/>
  <c r="K1398" i="1" s="1"/>
  <c r="J1392" i="1"/>
  <c r="K1392" i="1" s="1"/>
  <c r="J1386" i="1"/>
  <c r="K1386" i="1" s="1"/>
  <c r="J1380" i="1"/>
  <c r="K1380" i="1" s="1"/>
  <c r="J1374" i="1"/>
  <c r="K1374" i="1" s="1"/>
  <c r="J1368" i="1"/>
  <c r="K1368" i="1" s="1"/>
  <c r="J1362" i="1"/>
  <c r="K1362" i="1" s="1"/>
  <c r="J1356" i="1"/>
  <c r="K1356" i="1" s="1"/>
  <c r="J1350" i="1"/>
  <c r="K1350" i="1" s="1"/>
  <c r="J1344" i="1"/>
  <c r="K1344" i="1" s="1"/>
  <c r="J1338" i="1"/>
  <c r="K1338" i="1" s="1"/>
  <c r="J1332" i="1"/>
  <c r="K1332" i="1" s="1"/>
  <c r="J1326" i="1"/>
  <c r="K1326" i="1" s="1"/>
  <c r="J1320" i="1"/>
  <c r="K1320" i="1" s="1"/>
  <c r="J1314" i="1"/>
  <c r="K1314" i="1" s="1"/>
  <c r="J1308" i="1"/>
  <c r="K1308" i="1" s="1"/>
  <c r="J1302" i="1"/>
  <c r="K1302" i="1" s="1"/>
  <c r="J1296" i="1"/>
  <c r="K1296" i="1" s="1"/>
  <c r="J1290" i="1"/>
  <c r="K1290" i="1" s="1"/>
  <c r="J1284" i="1"/>
  <c r="K1284" i="1" s="1"/>
  <c r="J1278" i="1"/>
  <c r="K1278" i="1" s="1"/>
  <c r="J1272" i="1"/>
  <c r="K1272" i="1" s="1"/>
  <c r="J1266" i="1"/>
  <c r="K1266" i="1" s="1"/>
  <c r="J1260" i="1"/>
  <c r="K1260" i="1" s="1"/>
  <c r="J1254" i="1"/>
  <c r="K1254" i="1" s="1"/>
  <c r="J1248" i="1"/>
  <c r="K1248" i="1" s="1"/>
  <c r="J1242" i="1"/>
  <c r="K1242" i="1" s="1"/>
  <c r="J1224" i="1"/>
  <c r="K1224" i="1" s="1"/>
  <c r="J1212" i="1"/>
  <c r="K1212" i="1" s="1"/>
  <c r="J1200" i="1"/>
  <c r="K1200" i="1" s="1"/>
  <c r="J1194" i="1"/>
  <c r="K1194" i="1" s="1"/>
  <c r="J1182" i="1"/>
  <c r="K1182" i="1" s="1"/>
  <c r="J1176" i="1"/>
  <c r="K1176" i="1" s="1"/>
  <c r="J1164" i="1"/>
  <c r="K1164" i="1" s="1"/>
  <c r="J1158" i="1"/>
  <c r="K1158" i="1" s="1"/>
  <c r="J1152" i="1"/>
  <c r="K1152" i="1" s="1"/>
  <c r="J1146" i="1"/>
  <c r="K1146" i="1" s="1"/>
  <c r="J1140" i="1"/>
  <c r="K1140" i="1" s="1"/>
  <c r="J1134" i="1"/>
  <c r="K1134" i="1" s="1"/>
  <c r="J1128" i="1"/>
  <c r="K1128" i="1" s="1"/>
  <c r="J1122" i="1"/>
  <c r="K1122" i="1" s="1"/>
  <c r="J1116" i="1"/>
  <c r="K1116" i="1" s="1"/>
  <c r="J1110" i="1"/>
  <c r="K1110" i="1" s="1"/>
  <c r="J1104" i="1"/>
  <c r="K1104" i="1" s="1"/>
  <c r="J1098" i="1"/>
  <c r="K1098" i="1" s="1"/>
  <c r="J1074" i="1"/>
  <c r="K1074" i="1" s="1"/>
  <c r="J1068" i="1"/>
  <c r="K1068" i="1" s="1"/>
  <c r="J1062" i="1"/>
  <c r="K1062" i="1" s="1"/>
  <c r="J996" i="1"/>
  <c r="K996" i="1" s="1"/>
  <c r="J984" i="1"/>
  <c r="K984" i="1" s="1"/>
  <c r="J978" i="1"/>
  <c r="K978" i="1" s="1"/>
  <c r="J972" i="1"/>
  <c r="K972" i="1" s="1"/>
  <c r="J960" i="1"/>
  <c r="K960" i="1" s="1"/>
  <c r="J948" i="1"/>
  <c r="K948" i="1" s="1"/>
  <c r="J942" i="1"/>
  <c r="K942" i="1" s="1"/>
  <c r="J936" i="1"/>
  <c r="K936" i="1" s="1"/>
  <c r="J924" i="1"/>
  <c r="K924" i="1" s="1"/>
  <c r="J912" i="1"/>
  <c r="K912" i="1" s="1"/>
  <c r="J900" i="1"/>
  <c r="K900" i="1" s="1"/>
  <c r="J888" i="1"/>
  <c r="K888" i="1" s="1"/>
  <c r="J876" i="1"/>
  <c r="K876" i="1" s="1"/>
  <c r="J870" i="1"/>
  <c r="K870" i="1" s="1"/>
  <c r="J864" i="1"/>
  <c r="K864" i="1" s="1"/>
  <c r="J846" i="1"/>
  <c r="K846" i="1" s="1"/>
  <c r="J840" i="1"/>
  <c r="K840" i="1" s="1"/>
  <c r="J834" i="1"/>
  <c r="K834" i="1" s="1"/>
  <c r="J828" i="1"/>
  <c r="K828" i="1" s="1"/>
  <c r="J810" i="1"/>
  <c r="K810" i="1" s="1"/>
  <c r="J804" i="1"/>
  <c r="K804" i="1" s="1"/>
  <c r="J792" i="1"/>
  <c r="K792" i="1" s="1"/>
  <c r="J786" i="1"/>
  <c r="K786" i="1" s="1"/>
  <c r="J738" i="1"/>
  <c r="K738" i="1" s="1"/>
  <c r="J732" i="1"/>
  <c r="K732" i="1" s="1"/>
  <c r="J726" i="1"/>
  <c r="K726" i="1" s="1"/>
  <c r="J714" i="1"/>
  <c r="K714" i="1" s="1"/>
  <c r="J708" i="1"/>
  <c r="K708" i="1" s="1"/>
  <c r="J702" i="1"/>
  <c r="K702" i="1" s="1"/>
  <c r="J696" i="1"/>
  <c r="K696" i="1" s="1"/>
  <c r="J690" i="1"/>
  <c r="K690" i="1" s="1"/>
  <c r="J684" i="1"/>
  <c r="K684" i="1" s="1"/>
  <c r="J678" i="1"/>
  <c r="K678" i="1" s="1"/>
  <c r="J672" i="1"/>
  <c r="K672" i="1" s="1"/>
  <c r="J666" i="1"/>
  <c r="K666" i="1" s="1"/>
  <c r="J660" i="1"/>
  <c r="K660" i="1" s="1"/>
  <c r="J654" i="1"/>
  <c r="K654" i="1" s="1"/>
  <c r="J642" i="1"/>
  <c r="K642" i="1" s="1"/>
  <c r="J636" i="1"/>
  <c r="K636" i="1" s="1"/>
  <c r="J630" i="1"/>
  <c r="K630" i="1" s="1"/>
  <c r="J624" i="1"/>
  <c r="K624" i="1" s="1"/>
  <c r="J618" i="1"/>
  <c r="K618" i="1" s="1"/>
  <c r="J612" i="1"/>
  <c r="K612" i="1" s="1"/>
  <c r="J606" i="1"/>
  <c r="K606" i="1" s="1"/>
  <c r="J600" i="1"/>
  <c r="K600" i="1" s="1"/>
  <c r="J594" i="1"/>
  <c r="K594" i="1" s="1"/>
  <c r="J588" i="1"/>
  <c r="K588" i="1" s="1"/>
  <c r="J582" i="1"/>
  <c r="K582" i="1" s="1"/>
  <c r="J564" i="1"/>
  <c r="K564" i="1" s="1"/>
  <c r="J558" i="1"/>
  <c r="K558" i="1" s="1"/>
  <c r="J546" i="1"/>
  <c r="K546" i="1" s="1"/>
  <c r="J540" i="1"/>
  <c r="K540" i="1" s="1"/>
  <c r="J528" i="1"/>
  <c r="K528" i="1" s="1"/>
  <c r="J522" i="1"/>
  <c r="K522" i="1" s="1"/>
  <c r="J516" i="1"/>
  <c r="K516" i="1" s="1"/>
  <c r="J510" i="1"/>
  <c r="K510" i="1" s="1"/>
  <c r="J504" i="1"/>
  <c r="K504" i="1" s="1"/>
  <c r="J498" i="1"/>
  <c r="K498" i="1" s="1"/>
  <c r="J492" i="1"/>
  <c r="K492" i="1" s="1"/>
  <c r="J486" i="1"/>
  <c r="K486" i="1" s="1"/>
  <c r="J480" i="1"/>
  <c r="K480" i="1" s="1"/>
  <c r="J474" i="1"/>
  <c r="K474" i="1" s="1"/>
  <c r="J468" i="1"/>
  <c r="K468" i="1" s="1"/>
  <c r="J462" i="1"/>
  <c r="K462" i="1" s="1"/>
  <c r="J450" i="1"/>
  <c r="K450" i="1" s="1"/>
  <c r="J438" i="1"/>
  <c r="K438" i="1" s="1"/>
  <c r="J432" i="1"/>
  <c r="K432" i="1" s="1"/>
  <c r="J426" i="1"/>
  <c r="K426" i="1" s="1"/>
  <c r="J420" i="1"/>
  <c r="K420" i="1" s="1"/>
  <c r="J414" i="1"/>
  <c r="K414" i="1" s="1"/>
  <c r="J408" i="1"/>
  <c r="K408" i="1" s="1"/>
  <c r="J396" i="1"/>
  <c r="K396" i="1" s="1"/>
  <c r="J384" i="1"/>
  <c r="K384" i="1" s="1"/>
  <c r="J372" i="1"/>
  <c r="K372" i="1" s="1"/>
  <c r="J366" i="1"/>
  <c r="K366" i="1" s="1"/>
  <c r="J360" i="1"/>
  <c r="K360" i="1" s="1"/>
  <c r="J354" i="1"/>
  <c r="K354" i="1" s="1"/>
  <c r="J342" i="1"/>
  <c r="K342" i="1" s="1"/>
  <c r="J336" i="1"/>
  <c r="K336" i="1" s="1"/>
  <c r="J330" i="1"/>
  <c r="K330" i="1" s="1"/>
  <c r="J318" i="1"/>
  <c r="K318" i="1" s="1"/>
  <c r="J312" i="1"/>
  <c r="K312" i="1" s="1"/>
  <c r="J306" i="1"/>
  <c r="K306" i="1" s="1"/>
  <c r="J300" i="1"/>
  <c r="K300" i="1" s="1"/>
  <c r="J282" i="1"/>
  <c r="K282" i="1" s="1"/>
  <c r="J276" i="1"/>
  <c r="K276" i="1" s="1"/>
  <c r="J270" i="1"/>
  <c r="K270" i="1" s="1"/>
  <c r="J264" i="1"/>
  <c r="K264" i="1" s="1"/>
  <c r="J252" i="1"/>
  <c r="K252" i="1" s="1"/>
  <c r="J240" i="1"/>
  <c r="K240" i="1" s="1"/>
  <c r="J228" i="1"/>
  <c r="K228" i="1" s="1"/>
  <c r="J222" i="1"/>
  <c r="K222" i="1" s="1"/>
  <c r="J216" i="1"/>
  <c r="K216" i="1" s="1"/>
  <c r="J204" i="1"/>
  <c r="K204" i="1" s="1"/>
  <c r="J192" i="1"/>
  <c r="K192" i="1" s="1"/>
  <c r="J186" i="1"/>
  <c r="K186" i="1" s="1"/>
  <c r="J180" i="1"/>
  <c r="K180" i="1" s="1"/>
  <c r="J168" i="1"/>
  <c r="K168" i="1" s="1"/>
  <c r="J156" i="1"/>
  <c r="K156" i="1" s="1"/>
  <c r="J144" i="1"/>
  <c r="K144" i="1" s="1"/>
  <c r="J138" i="1"/>
  <c r="K138" i="1" s="1"/>
  <c r="J126" i="1"/>
  <c r="K126" i="1" s="1"/>
  <c r="J120" i="1"/>
  <c r="K120" i="1" s="1"/>
  <c r="J108" i="1"/>
  <c r="K108" i="1" s="1"/>
  <c r="J102" i="1"/>
  <c r="K102" i="1" s="1"/>
  <c r="J90" i="1"/>
  <c r="K90" i="1" s="1"/>
  <c r="J84" i="1"/>
  <c r="K84" i="1" s="1"/>
  <c r="J72" i="1"/>
  <c r="K72" i="1" s="1"/>
  <c r="J66" i="1"/>
  <c r="K66" i="1" s="1"/>
  <c r="J54" i="1"/>
  <c r="K54" i="1" s="1"/>
  <c r="J48" i="1"/>
  <c r="K48" i="1" s="1"/>
  <c r="J36" i="1"/>
  <c r="K36" i="1" s="1"/>
  <c r="J30" i="1"/>
  <c r="K30" i="1" s="1"/>
  <c r="J24" i="1"/>
  <c r="K24" i="1" s="1"/>
  <c r="J18" i="1"/>
  <c r="K18" i="1" s="1"/>
  <c r="J12" i="1"/>
  <c r="K12" i="1" s="1"/>
  <c r="J6" i="1"/>
  <c r="K6" i="1" s="1"/>
  <c r="J4" i="1"/>
  <c r="K4" i="1" s="1"/>
  <c r="J908" i="1"/>
  <c r="K908" i="1" s="1"/>
  <c r="J650" i="1"/>
  <c r="K650" i="1" s="1"/>
  <c r="J488" i="1"/>
  <c r="K488" i="1" s="1"/>
  <c r="J320" i="1"/>
  <c r="K320" i="1" s="1"/>
  <c r="J176" i="1"/>
  <c r="K176" i="1" s="1"/>
  <c r="J2001" i="1"/>
  <c r="K2001" i="1" s="1"/>
  <c r="J465" i="1"/>
  <c r="K465" i="1" s="1"/>
  <c r="J100" i="1"/>
  <c r="K100" i="1" s="1"/>
  <c r="J22" i="1"/>
  <c r="K22" i="1" s="1"/>
  <c r="J796" i="1"/>
  <c r="K796" i="1" s="1"/>
  <c r="J520" i="1"/>
  <c r="K520" i="1" s="1"/>
  <c r="J442" i="1"/>
  <c r="K442" i="1" s="1"/>
  <c r="J406" i="1"/>
  <c r="K406" i="1" s="1"/>
  <c r="J352" i="1"/>
  <c r="K352" i="1" s="1"/>
  <c r="J226" i="1"/>
  <c r="K226" i="1" s="1"/>
  <c r="J148" i="1"/>
  <c r="K148" i="1" s="1"/>
  <c r="J82" i="1"/>
  <c r="K82" i="1" s="1"/>
  <c r="J64" i="1"/>
  <c r="K64" i="1" s="1"/>
  <c r="J1999" i="1"/>
  <c r="K1999" i="1" s="1"/>
  <c r="J1987" i="1"/>
  <c r="K1987" i="1" s="1"/>
  <c r="J1975" i="1"/>
  <c r="K1975" i="1" s="1"/>
  <c r="J1957" i="1"/>
  <c r="K1957" i="1" s="1"/>
  <c r="J1951" i="1"/>
  <c r="K1951" i="1" s="1"/>
  <c r="J1945" i="1"/>
  <c r="K1945" i="1" s="1"/>
  <c r="J1933" i="1"/>
  <c r="K1933" i="1" s="1"/>
  <c r="J1927" i="1"/>
  <c r="K1927" i="1" s="1"/>
  <c r="J1921" i="1"/>
  <c r="K1921" i="1" s="1"/>
  <c r="J1903" i="1"/>
  <c r="K1903" i="1" s="1"/>
  <c r="J1897" i="1"/>
  <c r="K1897" i="1" s="1"/>
  <c r="J1891" i="1"/>
  <c r="K1891" i="1" s="1"/>
  <c r="J1879" i="1"/>
  <c r="K1879" i="1" s="1"/>
  <c r="J1873" i="1"/>
  <c r="K1873" i="1" s="1"/>
  <c r="J1861" i="1"/>
  <c r="K1861" i="1" s="1"/>
  <c r="J1855" i="1"/>
  <c r="K1855" i="1" s="1"/>
  <c r="J1837" i="1"/>
  <c r="K1837" i="1" s="1"/>
  <c r="J1831" i="1"/>
  <c r="K1831" i="1" s="1"/>
  <c r="J1825" i="1"/>
  <c r="K1825" i="1" s="1"/>
  <c r="J1819" i="1"/>
  <c r="K1819" i="1" s="1"/>
  <c r="J1813" i="1"/>
  <c r="K1813" i="1" s="1"/>
  <c r="J1801" i="1"/>
  <c r="K1801" i="1" s="1"/>
  <c r="J1795" i="1"/>
  <c r="K1795" i="1" s="1"/>
  <c r="J1789" i="1"/>
  <c r="K1789" i="1" s="1"/>
  <c r="J1783" i="1"/>
  <c r="K1783" i="1" s="1"/>
  <c r="J1777" i="1"/>
  <c r="K1777" i="1" s="1"/>
  <c r="J1765" i="1"/>
  <c r="K1765" i="1" s="1"/>
  <c r="J1759" i="1"/>
  <c r="K1759" i="1" s="1"/>
  <c r="J1753" i="1"/>
  <c r="K1753" i="1" s="1"/>
  <c r="J1747" i="1"/>
  <c r="K1747" i="1" s="1"/>
  <c r="J1741" i="1"/>
  <c r="K1741" i="1" s="1"/>
  <c r="J1735" i="1"/>
  <c r="K1735" i="1" s="1"/>
  <c r="J1729" i="1"/>
  <c r="K1729" i="1" s="1"/>
  <c r="J1723" i="1"/>
  <c r="K1723" i="1" s="1"/>
  <c r="J1717" i="1"/>
  <c r="K1717" i="1" s="1"/>
  <c r="J1711" i="1"/>
  <c r="K1711" i="1" s="1"/>
  <c r="J1705" i="1"/>
  <c r="K1705" i="1" s="1"/>
  <c r="J1699" i="1"/>
  <c r="K1699" i="1" s="1"/>
  <c r="J1693" i="1"/>
  <c r="K1693" i="1" s="1"/>
  <c r="J1639" i="1"/>
  <c r="K1639" i="1" s="1"/>
  <c r="J1633" i="1"/>
  <c r="K1633" i="1" s="1"/>
  <c r="J1627" i="1"/>
  <c r="K1627" i="1" s="1"/>
  <c r="J1621" i="1"/>
  <c r="K1621" i="1" s="1"/>
  <c r="J1615" i="1"/>
  <c r="K1615" i="1" s="1"/>
  <c r="J1609" i="1"/>
  <c r="K1609" i="1" s="1"/>
  <c r="J1603" i="1"/>
  <c r="K1603" i="1" s="1"/>
  <c r="J1597" i="1"/>
  <c r="K1597" i="1" s="1"/>
  <c r="J1591" i="1"/>
  <c r="K1591" i="1" s="1"/>
  <c r="J1585" i="1"/>
  <c r="K1585" i="1" s="1"/>
  <c r="J1579" i="1"/>
  <c r="K1579" i="1" s="1"/>
  <c r="J1573" i="1"/>
  <c r="K1573" i="1" s="1"/>
  <c r="J1567" i="1"/>
  <c r="K1567" i="1" s="1"/>
  <c r="J1561" i="1"/>
  <c r="K1561" i="1" s="1"/>
  <c r="J1555" i="1"/>
  <c r="K1555" i="1" s="1"/>
  <c r="J1549" i="1"/>
  <c r="K1549" i="1" s="1"/>
  <c r="J1543" i="1"/>
  <c r="K1543" i="1" s="1"/>
  <c r="J1537" i="1"/>
  <c r="K1537" i="1" s="1"/>
  <c r="J1531" i="1"/>
  <c r="K1531" i="1" s="1"/>
  <c r="J1525" i="1"/>
  <c r="K1525" i="1" s="1"/>
  <c r="J1519" i="1"/>
  <c r="K1519" i="1" s="1"/>
  <c r="J1513" i="1"/>
  <c r="K1513" i="1" s="1"/>
  <c r="J1507" i="1"/>
  <c r="K1507" i="1" s="1"/>
  <c r="J1501" i="1"/>
  <c r="K1501" i="1" s="1"/>
  <c r="J1495" i="1"/>
  <c r="K1495" i="1" s="1"/>
  <c r="J1489" i="1"/>
  <c r="K1489" i="1" s="1"/>
  <c r="J1483" i="1"/>
  <c r="K1483" i="1" s="1"/>
  <c r="J1477" i="1"/>
  <c r="K1477" i="1" s="1"/>
  <c r="J1471" i="1"/>
  <c r="K1471" i="1" s="1"/>
  <c r="J1465" i="1"/>
  <c r="K1465" i="1" s="1"/>
  <c r="J1459" i="1"/>
  <c r="K1459" i="1" s="1"/>
  <c r="J1453" i="1"/>
  <c r="K1453" i="1" s="1"/>
  <c r="J1447" i="1"/>
  <c r="K1447" i="1" s="1"/>
  <c r="J1441" i="1"/>
  <c r="K1441" i="1" s="1"/>
  <c r="J1435" i="1"/>
  <c r="K1435" i="1" s="1"/>
  <c r="J1429" i="1"/>
  <c r="K1429" i="1" s="1"/>
  <c r="J1423" i="1"/>
  <c r="K1423" i="1" s="1"/>
  <c r="J1417" i="1"/>
  <c r="K1417" i="1" s="1"/>
  <c r="J1411" i="1"/>
  <c r="K1411" i="1" s="1"/>
  <c r="J1405" i="1"/>
  <c r="K1405" i="1" s="1"/>
  <c r="J1399" i="1"/>
  <c r="K1399" i="1" s="1"/>
  <c r="J1393" i="1"/>
  <c r="K1393" i="1" s="1"/>
  <c r="J1381" i="1"/>
  <c r="K1381" i="1" s="1"/>
  <c r="J1375" i="1"/>
  <c r="K1375" i="1" s="1"/>
  <c r="J1369" i="1"/>
  <c r="K1369" i="1" s="1"/>
  <c r="J1363" i="1"/>
  <c r="K1363" i="1" s="1"/>
  <c r="J1357" i="1"/>
  <c r="K1357" i="1" s="1"/>
  <c r="J1351" i="1"/>
  <c r="K1351" i="1" s="1"/>
  <c r="J1345" i="1"/>
  <c r="K1345" i="1" s="1"/>
  <c r="J1339" i="1"/>
  <c r="K1339" i="1" s="1"/>
  <c r="J1333" i="1"/>
  <c r="K1333" i="1" s="1"/>
  <c r="J1327" i="1"/>
  <c r="K1327" i="1" s="1"/>
  <c r="J1321" i="1"/>
  <c r="K1321" i="1" s="1"/>
  <c r="J1315" i="1"/>
  <c r="K1315" i="1" s="1"/>
  <c r="J1303" i="1"/>
  <c r="K1303" i="1" s="1"/>
  <c r="J1297" i="1"/>
  <c r="K1297" i="1" s="1"/>
  <c r="J1291" i="1"/>
  <c r="K1291" i="1" s="1"/>
  <c r="J1279" i="1"/>
  <c r="K1279" i="1" s="1"/>
  <c r="J1273" i="1"/>
  <c r="K1273" i="1" s="1"/>
  <c r="J1261" i="1"/>
  <c r="K1261" i="1" s="1"/>
  <c r="J1255" i="1"/>
  <c r="K1255" i="1" s="1"/>
  <c r="J1249" i="1"/>
  <c r="K1249" i="1" s="1"/>
  <c r="J1243" i="1"/>
  <c r="K1243" i="1" s="1"/>
  <c r="J1237" i="1"/>
  <c r="K1237" i="1" s="1"/>
  <c r="J1231" i="1"/>
  <c r="K1231" i="1" s="1"/>
  <c r="J1225" i="1"/>
  <c r="K1225" i="1" s="1"/>
  <c r="J1219" i="1"/>
  <c r="K1219" i="1" s="1"/>
  <c r="J1207" i="1"/>
  <c r="K1207" i="1" s="1"/>
  <c r="J1201" i="1"/>
  <c r="K1201" i="1" s="1"/>
  <c r="J1195" i="1"/>
  <c r="K1195" i="1" s="1"/>
  <c r="J1189" i="1"/>
  <c r="K1189" i="1" s="1"/>
  <c r="J878" i="1"/>
  <c r="K878" i="1" s="1"/>
  <c r="J578" i="1"/>
  <c r="K578" i="1" s="1"/>
  <c r="J404" i="1"/>
  <c r="K404" i="1" s="1"/>
  <c r="J194" i="1"/>
  <c r="K194" i="1" s="1"/>
  <c r="J44" i="1"/>
  <c r="K44" i="1" s="1"/>
  <c r="J1778" i="1"/>
  <c r="K1778" i="1" s="1"/>
  <c r="J1730" i="1"/>
  <c r="K1730" i="1" s="1"/>
  <c r="J1568" i="1"/>
  <c r="K1568" i="1" s="1"/>
  <c r="J1124" i="1"/>
  <c r="K1124" i="1" s="1"/>
  <c r="J680" i="1"/>
  <c r="K680" i="1" s="1"/>
  <c r="J620" i="1"/>
  <c r="K620" i="1" s="1"/>
  <c r="J518" i="1"/>
  <c r="K518" i="1" s="1"/>
  <c r="J344" i="1"/>
  <c r="K344" i="1" s="1"/>
  <c r="J218" i="1"/>
  <c r="K218" i="1" s="1"/>
  <c r="J98" i="1"/>
  <c r="K98" i="1" s="1"/>
  <c r="J1943" i="1"/>
  <c r="K1943" i="1" s="1"/>
  <c r="J1889" i="1"/>
  <c r="K1889" i="1" s="1"/>
  <c r="J1871" i="1"/>
  <c r="K1871" i="1" s="1"/>
  <c r="J1859" i="1"/>
  <c r="K1859" i="1" s="1"/>
  <c r="J1853" i="1"/>
  <c r="K1853" i="1" s="1"/>
  <c r="J1841" i="1"/>
  <c r="K1841" i="1" s="1"/>
  <c r="J1835" i="1"/>
  <c r="K1835" i="1" s="1"/>
  <c r="J1829" i="1"/>
  <c r="K1829" i="1" s="1"/>
  <c r="J1745" i="1"/>
  <c r="K1745" i="1" s="1"/>
  <c r="J1739" i="1"/>
  <c r="K1739" i="1" s="1"/>
  <c r="J1733" i="1"/>
  <c r="K1733" i="1" s="1"/>
  <c r="J1727" i="1"/>
  <c r="K1727" i="1" s="1"/>
  <c r="J1679" i="1"/>
  <c r="K1679" i="1" s="1"/>
  <c r="J1673" i="1"/>
  <c r="K1673" i="1" s="1"/>
  <c r="J1661" i="1"/>
  <c r="K1661" i="1" s="1"/>
  <c r="J1655" i="1"/>
  <c r="K1655" i="1" s="1"/>
  <c r="J1631" i="1"/>
  <c r="K1631" i="1" s="1"/>
  <c r="J1607" i="1"/>
  <c r="K1607" i="1" s="1"/>
  <c r="J1601" i="1"/>
  <c r="K1601" i="1" s="1"/>
  <c r="J1183" i="1"/>
  <c r="K1183" i="1" s="1"/>
  <c r="J1171" i="1"/>
  <c r="K1171" i="1" s="1"/>
  <c r="J1165" i="1"/>
  <c r="K1165" i="1" s="1"/>
  <c r="J1159" i="1"/>
  <c r="K1159" i="1" s="1"/>
  <c r="J1153" i="1"/>
  <c r="K1153" i="1" s="1"/>
  <c r="J1147" i="1"/>
  <c r="K1147" i="1" s="1"/>
  <c r="J1141" i="1"/>
  <c r="K1141" i="1" s="1"/>
  <c r="J1135" i="1"/>
  <c r="K1135" i="1" s="1"/>
  <c r="J1129" i="1"/>
  <c r="K1129" i="1" s="1"/>
  <c r="J1123" i="1"/>
  <c r="K1123" i="1" s="1"/>
  <c r="J1117" i="1"/>
  <c r="K1117" i="1" s="1"/>
  <c r="J1111" i="1"/>
  <c r="K1111" i="1" s="1"/>
  <c r="J1105" i="1"/>
  <c r="K1105" i="1" s="1"/>
  <c r="J1099" i="1"/>
  <c r="K1099" i="1" s="1"/>
  <c r="J1087" i="1"/>
  <c r="K1087" i="1" s="1"/>
  <c r="J1081" i="1"/>
  <c r="K1081" i="1" s="1"/>
  <c r="J1069" i="1"/>
  <c r="K1069" i="1" s="1"/>
  <c r="J1063" i="1"/>
  <c r="K1063" i="1" s="1"/>
  <c r="J1057" i="1"/>
  <c r="K1057" i="1" s="1"/>
  <c r="J1045" i="1"/>
  <c r="K1045" i="1" s="1"/>
  <c r="J1033" i="1"/>
  <c r="K1033" i="1" s="1"/>
  <c r="J1027" i="1"/>
  <c r="K1027" i="1" s="1"/>
  <c r="J1021" i="1"/>
  <c r="K1021" i="1" s="1"/>
  <c r="J1009" i="1"/>
  <c r="K1009" i="1" s="1"/>
  <c r="J847" i="1"/>
  <c r="K847" i="1" s="1"/>
  <c r="J811" i="1"/>
  <c r="K811" i="1" s="1"/>
  <c r="J793" i="1"/>
  <c r="K793" i="1" s="1"/>
  <c r="J781" i="1"/>
  <c r="K781" i="1" s="1"/>
  <c r="J775" i="1"/>
  <c r="K775" i="1" s="1"/>
  <c r="J769" i="1"/>
  <c r="K769" i="1" s="1"/>
  <c r="J763" i="1"/>
  <c r="K763" i="1" s="1"/>
  <c r="J757" i="1"/>
  <c r="K757" i="1" s="1"/>
  <c r="J751" i="1"/>
  <c r="K751" i="1" s="1"/>
  <c r="J745" i="1"/>
  <c r="K745" i="1" s="1"/>
  <c r="J739" i="1"/>
  <c r="K739" i="1" s="1"/>
  <c r="J703" i="1"/>
  <c r="K703" i="1" s="1"/>
  <c r="J691" i="1"/>
  <c r="K691" i="1" s="1"/>
  <c r="J679" i="1"/>
  <c r="K679" i="1" s="1"/>
  <c r="J667" i="1"/>
  <c r="K667" i="1" s="1"/>
  <c r="J145" i="1"/>
  <c r="K145" i="1" s="1"/>
  <c r="J139" i="1"/>
  <c r="K139" i="1" s="1"/>
  <c r="J133" i="1"/>
  <c r="K133" i="1" s="1"/>
  <c r="J127" i="1"/>
  <c r="K127" i="1" s="1"/>
  <c r="J121" i="1"/>
  <c r="K121" i="1" s="1"/>
  <c r="J115" i="1"/>
  <c r="K115" i="1" s="1"/>
  <c r="J109" i="1"/>
  <c r="K109" i="1" s="1"/>
  <c r="J103" i="1"/>
  <c r="K103" i="1" s="1"/>
  <c r="J97" i="1"/>
  <c r="K97" i="1" s="1"/>
  <c r="J91" i="1"/>
  <c r="K91" i="1" s="1"/>
  <c r="J85" i="1"/>
  <c r="K85" i="1" s="1"/>
  <c r="J79" i="1"/>
  <c r="K79" i="1" s="1"/>
  <c r="J73" i="1"/>
  <c r="K73" i="1" s="1"/>
  <c r="J67" i="1"/>
  <c r="K67" i="1" s="1"/>
  <c r="J61" i="1"/>
  <c r="K61" i="1" s="1"/>
  <c r="J55" i="1"/>
  <c r="K55" i="1" s="1"/>
  <c r="J49" i="1"/>
  <c r="K49" i="1" s="1"/>
  <c r="J43" i="1"/>
  <c r="K43" i="1" s="1"/>
  <c r="J37" i="1"/>
  <c r="K37" i="1" s="1"/>
  <c r="J31" i="1"/>
  <c r="K31" i="1" s="1"/>
  <c r="J25" i="1"/>
  <c r="K25" i="1" s="1"/>
  <c r="J19" i="1"/>
  <c r="K19" i="1" s="1"/>
  <c r="J13" i="1"/>
  <c r="K13" i="1" s="1"/>
  <c r="J7" i="1"/>
  <c r="K7" i="1" s="1"/>
  <c r="J1595" i="1"/>
  <c r="K1595" i="1" s="1"/>
  <c r="J1589" i="1"/>
  <c r="K1589" i="1" s="1"/>
  <c r="J1583" i="1"/>
  <c r="K1583" i="1" s="1"/>
  <c r="J1577" i="1"/>
  <c r="K1577" i="1" s="1"/>
  <c r="J1547" i="1"/>
  <c r="K1547" i="1" s="1"/>
  <c r="J1541" i="1"/>
  <c r="K1541" i="1" s="1"/>
  <c r="J1535" i="1"/>
  <c r="K1535" i="1" s="1"/>
  <c r="J1529" i="1"/>
  <c r="K1529" i="1" s="1"/>
  <c r="J1523" i="1"/>
  <c r="K1523" i="1" s="1"/>
  <c r="J1511" i="1"/>
  <c r="K1511" i="1" s="1"/>
  <c r="J1505" i="1"/>
  <c r="K1505" i="1" s="1"/>
  <c r="J1499" i="1"/>
  <c r="K1499" i="1" s="1"/>
  <c r="J1493" i="1"/>
  <c r="K1493" i="1" s="1"/>
  <c r="J1487" i="1"/>
  <c r="K1487" i="1" s="1"/>
  <c r="J1475" i="1"/>
  <c r="K1475" i="1" s="1"/>
  <c r="J1469" i="1"/>
  <c r="K1469" i="1" s="1"/>
  <c r="J1463" i="1"/>
  <c r="K1463" i="1" s="1"/>
  <c r="J1457" i="1"/>
  <c r="K1457" i="1" s="1"/>
  <c r="J1451" i="1"/>
  <c r="K1451" i="1" s="1"/>
  <c r="J1439" i="1"/>
  <c r="K1439" i="1" s="1"/>
  <c r="J1433" i="1"/>
  <c r="K1433" i="1" s="1"/>
  <c r="J1421" i="1"/>
  <c r="K1421" i="1" s="1"/>
  <c r="J1415" i="1"/>
  <c r="K1415" i="1" s="1"/>
  <c r="J1403" i="1"/>
  <c r="K1403" i="1" s="1"/>
  <c r="J1397" i="1"/>
  <c r="K1397" i="1" s="1"/>
  <c r="J1391" i="1"/>
  <c r="K1391" i="1" s="1"/>
  <c r="J1385" i="1"/>
  <c r="K1385" i="1" s="1"/>
  <c r="J1379" i="1"/>
  <c r="K1379" i="1" s="1"/>
  <c r="J1373" i="1"/>
  <c r="K1373" i="1" s="1"/>
  <c r="J1355" i="1"/>
  <c r="K1355" i="1" s="1"/>
  <c r="J1349" i="1"/>
  <c r="K1349" i="1" s="1"/>
  <c r="J1301" i="1"/>
  <c r="K1301" i="1" s="1"/>
  <c r="J1283" i="1"/>
  <c r="K1283" i="1" s="1"/>
  <c r="J1265" i="1"/>
  <c r="K1265" i="1" s="1"/>
  <c r="J1259" i="1"/>
  <c r="K1259" i="1" s="1"/>
  <c r="J1241" i="1"/>
  <c r="K1241" i="1" s="1"/>
  <c r="J1235" i="1"/>
  <c r="K1235" i="1" s="1"/>
  <c r="J1229" i="1"/>
  <c r="K1229" i="1" s="1"/>
  <c r="J1199" i="1"/>
  <c r="K1199" i="1" s="1"/>
  <c r="J1193" i="1"/>
  <c r="K1193" i="1" s="1"/>
  <c r="J1187" i="1"/>
  <c r="K1187" i="1" s="1"/>
  <c r="J1175" i="1"/>
  <c r="K1175" i="1" s="1"/>
  <c r="J1169" i="1"/>
  <c r="K1169" i="1" s="1"/>
  <c r="J1163" i="1"/>
  <c r="K1163" i="1" s="1"/>
  <c r="J1157" i="1"/>
  <c r="K1157" i="1" s="1"/>
  <c r="J1151" i="1"/>
  <c r="K1151" i="1" s="1"/>
  <c r="J1145" i="1"/>
  <c r="K1145" i="1" s="1"/>
  <c r="J1139" i="1"/>
  <c r="K1139" i="1" s="1"/>
  <c r="J1121" i="1"/>
  <c r="K1121" i="1" s="1"/>
  <c r="J1115" i="1"/>
  <c r="K1115" i="1" s="1"/>
  <c r="J1109" i="1"/>
  <c r="K1109" i="1" s="1"/>
  <c r="J1103" i="1"/>
  <c r="K1103" i="1" s="1"/>
  <c r="J1097" i="1"/>
  <c r="K1097" i="1" s="1"/>
  <c r="J1079" i="1"/>
  <c r="K1079" i="1" s="1"/>
  <c r="J1073" i="1"/>
  <c r="K1073" i="1" s="1"/>
  <c r="J1067" i="1"/>
  <c r="K1067" i="1" s="1"/>
  <c r="J1055" i="1"/>
  <c r="K1055" i="1" s="1"/>
  <c r="J1043" i="1"/>
  <c r="K1043" i="1" s="1"/>
  <c r="J1037" i="1"/>
  <c r="K1037" i="1" s="1"/>
  <c r="J1031" i="1"/>
  <c r="K1031" i="1" s="1"/>
  <c r="J1019" i="1"/>
  <c r="K1019" i="1" s="1"/>
  <c r="J1007" i="1"/>
  <c r="K1007" i="1" s="1"/>
  <c r="J1001" i="1"/>
  <c r="K1001" i="1" s="1"/>
  <c r="J983" i="1"/>
  <c r="K983" i="1" s="1"/>
  <c r="J971" i="1"/>
  <c r="K971" i="1" s="1"/>
  <c r="J965" i="1"/>
  <c r="K965" i="1" s="1"/>
  <c r="J959" i="1"/>
  <c r="K959" i="1" s="1"/>
  <c r="J929" i="1"/>
  <c r="K929" i="1" s="1"/>
  <c r="J923" i="1"/>
  <c r="K923" i="1" s="1"/>
  <c r="J911" i="1"/>
  <c r="K911" i="1" s="1"/>
  <c r="J899" i="1"/>
  <c r="K899" i="1" s="1"/>
  <c r="J893" i="1"/>
  <c r="K893" i="1" s="1"/>
  <c r="J887" i="1"/>
  <c r="K887" i="1" s="1"/>
  <c r="J875" i="1"/>
  <c r="K875" i="1" s="1"/>
  <c r="J857" i="1"/>
  <c r="K857" i="1" s="1"/>
  <c r="J851" i="1"/>
  <c r="K851" i="1" s="1"/>
  <c r="J845" i="1"/>
  <c r="K845" i="1" s="1"/>
  <c r="J839" i="1"/>
  <c r="K839" i="1" s="1"/>
  <c r="J815" i="1"/>
  <c r="K815" i="1" s="1"/>
  <c r="J809" i="1"/>
  <c r="K809" i="1" s="1"/>
  <c r="J803" i="1"/>
  <c r="K803" i="1" s="1"/>
  <c r="J797" i="1"/>
  <c r="K797" i="1" s="1"/>
  <c r="J785" i="1"/>
  <c r="K785" i="1" s="1"/>
  <c r="J779" i="1"/>
  <c r="K779" i="1" s="1"/>
  <c r="J773" i="1"/>
  <c r="K773" i="1" s="1"/>
  <c r="J1660" i="1"/>
  <c r="K1660" i="1" s="1"/>
  <c r="J767" i="1"/>
  <c r="K767" i="1" s="1"/>
  <c r="J761" i="1"/>
  <c r="K761" i="1" s="1"/>
  <c r="J749" i="1"/>
  <c r="K749" i="1" s="1"/>
  <c r="J743" i="1"/>
  <c r="K743" i="1" s="1"/>
  <c r="J731" i="1"/>
  <c r="K731" i="1" s="1"/>
  <c r="J719" i="1"/>
  <c r="K719" i="1" s="1"/>
  <c r="J701" i="1"/>
  <c r="K701" i="1" s="1"/>
  <c r="J695" i="1"/>
  <c r="K695" i="1" s="1"/>
  <c r="J671" i="1"/>
  <c r="K671" i="1" s="1"/>
  <c r="J659" i="1"/>
  <c r="K659" i="1" s="1"/>
  <c r="J647" i="1"/>
  <c r="K647" i="1" s="1"/>
  <c r="J629" i="1"/>
  <c r="K629" i="1" s="1"/>
  <c r="J623" i="1"/>
  <c r="K623" i="1" s="1"/>
  <c r="J611" i="1"/>
  <c r="K611" i="1" s="1"/>
  <c r="J605" i="1"/>
  <c r="K605" i="1" s="1"/>
  <c r="J599" i="1"/>
  <c r="K599" i="1" s="1"/>
  <c r="J593" i="1"/>
  <c r="K593" i="1" s="1"/>
  <c r="J587" i="1"/>
  <c r="K587" i="1" s="1"/>
  <c r="J557" i="1"/>
  <c r="K557" i="1" s="1"/>
  <c r="J545" i="1"/>
  <c r="K545" i="1" s="1"/>
  <c r="J539" i="1"/>
  <c r="K539" i="1" s="1"/>
  <c r="J521" i="1"/>
  <c r="K521" i="1" s="1"/>
  <c r="J509" i="1"/>
  <c r="K509" i="1" s="1"/>
  <c r="J503" i="1"/>
  <c r="K503" i="1" s="1"/>
  <c r="J497" i="1"/>
  <c r="K497" i="1" s="1"/>
  <c r="J485" i="1"/>
  <c r="K485" i="1" s="1"/>
  <c r="J479" i="1"/>
  <c r="K479" i="1" s="1"/>
  <c r="J473" i="1"/>
  <c r="K473" i="1" s="1"/>
  <c r="J467" i="1"/>
  <c r="K467" i="1" s="1"/>
  <c r="J455" i="1"/>
  <c r="K455" i="1" s="1"/>
  <c r="J449" i="1"/>
  <c r="K449" i="1" s="1"/>
  <c r="J443" i="1"/>
  <c r="K443" i="1" s="1"/>
  <c r="J431" i="1"/>
  <c r="K431" i="1" s="1"/>
  <c r="J425" i="1"/>
  <c r="K425" i="1" s="1"/>
  <c r="J419" i="1"/>
  <c r="K419" i="1" s="1"/>
  <c r="J413" i="1"/>
  <c r="K413" i="1" s="1"/>
  <c r="J407" i="1"/>
  <c r="K407" i="1" s="1"/>
  <c r="J401" i="1"/>
  <c r="K401" i="1" s="1"/>
  <c r="J395" i="1"/>
  <c r="K395" i="1" s="1"/>
  <c r="J389" i="1"/>
  <c r="K389" i="1" s="1"/>
  <c r="J371" i="1"/>
  <c r="K371" i="1" s="1"/>
  <c r="J365" i="1"/>
  <c r="K365" i="1" s="1"/>
  <c r="J359" i="1"/>
  <c r="K359" i="1" s="1"/>
  <c r="J353" i="1"/>
  <c r="K353" i="1" s="1"/>
  <c r="J347" i="1"/>
  <c r="K347" i="1" s="1"/>
  <c r="J341" i="1"/>
  <c r="K341" i="1" s="1"/>
  <c r="J335" i="1"/>
  <c r="K335" i="1" s="1"/>
  <c r="J311" i="1"/>
  <c r="K311" i="1" s="1"/>
  <c r="J305" i="1"/>
  <c r="K305" i="1" s="1"/>
  <c r="J299" i="1"/>
  <c r="K299" i="1" s="1"/>
  <c r="J275" i="1"/>
  <c r="K275" i="1" s="1"/>
  <c r="J269" i="1"/>
  <c r="K269" i="1" s="1"/>
  <c r="J263" i="1"/>
  <c r="K263" i="1" s="1"/>
  <c r="J257" i="1"/>
  <c r="K257" i="1" s="1"/>
  <c r="J251" i="1"/>
  <c r="K251" i="1" s="1"/>
  <c r="J245" i="1"/>
  <c r="K245" i="1" s="1"/>
  <c r="J239" i="1"/>
  <c r="K239" i="1" s="1"/>
  <c r="J233" i="1"/>
  <c r="K233" i="1" s="1"/>
  <c r="J221" i="1"/>
  <c r="K221" i="1" s="1"/>
  <c r="J215" i="1"/>
  <c r="K215" i="1" s="1"/>
  <c r="J203" i="1"/>
  <c r="K203" i="1" s="1"/>
  <c r="J191" i="1"/>
  <c r="K191" i="1" s="1"/>
  <c r="J185" i="1"/>
  <c r="K185" i="1" s="1"/>
  <c r="J179" i="1"/>
  <c r="K179" i="1" s="1"/>
  <c r="J167" i="1"/>
  <c r="K167" i="1" s="1"/>
  <c r="J161" i="1"/>
  <c r="K161" i="1" s="1"/>
  <c r="J155" i="1"/>
  <c r="K155" i="1" s="1"/>
  <c r="J149" i="1"/>
  <c r="K149" i="1" s="1"/>
  <c r="J137" i="1"/>
  <c r="K137" i="1" s="1"/>
  <c r="J131" i="1"/>
  <c r="K131" i="1" s="1"/>
  <c r="J113" i="1"/>
  <c r="K113" i="1" s="1"/>
  <c r="J107" i="1"/>
  <c r="K107" i="1" s="1"/>
  <c r="J101" i="1"/>
  <c r="K101" i="1" s="1"/>
  <c r="J95" i="1"/>
  <c r="K95" i="1" s="1"/>
  <c r="J89" i="1"/>
  <c r="K89" i="1" s="1"/>
  <c r="J77" i="1"/>
  <c r="K77" i="1" s="1"/>
  <c r="J71" i="1"/>
  <c r="K71" i="1" s="1"/>
  <c r="J65" i="1"/>
  <c r="K65" i="1" s="1"/>
  <c r="J53" i="1"/>
  <c r="K53" i="1" s="1"/>
  <c r="J47" i="1"/>
  <c r="K47" i="1" s="1"/>
  <c r="J41" i="1"/>
  <c r="K41" i="1" s="1"/>
  <c r="J35" i="1"/>
  <c r="K35" i="1" s="1"/>
  <c r="J29" i="1"/>
  <c r="K29" i="1" s="1"/>
  <c r="J17" i="1"/>
  <c r="K17" i="1" s="1"/>
  <c r="J11" i="1"/>
  <c r="K11" i="1" s="1"/>
  <c r="J952" i="1"/>
  <c r="K952" i="1" s="1"/>
  <c r="J934" i="1"/>
  <c r="K934" i="1" s="1"/>
  <c r="J928" i="1"/>
  <c r="K928" i="1" s="1"/>
  <c r="J880" i="1"/>
  <c r="K880" i="1" s="1"/>
  <c r="J742" i="1"/>
  <c r="K742" i="1" s="1"/>
  <c r="J556" i="1"/>
  <c r="K556" i="1" s="1"/>
  <c r="J460" i="1"/>
  <c r="K460" i="1" s="1"/>
  <c r="J388" i="1"/>
  <c r="K388" i="1" s="1"/>
  <c r="J334" i="1"/>
  <c r="K334" i="1" s="1"/>
  <c r="J298" i="1"/>
  <c r="K298" i="1" s="1"/>
  <c r="J244" i="1"/>
  <c r="K244" i="1" s="1"/>
  <c r="J232" i="1"/>
  <c r="K232" i="1" s="1"/>
  <c r="J178" i="1"/>
  <c r="K178" i="1" s="1"/>
  <c r="J154" i="1"/>
  <c r="K154" i="1" s="1"/>
  <c r="J136" i="1"/>
  <c r="K136" i="1" s="1"/>
  <c r="J130" i="1"/>
  <c r="K130" i="1" s="1"/>
  <c r="J118" i="1"/>
  <c r="K118" i="1" s="1"/>
  <c r="J112" i="1"/>
  <c r="K112" i="1" s="1"/>
  <c r="J94" i="1"/>
  <c r="K94" i="1" s="1"/>
  <c r="J76" i="1"/>
  <c r="K76" i="1" s="1"/>
  <c r="J58" i="1"/>
  <c r="K58" i="1" s="1"/>
  <c r="J46" i="1"/>
  <c r="K46" i="1" s="1"/>
  <c r="J40" i="1"/>
  <c r="K40" i="1" s="1"/>
  <c r="J28" i="1"/>
  <c r="K28" i="1" s="1"/>
  <c r="J10" i="1"/>
  <c r="K10" i="1" s="1"/>
  <c r="J980" i="1"/>
  <c r="K980" i="1" s="1"/>
  <c r="J974" i="1"/>
  <c r="K974" i="1" s="1"/>
  <c r="J968" i="1"/>
  <c r="K968" i="1" s="1"/>
  <c r="J962" i="1"/>
  <c r="K962" i="1" s="1"/>
  <c r="J956" i="1"/>
  <c r="K956" i="1" s="1"/>
  <c r="J950" i="1"/>
  <c r="K950" i="1" s="1"/>
  <c r="J944" i="1"/>
  <c r="K944" i="1" s="1"/>
  <c r="J938" i="1"/>
  <c r="K938" i="1" s="1"/>
  <c r="J932" i="1"/>
  <c r="K932" i="1" s="1"/>
  <c r="J926" i="1"/>
  <c r="K926" i="1" s="1"/>
  <c r="J920" i="1"/>
  <c r="K920" i="1" s="1"/>
  <c r="J914" i="1"/>
  <c r="K914" i="1" s="1"/>
  <c r="J902" i="1"/>
  <c r="K902" i="1" s="1"/>
  <c r="J896" i="1"/>
  <c r="K896" i="1" s="1"/>
  <c r="J890" i="1"/>
  <c r="K890" i="1" s="1"/>
  <c r="J884" i="1"/>
  <c r="K884" i="1" s="1"/>
  <c r="J872" i="1"/>
  <c r="K872" i="1" s="1"/>
  <c r="J866" i="1"/>
  <c r="K866" i="1" s="1"/>
  <c r="J860" i="1"/>
  <c r="K860" i="1" s="1"/>
  <c r="J854" i="1"/>
  <c r="K854" i="1" s="1"/>
  <c r="J842" i="1"/>
  <c r="K842" i="1" s="1"/>
  <c r="J836" i="1"/>
  <c r="K836" i="1" s="1"/>
  <c r="J824" i="1"/>
  <c r="K824" i="1" s="1"/>
  <c r="J818" i="1"/>
  <c r="K818" i="1" s="1"/>
  <c r="J806" i="1"/>
  <c r="K806" i="1" s="1"/>
  <c r="J800" i="1"/>
  <c r="K800" i="1" s="1"/>
  <c r="J794" i="1"/>
  <c r="K794" i="1" s="1"/>
  <c r="J788" i="1"/>
  <c r="K788" i="1" s="1"/>
  <c r="J782" i="1"/>
  <c r="K782" i="1" s="1"/>
  <c r="J776" i="1"/>
  <c r="K776" i="1" s="1"/>
  <c r="J770" i="1"/>
  <c r="K770" i="1" s="1"/>
  <c r="J764" i="1"/>
  <c r="K764" i="1" s="1"/>
  <c r="J1973" i="1"/>
  <c r="K1973" i="1" s="1"/>
  <c r="J1949" i="1"/>
  <c r="K1949" i="1" s="1"/>
  <c r="J1919" i="1"/>
  <c r="K1919" i="1" s="1"/>
  <c r="J1895" i="1"/>
  <c r="K1895" i="1" s="1"/>
  <c r="J1883" i="1"/>
  <c r="K1883" i="1" s="1"/>
  <c r="J1865" i="1"/>
  <c r="K1865" i="1" s="1"/>
  <c r="J1847" i="1"/>
  <c r="K1847" i="1" s="1"/>
  <c r="J1996" i="1"/>
  <c r="K1996" i="1" s="1"/>
  <c r="J1990" i="1"/>
  <c r="K1990" i="1" s="1"/>
  <c r="J1984" i="1"/>
  <c r="K1984" i="1" s="1"/>
  <c r="J1972" i="1"/>
  <c r="K1972" i="1" s="1"/>
  <c r="J1966" i="1"/>
  <c r="K1966" i="1" s="1"/>
  <c r="J1960" i="1"/>
  <c r="K1960" i="1" s="1"/>
  <c r="J1936" i="1"/>
  <c r="K1936" i="1" s="1"/>
  <c r="J1930" i="1"/>
  <c r="K1930" i="1" s="1"/>
  <c r="J1918" i="1"/>
  <c r="K1918" i="1" s="1"/>
  <c r="J1912" i="1"/>
  <c r="K1912" i="1" s="1"/>
  <c r="J1906" i="1"/>
  <c r="K1906" i="1" s="1"/>
  <c r="J1888" i="1"/>
  <c r="K1888" i="1" s="1"/>
  <c r="J1840" i="1"/>
  <c r="K1840" i="1" s="1"/>
  <c r="J1810" i="1"/>
  <c r="K1810" i="1" s="1"/>
  <c r="J1804" i="1"/>
  <c r="K1804" i="1" s="1"/>
  <c r="J1792" i="1"/>
  <c r="K1792" i="1" s="1"/>
  <c r="J1786" i="1"/>
  <c r="K1786" i="1" s="1"/>
  <c r="J1768" i="1"/>
  <c r="K1768" i="1" s="1"/>
  <c r="J1756" i="1"/>
  <c r="K1756" i="1" s="1"/>
  <c r="J1726" i="1"/>
  <c r="K1726" i="1" s="1"/>
  <c r="J1720" i="1"/>
  <c r="K1720" i="1" s="1"/>
  <c r="J1714" i="1"/>
  <c r="K1714" i="1" s="1"/>
  <c r="J1702" i="1"/>
  <c r="K1702" i="1" s="1"/>
  <c r="J1696" i="1"/>
  <c r="K1696" i="1" s="1"/>
  <c r="J1672" i="1"/>
  <c r="K1672" i="1" s="1"/>
  <c r="J1666" i="1"/>
  <c r="K1666" i="1" s="1"/>
  <c r="J661" i="1"/>
  <c r="K661" i="1" s="1"/>
  <c r="J1970" i="1"/>
  <c r="K1970" i="1" s="1"/>
  <c r="J1952" i="1"/>
  <c r="K1952" i="1" s="1"/>
  <c r="J1916" i="1"/>
  <c r="K1916" i="1" s="1"/>
  <c r="J1898" i="1"/>
  <c r="K1898" i="1" s="1"/>
  <c r="J1886" i="1"/>
  <c r="K1886" i="1" s="1"/>
  <c r="J1814" i="1"/>
  <c r="K1814" i="1" s="1"/>
  <c r="J1808" i="1"/>
  <c r="K1808" i="1" s="1"/>
  <c r="J1796" i="1"/>
  <c r="K1796" i="1" s="1"/>
  <c r="J1790" i="1"/>
  <c r="K1790" i="1" s="1"/>
  <c r="J1772" i="1"/>
  <c r="K1772" i="1" s="1"/>
  <c r="J1760" i="1"/>
  <c r="K1760" i="1" s="1"/>
  <c r="J1754" i="1"/>
  <c r="K1754" i="1" s="1"/>
  <c r="J1742" i="1"/>
  <c r="K1742" i="1" s="1"/>
  <c r="J1736" i="1"/>
  <c r="K1736" i="1" s="1"/>
  <c r="J1724" i="1"/>
  <c r="K1724" i="1" s="1"/>
  <c r="J1682" i="1"/>
  <c r="K1682" i="1" s="1"/>
  <c r="J1670" i="1"/>
  <c r="K1670" i="1" s="1"/>
  <c r="J1664" i="1"/>
  <c r="K1664" i="1" s="1"/>
  <c r="J1652" i="1"/>
  <c r="K1652" i="1" s="1"/>
  <c r="J1646" i="1"/>
  <c r="K1646" i="1" s="1"/>
  <c r="J1634" i="1"/>
  <c r="K1634" i="1" s="1"/>
  <c r="J1628" i="1"/>
  <c r="K1628" i="1" s="1"/>
  <c r="J1622" i="1"/>
  <c r="K1622" i="1" s="1"/>
  <c r="J1616" i="1"/>
  <c r="K1616" i="1" s="1"/>
  <c r="J1610" i="1"/>
  <c r="K1610" i="1" s="1"/>
  <c r="J1586" i="1"/>
  <c r="K1586" i="1" s="1"/>
  <c r="J1580" i="1"/>
  <c r="K1580" i="1" s="1"/>
  <c r="J1574" i="1"/>
  <c r="K1574" i="1" s="1"/>
  <c r="J1562" i="1"/>
  <c r="K1562" i="1" s="1"/>
  <c r="J1556" i="1"/>
  <c r="K1556" i="1" s="1"/>
  <c r="J1532" i="1"/>
  <c r="K1532" i="1" s="1"/>
  <c r="J1520" i="1"/>
  <c r="K1520" i="1" s="1"/>
  <c r="J1514" i="1"/>
  <c r="K1514" i="1" s="1"/>
  <c r="J1502" i="1"/>
  <c r="K1502" i="1" s="1"/>
  <c r="J1496" i="1"/>
  <c r="K1496" i="1" s="1"/>
  <c r="J1484" i="1"/>
  <c r="K1484" i="1" s="1"/>
  <c r="J1478" i="1"/>
  <c r="K1478" i="1" s="1"/>
  <c r="J1466" i="1"/>
  <c r="K1466" i="1" s="1"/>
  <c r="J1460" i="1"/>
  <c r="K1460" i="1" s="1"/>
  <c r="J1454" i="1"/>
  <c r="K1454" i="1" s="1"/>
  <c r="J1442" i="1"/>
  <c r="K1442" i="1" s="1"/>
  <c r="J1436" i="1"/>
  <c r="K1436" i="1" s="1"/>
  <c r="J1430" i="1"/>
  <c r="K1430" i="1" s="1"/>
  <c r="J1424" i="1"/>
  <c r="K1424" i="1" s="1"/>
  <c r="J1418" i="1"/>
  <c r="K1418" i="1" s="1"/>
  <c r="J1412" i="1"/>
  <c r="K1412" i="1" s="1"/>
  <c r="J1406" i="1"/>
  <c r="K1406" i="1" s="1"/>
  <c r="J1400" i="1"/>
  <c r="K1400" i="1" s="1"/>
  <c r="J1376" i="1"/>
  <c r="K1376" i="1" s="1"/>
  <c r="J1358" i="1"/>
  <c r="K1358" i="1" s="1"/>
  <c r="J1346" i="1"/>
  <c r="K1346" i="1" s="1"/>
  <c r="J1334" i="1"/>
  <c r="K1334" i="1" s="1"/>
  <c r="J1328" i="1"/>
  <c r="K1328" i="1" s="1"/>
  <c r="J1316" i="1"/>
  <c r="K1316" i="1" s="1"/>
  <c r="J1310" i="1"/>
  <c r="K1310" i="1" s="1"/>
  <c r="J1274" i="1"/>
  <c r="K1274" i="1" s="1"/>
  <c r="J1268" i="1"/>
  <c r="K1268" i="1" s="1"/>
  <c r="J1256" i="1"/>
  <c r="K1256" i="1" s="1"/>
  <c r="J1250" i="1"/>
  <c r="K1250" i="1" s="1"/>
  <c r="J1238" i="1"/>
  <c r="K1238" i="1" s="1"/>
  <c r="J1214" i="1"/>
  <c r="K1214" i="1" s="1"/>
  <c r="J1202" i="1"/>
  <c r="K1202" i="1" s="1"/>
  <c r="J1196" i="1"/>
  <c r="K1196" i="1" s="1"/>
  <c r="J1184" i="1"/>
  <c r="K1184" i="1" s="1"/>
  <c r="J1178" i="1"/>
  <c r="K1178" i="1" s="1"/>
  <c r="J1166" i="1"/>
  <c r="K1166" i="1" s="1"/>
  <c r="J1160" i="1"/>
  <c r="K1160" i="1" s="1"/>
  <c r="J1148" i="1"/>
  <c r="K1148" i="1" s="1"/>
  <c r="J1142" i="1"/>
  <c r="K1142" i="1" s="1"/>
  <c r="J1130" i="1"/>
  <c r="K1130" i="1" s="1"/>
  <c r="J1112" i="1"/>
  <c r="K1112" i="1" s="1"/>
  <c r="J1106" i="1"/>
  <c r="K1106" i="1" s="1"/>
  <c r="J1082" i="1"/>
  <c r="K1082" i="1" s="1"/>
  <c r="J1076" i="1"/>
  <c r="K1076" i="1" s="1"/>
  <c r="J1052" i="1"/>
  <c r="K1052" i="1" s="1"/>
  <c r="J1046" i="1"/>
  <c r="K1046" i="1" s="1"/>
  <c r="J1040" i="1"/>
  <c r="K1040" i="1" s="1"/>
  <c r="J1034" i="1"/>
  <c r="K1034" i="1" s="1"/>
  <c r="J1028" i="1"/>
  <c r="K1028" i="1" s="1"/>
  <c r="J1022" i="1"/>
  <c r="K1022" i="1" s="1"/>
  <c r="J1016" i="1"/>
  <c r="K1016" i="1" s="1"/>
  <c r="J1010" i="1"/>
  <c r="K1010" i="1" s="1"/>
  <c r="J1004" i="1"/>
  <c r="K1004" i="1" s="1"/>
  <c r="J998" i="1"/>
  <c r="K998" i="1" s="1"/>
  <c r="J992" i="1"/>
  <c r="K992" i="1" s="1"/>
  <c r="J986" i="1"/>
  <c r="K986" i="1" s="1"/>
  <c r="J655" i="1"/>
  <c r="K655" i="1" s="1"/>
  <c r="J625" i="1"/>
  <c r="K625" i="1" s="1"/>
  <c r="J619" i="1"/>
  <c r="K619" i="1" s="1"/>
  <c r="J511" i="1"/>
  <c r="K511" i="1" s="1"/>
  <c r="J505" i="1"/>
  <c r="K505" i="1" s="1"/>
  <c r="J499" i="1"/>
  <c r="K499" i="1" s="1"/>
  <c r="J493" i="1"/>
  <c r="K493" i="1" s="1"/>
  <c r="J487" i="1"/>
  <c r="K487" i="1" s="1"/>
  <c r="J475" i="1"/>
  <c r="K475" i="1" s="1"/>
  <c r="J469" i="1"/>
  <c r="K469" i="1" s="1"/>
  <c r="J463" i="1"/>
  <c r="K463" i="1" s="1"/>
  <c r="J457" i="1"/>
  <c r="K457" i="1" s="1"/>
  <c r="J445" i="1"/>
  <c r="K445" i="1" s="1"/>
  <c r="J439" i="1"/>
  <c r="K439" i="1" s="1"/>
  <c r="J433" i="1"/>
  <c r="K433" i="1" s="1"/>
  <c r="J427" i="1"/>
  <c r="K427" i="1" s="1"/>
  <c r="J421" i="1"/>
  <c r="K421" i="1" s="1"/>
  <c r="J415" i="1"/>
  <c r="K415" i="1" s="1"/>
  <c r="J409" i="1"/>
  <c r="K409" i="1" s="1"/>
  <c r="J403" i="1"/>
  <c r="K403" i="1" s="1"/>
  <c r="J397" i="1"/>
  <c r="K397" i="1" s="1"/>
  <c r="J385" i="1"/>
  <c r="K385" i="1" s="1"/>
  <c r="J343" i="1"/>
  <c r="K343" i="1" s="1"/>
  <c r="J331" i="1"/>
  <c r="K331" i="1" s="1"/>
  <c r="J307" i="1"/>
  <c r="K307" i="1" s="1"/>
  <c r="J289" i="1"/>
  <c r="K289" i="1" s="1"/>
  <c r="J283" i="1"/>
  <c r="K283" i="1" s="1"/>
  <c r="J277" i="1"/>
  <c r="K277" i="1" s="1"/>
  <c r="J199" i="1"/>
  <c r="K199" i="1" s="1"/>
  <c r="J193" i="1"/>
  <c r="K193" i="1" s="1"/>
  <c r="J187" i="1"/>
  <c r="K187" i="1" s="1"/>
  <c r="J175" i="1"/>
  <c r="K175" i="1" s="1"/>
  <c r="J157" i="1"/>
  <c r="K157" i="1" s="1"/>
  <c r="J151" i="1"/>
  <c r="K151" i="1" s="1"/>
  <c r="J1695" i="1"/>
  <c r="K1695" i="1" s="1"/>
  <c r="J1407" i="1"/>
  <c r="K1407" i="1" s="1"/>
  <c r="J1197" i="1"/>
  <c r="K1197" i="1" s="1"/>
  <c r="J1113" i="1"/>
  <c r="K1113" i="1" s="1"/>
  <c r="J1107" i="1"/>
  <c r="K1107" i="1" s="1"/>
  <c r="J1041" i="1"/>
  <c r="K1041" i="1" s="1"/>
  <c r="J1017" i="1"/>
  <c r="K1017" i="1" s="1"/>
  <c r="J1011" i="1"/>
  <c r="K1011" i="1" s="1"/>
  <c r="J987" i="1"/>
  <c r="K987" i="1" s="1"/>
  <c r="J915" i="1"/>
  <c r="K915" i="1" s="1"/>
  <c r="J873" i="1"/>
  <c r="K873" i="1" s="1"/>
  <c r="J849" i="1"/>
  <c r="K849" i="1" s="1"/>
  <c r="J807" i="1"/>
  <c r="K807" i="1" s="1"/>
  <c r="J795" i="1"/>
  <c r="K795" i="1" s="1"/>
  <c r="J789" i="1"/>
  <c r="K789" i="1" s="1"/>
  <c r="J783" i="1"/>
  <c r="K783" i="1" s="1"/>
  <c r="J681" i="1"/>
  <c r="K681" i="1" s="1"/>
  <c r="J663" i="1"/>
  <c r="K663" i="1" s="1"/>
  <c r="J627" i="1"/>
  <c r="K627" i="1" s="1"/>
  <c r="J609" i="1"/>
  <c r="K609" i="1" s="1"/>
  <c r="J555" i="1"/>
  <c r="K555" i="1" s="1"/>
  <c r="J543" i="1"/>
  <c r="K543" i="1" s="1"/>
  <c r="J531" i="1"/>
  <c r="K531" i="1" s="1"/>
  <c r="J525" i="1"/>
  <c r="K525" i="1" s="1"/>
  <c r="J513" i="1"/>
  <c r="K513" i="1" s="1"/>
  <c r="J507" i="1"/>
  <c r="K507" i="1" s="1"/>
  <c r="J495" i="1"/>
  <c r="K495" i="1" s="1"/>
  <c r="J459" i="1"/>
  <c r="K459" i="1" s="1"/>
  <c r="J453" i="1"/>
  <c r="K453" i="1" s="1"/>
  <c r="J423" i="1"/>
  <c r="K423" i="1" s="1"/>
  <c r="J405" i="1"/>
  <c r="K405" i="1" s="1"/>
  <c r="J381" i="1"/>
  <c r="K381" i="1" s="1"/>
  <c r="J369" i="1"/>
  <c r="K369" i="1" s="1"/>
  <c r="J363" i="1"/>
  <c r="K363" i="1" s="1"/>
  <c r="J357" i="1"/>
  <c r="K357" i="1" s="1"/>
  <c r="J351" i="1"/>
  <c r="K351" i="1" s="1"/>
  <c r="J339" i="1"/>
  <c r="K339" i="1" s="1"/>
  <c r="J327" i="1"/>
  <c r="K327" i="1" s="1"/>
  <c r="J303" i="1"/>
  <c r="K303" i="1" s="1"/>
  <c r="J291" i="1"/>
  <c r="K291" i="1" s="1"/>
  <c r="J249" i="1"/>
  <c r="K249" i="1" s="1"/>
  <c r="J207" i="1"/>
  <c r="K207" i="1" s="1"/>
  <c r="J201" i="1"/>
  <c r="K201" i="1" s="1"/>
  <c r="J195" i="1"/>
  <c r="K195" i="1" s="1"/>
  <c r="J183" i="1"/>
  <c r="K183" i="1" s="1"/>
  <c r="J171" i="1"/>
  <c r="K171" i="1" s="1"/>
  <c r="J165" i="1"/>
  <c r="K165" i="1" s="1"/>
  <c r="J159" i="1"/>
  <c r="K159" i="1" s="1"/>
  <c r="J147" i="1"/>
  <c r="K147" i="1" s="1"/>
  <c r="J129" i="1"/>
  <c r="K129" i="1" s="1"/>
  <c r="J111" i="1"/>
  <c r="K111" i="1" s="1"/>
  <c r="J93" i="1"/>
  <c r="K93" i="1" s="1"/>
  <c r="J75" i="1"/>
  <c r="K75" i="1" s="1"/>
  <c r="J57" i="1"/>
  <c r="K57" i="1" s="1"/>
  <c r="J39" i="1"/>
  <c r="K39" i="1" s="1"/>
  <c r="J21" i="1"/>
  <c r="K21" i="1" s="1"/>
  <c r="J758" i="1"/>
  <c r="K758" i="1" s="1"/>
  <c r="J752" i="1"/>
  <c r="K752" i="1" s="1"/>
  <c r="J746" i="1"/>
  <c r="K746" i="1" s="1"/>
  <c r="J740" i="1"/>
  <c r="K740" i="1" s="1"/>
  <c r="J734" i="1"/>
  <c r="K734" i="1" s="1"/>
  <c r="J728" i="1"/>
  <c r="K728" i="1" s="1"/>
  <c r="J722" i="1"/>
  <c r="K722" i="1" s="1"/>
  <c r="J716" i="1"/>
  <c r="K716" i="1" s="1"/>
  <c r="J710" i="1"/>
  <c r="K710" i="1" s="1"/>
  <c r="J704" i="1"/>
  <c r="K704" i="1" s="1"/>
  <c r="J698" i="1"/>
  <c r="K698" i="1" s="1"/>
  <c r="J692" i="1"/>
  <c r="K692" i="1" s="1"/>
  <c r="J686" i="1"/>
  <c r="K686" i="1" s="1"/>
  <c r="J674" i="1"/>
  <c r="K674" i="1" s="1"/>
  <c r="J668" i="1"/>
  <c r="K668" i="1" s="1"/>
  <c r="J662" i="1"/>
  <c r="K662" i="1" s="1"/>
  <c r="J656" i="1"/>
  <c r="K656" i="1" s="1"/>
  <c r="J644" i="1"/>
  <c r="K644" i="1" s="1"/>
  <c r="J638" i="1"/>
  <c r="K638" i="1" s="1"/>
  <c r="J632" i="1"/>
  <c r="K632" i="1" s="1"/>
  <c r="J626" i="1"/>
  <c r="K626" i="1" s="1"/>
  <c r="J614" i="1"/>
  <c r="K614" i="1" s="1"/>
  <c r="J608" i="1"/>
  <c r="K608" i="1" s="1"/>
  <c r="J602" i="1"/>
  <c r="K602" i="1" s="1"/>
  <c r="J596" i="1"/>
  <c r="K596" i="1" s="1"/>
  <c r="J590" i="1"/>
  <c r="K590" i="1" s="1"/>
  <c r="J584" i="1"/>
  <c r="K584" i="1" s="1"/>
  <c r="J554" i="1"/>
  <c r="K554" i="1" s="1"/>
  <c r="J548" i="1"/>
  <c r="K548" i="1" s="1"/>
  <c r="J536" i="1"/>
  <c r="K536" i="1" s="1"/>
  <c r="J530" i="1"/>
  <c r="K530" i="1" s="1"/>
  <c r="J524" i="1"/>
  <c r="K524" i="1" s="1"/>
  <c r="J506" i="1"/>
  <c r="K506" i="1" s="1"/>
  <c r="J500" i="1"/>
  <c r="K500" i="1" s="1"/>
  <c r="J494" i="1"/>
  <c r="K494" i="1" s="1"/>
  <c r="J482" i="1"/>
  <c r="K482" i="1" s="1"/>
  <c r="J476" i="1"/>
  <c r="K476" i="1" s="1"/>
  <c r="J470" i="1"/>
  <c r="K470" i="1" s="1"/>
  <c r="J458" i="1"/>
  <c r="K458" i="1" s="1"/>
  <c r="J452" i="1"/>
  <c r="K452" i="1" s="1"/>
  <c r="J446" i="1"/>
  <c r="K446" i="1" s="1"/>
  <c r="J440" i="1"/>
  <c r="K440" i="1" s="1"/>
  <c r="J434" i="1"/>
  <c r="K434" i="1" s="1"/>
  <c r="J428" i="1"/>
  <c r="K428" i="1" s="1"/>
  <c r="J416" i="1"/>
  <c r="K416" i="1" s="1"/>
  <c r="J410" i="1"/>
  <c r="K410" i="1" s="1"/>
  <c r="J398" i="1"/>
  <c r="K398" i="1" s="1"/>
  <c r="J392" i="1"/>
  <c r="K392" i="1" s="1"/>
  <c r="J386" i="1"/>
  <c r="K386" i="1" s="1"/>
  <c r="J380" i="1"/>
  <c r="K380" i="1" s="1"/>
  <c r="J374" i="1"/>
  <c r="K374" i="1" s="1"/>
  <c r="J368" i="1"/>
  <c r="K368" i="1" s="1"/>
  <c r="J362" i="1"/>
  <c r="K362" i="1" s="1"/>
  <c r="J356" i="1"/>
  <c r="K356" i="1" s="1"/>
  <c r="J350" i="1"/>
  <c r="K350" i="1" s="1"/>
  <c r="J338" i="1"/>
  <c r="K338" i="1" s="1"/>
  <c r="J332" i="1"/>
  <c r="K332" i="1" s="1"/>
  <c r="J326" i="1"/>
  <c r="K326" i="1" s="1"/>
  <c r="J314" i="1"/>
  <c r="K314" i="1" s="1"/>
  <c r="J308" i="1"/>
  <c r="K308" i="1" s="1"/>
  <c r="J302" i="1"/>
  <c r="K302" i="1" s="1"/>
  <c r="J296" i="1"/>
  <c r="K296" i="1" s="1"/>
  <c r="J290" i="1"/>
  <c r="K290" i="1" s="1"/>
  <c r="J284" i="1"/>
  <c r="K284" i="1" s="1"/>
  <c r="J272" i="1"/>
  <c r="K272" i="1" s="1"/>
  <c r="J260" i="1"/>
  <c r="K260" i="1" s="1"/>
  <c r="J254" i="1"/>
  <c r="K254" i="1" s="1"/>
  <c r="J248" i="1"/>
  <c r="K248" i="1" s="1"/>
  <c r="J242" i="1"/>
  <c r="K242" i="1" s="1"/>
  <c r="J236" i="1"/>
  <c r="K236" i="1" s="1"/>
  <c r="J230" i="1"/>
  <c r="K230" i="1" s="1"/>
  <c r="J224" i="1"/>
  <c r="K224" i="1" s="1"/>
  <c r="J212" i="1"/>
  <c r="K212" i="1" s="1"/>
  <c r="J200" i="1"/>
  <c r="K200" i="1" s="1"/>
  <c r="J188" i="1"/>
  <c r="K188" i="1" s="1"/>
  <c r="J182" i="1"/>
  <c r="K182" i="1" s="1"/>
  <c r="J164" i="1"/>
  <c r="K164" i="1" s="1"/>
  <c r="J158" i="1"/>
  <c r="K158" i="1" s="1"/>
  <c r="J152" i="1"/>
  <c r="K152" i="1" s="1"/>
  <c r="J134" i="1"/>
  <c r="K134" i="1" s="1"/>
  <c r="J116" i="1"/>
  <c r="K116" i="1" s="1"/>
  <c r="J80" i="1"/>
  <c r="K80" i="1" s="1"/>
  <c r="J62" i="1"/>
  <c r="K62" i="1" s="1"/>
  <c r="J26" i="1"/>
  <c r="K26" i="1" s="1"/>
  <c r="J8" i="1"/>
  <c r="K8" i="1" s="1"/>
  <c r="J1995" i="1"/>
  <c r="K1995" i="1" s="1"/>
  <c r="J1989" i="1"/>
  <c r="K1989" i="1" s="1"/>
  <c r="J1701" i="1"/>
  <c r="K1701" i="1" s="1"/>
  <c r="J1983" i="1"/>
  <c r="K1983" i="1" s="1"/>
  <c r="J1959" i="1"/>
  <c r="K1959" i="1" s="1"/>
  <c r="J1941" i="1"/>
  <c r="K1941" i="1" s="1"/>
  <c r="J1929" i="1"/>
  <c r="K1929" i="1" s="1"/>
  <c r="J1875" i="1"/>
  <c r="K1875" i="1" s="1"/>
  <c r="J1869" i="1"/>
  <c r="K1869" i="1" s="1"/>
  <c r="J1851" i="1"/>
  <c r="K1851" i="1" s="1"/>
  <c r="J1803" i="1"/>
  <c r="K1803" i="1" s="1"/>
  <c r="J1785" i="1"/>
  <c r="K1785" i="1" s="1"/>
  <c r="J1773" i="1"/>
  <c r="K1773" i="1" s="1"/>
  <c r="J1767" i="1"/>
  <c r="K1767" i="1" s="1"/>
  <c r="J1677" i="1"/>
  <c r="K1677" i="1" s="1"/>
  <c r="J1665" i="1"/>
  <c r="K1665" i="1" s="1"/>
  <c r="J1623" i="1"/>
  <c r="K1623" i="1" s="1"/>
  <c r="J1605" i="1"/>
  <c r="K1605" i="1" s="1"/>
  <c r="J1449" i="1"/>
  <c r="K1449" i="1" s="1"/>
  <c r="J1431" i="1"/>
  <c r="K1431" i="1" s="1"/>
  <c r="J1419" i="1"/>
  <c r="K1419" i="1" s="1"/>
  <c r="J1389" i="1"/>
  <c r="K1389" i="1" s="1"/>
  <c r="J1371" i="1"/>
  <c r="K1371" i="1" s="1"/>
  <c r="J1293" i="1"/>
  <c r="K1293" i="1" s="1"/>
  <c r="J1257" i="1"/>
  <c r="K1257" i="1" s="1"/>
  <c r="J1245" i="1"/>
  <c r="K1245" i="1" s="1"/>
  <c r="J1239" i="1"/>
  <c r="K1239" i="1" s="1"/>
  <c r="J1233" i="1"/>
  <c r="K1233" i="1" s="1"/>
  <c r="J1221" i="1"/>
  <c r="K1221" i="1" s="1"/>
  <c r="J1215" i="1"/>
  <c r="K1215" i="1" s="1"/>
  <c r="J1167" i="1"/>
  <c r="K1167" i="1" s="1"/>
  <c r="J1143" i="1"/>
  <c r="K1143" i="1" s="1"/>
  <c r="J1131" i="1"/>
  <c r="K1131" i="1" s="1"/>
  <c r="J1095" i="1"/>
  <c r="K1095" i="1" s="1"/>
  <c r="J1083" i="1"/>
  <c r="K1083" i="1" s="1"/>
  <c r="J1029" i="1"/>
  <c r="K1029" i="1" s="1"/>
  <c r="J1023" i="1"/>
  <c r="K1023" i="1" s="1"/>
  <c r="J1005" i="1"/>
  <c r="K1005" i="1" s="1"/>
  <c r="J963" i="1"/>
  <c r="K963" i="1" s="1"/>
  <c r="J957" i="1"/>
  <c r="K957" i="1" s="1"/>
  <c r="J945" i="1"/>
  <c r="K945" i="1" s="1"/>
  <c r="J939" i="1"/>
  <c r="K939" i="1" s="1"/>
  <c r="J909" i="1"/>
  <c r="K909" i="1" s="1"/>
  <c r="J903" i="1"/>
  <c r="K903" i="1" s="1"/>
  <c r="J855" i="1"/>
  <c r="K855" i="1" s="1"/>
  <c r="J837" i="1"/>
  <c r="K837" i="1" s="1"/>
  <c r="J819" i="1"/>
  <c r="K819" i="1" s="1"/>
  <c r="J705" i="1"/>
  <c r="K705" i="1" s="1"/>
  <c r="J639" i="1"/>
  <c r="K639" i="1" s="1"/>
  <c r="J633" i="1"/>
  <c r="K633" i="1" s="1"/>
  <c r="J621" i="1"/>
  <c r="K621" i="1" s="1"/>
  <c r="J585" i="1"/>
  <c r="K585" i="1" s="1"/>
  <c r="J549" i="1"/>
  <c r="K549" i="1" s="1"/>
  <c r="J435" i="1"/>
  <c r="K435" i="1" s="1"/>
  <c r="J1755" i="1"/>
  <c r="K1755" i="1" s="1"/>
  <c r="J1551" i="1"/>
  <c r="K1551" i="1" s="1"/>
  <c r="J1329" i="1"/>
  <c r="K1329" i="1" s="1"/>
  <c r="J1077" i="1"/>
  <c r="K1077" i="1" s="1"/>
  <c r="J825" i="1"/>
  <c r="K825" i="1" s="1"/>
  <c r="J645" i="1"/>
  <c r="K645" i="1" s="1"/>
  <c r="J603" i="1"/>
  <c r="K603" i="1" s="1"/>
  <c r="J519" i="1"/>
  <c r="K519" i="1" s="1"/>
  <c r="J477" i="1"/>
  <c r="K477" i="1" s="1"/>
  <c r="J411" i="1"/>
  <c r="K411" i="1" s="1"/>
  <c r="J393" i="1"/>
  <c r="K393" i="1" s="1"/>
  <c r="J345" i="1"/>
  <c r="K345" i="1" s="1"/>
  <c r="J273" i="1"/>
  <c r="K273" i="1" s="1"/>
  <c r="J237" i="1"/>
  <c r="K237" i="1" s="1"/>
  <c r="J1173" i="1"/>
  <c r="K1173" i="1" s="1"/>
  <c r="J1881" i="1"/>
  <c r="K1881" i="1" s="1"/>
  <c r="J1779" i="1"/>
  <c r="K1779" i="1" s="1"/>
  <c r="J213" i="1"/>
  <c r="K213" i="1" s="1"/>
  <c r="J315" i="1"/>
  <c r="K315" i="1" s="1"/>
  <c r="J447" i="1"/>
  <c r="K447" i="1" s="1"/>
  <c r="J615" i="1"/>
  <c r="K615" i="1" s="1"/>
  <c r="J651" i="1"/>
  <c r="K651" i="1" s="1"/>
  <c r="J693" i="1"/>
  <c r="K693" i="1" s="1"/>
  <c r="J813" i="1"/>
  <c r="K813" i="1" s="1"/>
  <c r="J831" i="1"/>
  <c r="K831" i="1" s="1"/>
  <c r="J921" i="1"/>
  <c r="K921" i="1" s="1"/>
  <c r="J1119" i="1"/>
  <c r="K1119" i="1" s="1"/>
  <c r="J1137" i="1"/>
  <c r="K1137" i="1" s="1"/>
  <c r="J1149" i="1"/>
  <c r="K1149" i="1" s="1"/>
  <c r="J1179" i="1"/>
  <c r="K1179" i="1" s="1"/>
  <c r="J1251" i="1"/>
  <c r="K1251" i="1" s="1"/>
  <c r="J1353" i="1"/>
  <c r="K1353" i="1" s="1"/>
  <c r="J1377" i="1"/>
  <c r="K1377" i="1" s="1"/>
  <c r="J1443" i="1"/>
  <c r="K1443" i="1" s="1"/>
  <c r="J1659" i="1"/>
  <c r="K1659" i="1" s="1"/>
  <c r="J1707" i="1"/>
  <c r="K1707" i="1" s="1"/>
  <c r="J561" i="1"/>
  <c r="K561" i="1" s="1"/>
  <c r="J567" i="1"/>
  <c r="K567" i="1" s="1"/>
  <c r="J579" i="1"/>
  <c r="K579" i="1" s="1"/>
  <c r="J711" i="1"/>
  <c r="K711" i="1" s="1"/>
  <c r="J717" i="1"/>
  <c r="K717" i="1" s="1"/>
  <c r="J879" i="1"/>
  <c r="K879" i="1" s="1"/>
  <c r="J885" i="1"/>
  <c r="K885" i="1" s="1"/>
  <c r="J993" i="1"/>
  <c r="K993" i="1" s="1"/>
  <c r="J1047" i="1"/>
  <c r="K1047" i="1" s="1"/>
  <c r="J1053" i="1"/>
  <c r="K1053" i="1" s="1"/>
  <c r="J1059" i="1"/>
  <c r="K1059" i="1" s="1"/>
  <c r="J1155" i="1"/>
  <c r="K1155" i="1" s="1"/>
  <c r="J1299" i="1"/>
  <c r="K1299" i="1" s="1"/>
  <c r="J1413" i="1"/>
  <c r="K1413" i="1" s="1"/>
  <c r="J1713" i="1"/>
  <c r="K1713" i="1" s="1"/>
  <c r="J1719" i="1"/>
  <c r="K1719" i="1" s="1"/>
  <c r="J1761" i="1"/>
  <c r="K1761" i="1" s="1"/>
  <c r="J1791" i="1"/>
  <c r="K1791" i="1" s="1"/>
  <c r="J1797" i="1"/>
  <c r="K1797" i="1" s="1"/>
  <c r="J1899" i="1"/>
  <c r="K1899" i="1" s="1"/>
  <c r="J1905" i="1"/>
  <c r="K1905" i="1" s="1"/>
  <c r="J1911" i="1"/>
  <c r="K1911" i="1" s="1"/>
  <c r="J1917" i="1"/>
  <c r="K1917" i="1" s="1"/>
  <c r="J1923" i="1"/>
  <c r="K1923" i="1" s="1"/>
  <c r="J591" i="1"/>
  <c r="K591" i="1" s="1"/>
  <c r="J669" i="1"/>
  <c r="K669" i="1" s="1"/>
  <c r="J723" i="1"/>
  <c r="K723" i="1" s="1"/>
  <c r="J891" i="1"/>
  <c r="K891" i="1" s="1"/>
  <c r="J897" i="1"/>
  <c r="K897" i="1" s="1"/>
  <c r="J927" i="1"/>
  <c r="K927" i="1" s="1"/>
  <c r="J969" i="1"/>
  <c r="K969" i="1" s="1"/>
  <c r="J999" i="1"/>
  <c r="K999" i="1" s="1"/>
  <c r="J1125" i="1"/>
  <c r="K1125" i="1" s="1"/>
  <c r="J1161" i="1"/>
  <c r="K1161" i="1" s="1"/>
  <c r="J1185" i="1"/>
  <c r="K1185" i="1" s="1"/>
  <c r="J1191" i="1"/>
  <c r="K1191" i="1" s="1"/>
  <c r="J1203" i="1"/>
  <c r="K1203" i="1" s="1"/>
  <c r="J1209" i="1"/>
  <c r="K1209" i="1" s="1"/>
  <c r="J1305" i="1"/>
  <c r="K1305" i="1" s="1"/>
  <c r="J1311" i="1"/>
  <c r="K1311" i="1" s="1"/>
  <c r="J1359" i="1"/>
  <c r="K1359" i="1" s="1"/>
  <c r="J1365" i="1"/>
  <c r="K1365" i="1" s="1"/>
  <c r="J1383" i="1"/>
  <c r="K1383" i="1" s="1"/>
  <c r="J1569" i="1"/>
  <c r="K1569" i="1" s="1"/>
  <c r="J1671" i="1"/>
  <c r="K1671" i="1" s="1"/>
  <c r="J1725" i="1"/>
  <c r="K1725" i="1" s="1"/>
  <c r="J1809" i="1"/>
  <c r="K1809" i="1" s="1"/>
  <c r="J1815" i="1"/>
  <c r="K1815" i="1" s="1"/>
  <c r="J1821" i="1"/>
  <c r="K1821" i="1" s="1"/>
  <c r="J1845" i="1"/>
  <c r="K1845" i="1" s="1"/>
  <c r="J1935" i="1"/>
  <c r="K1935" i="1" s="1"/>
  <c r="J297" i="1"/>
  <c r="K297" i="1" s="1"/>
  <c r="J399" i="1"/>
  <c r="K399" i="1" s="1"/>
  <c r="J489" i="1"/>
  <c r="K489" i="1" s="1"/>
  <c r="J597" i="1"/>
  <c r="K597" i="1" s="1"/>
  <c r="J675" i="1"/>
  <c r="K675" i="1" s="1"/>
  <c r="J1035" i="1"/>
  <c r="K1035" i="1" s="1"/>
  <c r="J1065" i="1"/>
  <c r="K1065" i="1" s="1"/>
  <c r="J1101" i="1"/>
  <c r="K1101" i="1" s="1"/>
  <c r="J1263" i="1"/>
  <c r="K1263" i="1" s="1"/>
  <c r="J1335" i="1"/>
  <c r="K1335" i="1" s="1"/>
  <c r="J1341" i="1"/>
  <c r="K1341" i="1" s="1"/>
  <c r="J1437" i="1"/>
  <c r="K1437" i="1" s="1"/>
  <c r="J1635" i="1"/>
  <c r="K1635" i="1" s="1"/>
  <c r="J1641" i="1"/>
  <c r="K1641" i="1" s="1"/>
  <c r="J1731" i="1"/>
  <c r="K1731" i="1" s="1"/>
  <c r="J1947" i="1"/>
  <c r="K1947" i="1" s="1"/>
  <c r="J1953" i="1"/>
  <c r="K1953" i="1" s="1"/>
  <c r="J729" i="1"/>
  <c r="K729" i="1" s="1"/>
  <c r="J759" i="1"/>
  <c r="K759" i="1" s="1"/>
  <c r="J771" i="1"/>
  <c r="K771" i="1" s="1"/>
  <c r="J843" i="1"/>
  <c r="K843" i="1" s="1"/>
  <c r="J861" i="1"/>
  <c r="K861" i="1" s="1"/>
  <c r="J867" i="1"/>
  <c r="K867" i="1" s="1"/>
  <c r="J933" i="1"/>
  <c r="K933" i="1" s="1"/>
  <c r="J975" i="1"/>
  <c r="K975" i="1" s="1"/>
  <c r="J981" i="1"/>
  <c r="K981" i="1" s="1"/>
  <c r="J1071" i="1"/>
  <c r="K1071" i="1" s="1"/>
  <c r="J1227" i="1"/>
  <c r="K1227" i="1" s="1"/>
  <c r="J1269" i="1"/>
  <c r="K1269" i="1" s="1"/>
  <c r="J1275" i="1"/>
  <c r="K1275" i="1" s="1"/>
  <c r="J1281" i="1"/>
  <c r="K1281" i="1" s="1"/>
  <c r="J1317" i="1"/>
  <c r="K1317" i="1" s="1"/>
  <c r="J1323" i="1"/>
  <c r="K1323" i="1" s="1"/>
  <c r="J1347" i="1"/>
  <c r="K1347" i="1" s="1"/>
  <c r="J1395" i="1"/>
  <c r="K1395" i="1" s="1"/>
  <c r="J1401" i="1"/>
  <c r="K1401" i="1" s="1"/>
  <c r="J1647" i="1"/>
  <c r="K1647" i="1" s="1"/>
  <c r="J1653" i="1"/>
  <c r="K1653" i="1" s="1"/>
  <c r="J1683" i="1"/>
  <c r="K1683" i="1" s="1"/>
  <c r="J1689" i="1"/>
  <c r="K1689" i="1" s="1"/>
  <c r="J1737" i="1"/>
  <c r="K1737" i="1" s="1"/>
  <c r="J1749" i="1"/>
  <c r="K1749" i="1" s="1"/>
  <c r="J1827" i="1"/>
  <c r="K1827" i="1" s="1"/>
  <c r="J1833" i="1"/>
  <c r="K1833" i="1" s="1"/>
  <c r="J1942" i="1"/>
  <c r="K1942" i="1" s="1"/>
  <c r="J1834" i="1"/>
  <c r="K1834" i="1" s="1"/>
  <c r="J1774" i="1"/>
  <c r="K1774" i="1" s="1"/>
  <c r="J1750" i="1"/>
  <c r="K1750" i="1" s="1"/>
  <c r="J1738" i="1"/>
  <c r="K1738" i="1" s="1"/>
  <c r="J1732" i="1"/>
  <c r="K1732" i="1" s="1"/>
  <c r="J1708" i="1"/>
  <c r="K1708" i="1" s="1"/>
  <c r="J1690" i="1"/>
  <c r="K1690" i="1" s="1"/>
  <c r="J1684" i="1"/>
  <c r="K1684" i="1" s="1"/>
  <c r="J1654" i="1"/>
  <c r="K1654" i="1" s="1"/>
  <c r="J1648" i="1"/>
  <c r="K1648" i="1" s="1"/>
  <c r="J1630" i="1"/>
  <c r="K1630" i="1" s="1"/>
  <c r="J1606" i="1"/>
  <c r="K1606" i="1" s="1"/>
  <c r="J1600" i="1"/>
  <c r="K1600" i="1" s="1"/>
  <c r="J1594" i="1"/>
  <c r="K1594" i="1" s="1"/>
  <c r="J1588" i="1"/>
  <c r="K1588" i="1" s="1"/>
  <c r="J1582" i="1"/>
  <c r="K1582" i="1" s="1"/>
  <c r="J1576" i="1"/>
  <c r="K1576" i="1" s="1"/>
  <c r="J1552" i="1"/>
  <c r="K1552" i="1" s="1"/>
  <c r="J1546" i="1"/>
  <c r="K1546" i="1" s="1"/>
  <c r="J1540" i="1"/>
  <c r="K1540" i="1" s="1"/>
  <c r="J1534" i="1"/>
  <c r="K1534" i="1" s="1"/>
  <c r="J1528" i="1"/>
  <c r="K1528" i="1" s="1"/>
  <c r="J1522" i="1"/>
  <c r="K1522" i="1" s="1"/>
  <c r="J1510" i="1"/>
  <c r="K1510" i="1" s="1"/>
  <c r="J1504" i="1"/>
  <c r="K1504" i="1" s="1"/>
  <c r="J1498" i="1"/>
  <c r="K1498" i="1" s="1"/>
  <c r="J1492" i="1"/>
  <c r="K1492" i="1" s="1"/>
  <c r="J1486" i="1"/>
  <c r="K1486" i="1" s="1"/>
  <c r="J1474" i="1"/>
  <c r="K1474" i="1" s="1"/>
  <c r="J1468" i="1"/>
  <c r="K1468" i="1" s="1"/>
  <c r="J1456" i="1"/>
  <c r="K1456" i="1" s="1"/>
  <c r="J1450" i="1"/>
  <c r="K1450" i="1" s="1"/>
  <c r="J1444" i="1"/>
  <c r="K1444" i="1" s="1"/>
  <c r="J1438" i="1"/>
  <c r="K1438" i="1" s="1"/>
  <c r="J1432" i="1"/>
  <c r="K1432" i="1" s="1"/>
  <c r="J1887" i="1"/>
  <c r="K1887" i="1" s="1"/>
  <c r="J1965" i="1"/>
  <c r="K1965" i="1" s="1"/>
  <c r="J1971" i="1"/>
  <c r="K1971" i="1" s="1"/>
  <c r="J1977" i="1"/>
  <c r="K1977" i="1" s="1"/>
  <c r="J2003" i="1"/>
  <c r="K2003" i="1" s="1"/>
  <c r="J1857" i="1"/>
  <c r="K1857" i="1" s="1"/>
  <c r="J1863" i="1"/>
  <c r="K1863" i="1" s="1"/>
  <c r="J1893" i="1"/>
  <c r="K1893" i="1" s="1"/>
  <c r="J1998" i="1"/>
  <c r="K1998" i="1" s="1"/>
  <c r="J1986" i="1"/>
  <c r="K1986" i="1" s="1"/>
  <c r="J1974" i="1"/>
  <c r="K1974" i="1" s="1"/>
  <c r="J1950" i="1"/>
  <c r="K1950" i="1" s="1"/>
  <c r="J1426" i="1"/>
  <c r="K1426" i="1" s="1"/>
  <c r="J1420" i="1"/>
  <c r="K1420" i="1" s="1"/>
  <c r="J1414" i="1"/>
  <c r="K1414" i="1" s="1"/>
  <c r="J1408" i="1"/>
  <c r="K1408" i="1" s="1"/>
  <c r="J1396" i="1"/>
  <c r="K1396" i="1" s="1"/>
  <c r="J1390" i="1"/>
  <c r="K1390" i="1" s="1"/>
  <c r="J1384" i="1"/>
  <c r="K1384" i="1" s="1"/>
  <c r="J1378" i="1"/>
  <c r="K1378" i="1" s="1"/>
  <c r="J1366" i="1"/>
  <c r="K1366" i="1" s="1"/>
  <c r="J1360" i="1"/>
  <c r="K1360" i="1" s="1"/>
  <c r="J1354" i="1"/>
  <c r="K1354" i="1" s="1"/>
  <c r="J1348" i="1"/>
  <c r="K1348" i="1" s="1"/>
  <c r="J1342" i="1"/>
  <c r="K1342" i="1" s="1"/>
  <c r="J1330" i="1"/>
  <c r="K1330" i="1" s="1"/>
  <c r="J1324" i="1"/>
  <c r="K1324" i="1" s="1"/>
  <c r="J1318" i="1"/>
  <c r="K1318" i="1" s="1"/>
  <c r="J1312" i="1"/>
  <c r="K1312" i="1" s="1"/>
  <c r="J1306" i="1"/>
  <c r="K1306" i="1" s="1"/>
  <c r="J1294" i="1"/>
  <c r="K1294" i="1" s="1"/>
  <c r="J1288" i="1"/>
  <c r="K1288" i="1" s="1"/>
  <c r="J1282" i="1"/>
  <c r="K1282" i="1" s="1"/>
  <c r="J1270" i="1"/>
  <c r="K1270" i="1" s="1"/>
  <c r="J1264" i="1"/>
  <c r="K1264" i="1" s="1"/>
  <c r="J1258" i="1"/>
  <c r="K1258" i="1" s="1"/>
  <c r="J1252" i="1"/>
  <c r="K1252" i="1" s="1"/>
  <c r="J1246" i="1"/>
  <c r="K1246" i="1" s="1"/>
  <c r="J1228" i="1"/>
  <c r="K1228" i="1" s="1"/>
  <c r="J1222" i="1"/>
  <c r="K1222" i="1" s="1"/>
  <c r="J1216" i="1"/>
  <c r="K1216" i="1" s="1"/>
  <c r="J1210" i="1"/>
  <c r="K1210" i="1" s="1"/>
  <c r="J1198" i="1"/>
  <c r="K1198" i="1" s="1"/>
  <c r="J1192" i="1"/>
  <c r="K1192" i="1" s="1"/>
  <c r="J1180" i="1"/>
  <c r="K1180" i="1" s="1"/>
  <c r="J1174" i="1"/>
  <c r="K1174" i="1" s="1"/>
  <c r="J1168" i="1"/>
  <c r="K1168" i="1" s="1"/>
  <c r="J1162" i="1"/>
  <c r="K1162" i="1" s="1"/>
  <c r="J1156" i="1"/>
  <c r="K1156" i="1" s="1"/>
  <c r="J1150" i="1"/>
  <c r="K1150" i="1" s="1"/>
  <c r="J1144" i="1"/>
  <c r="K1144" i="1" s="1"/>
  <c r="J1138" i="1"/>
  <c r="K1138" i="1" s="1"/>
  <c r="J1132" i="1"/>
  <c r="K1132" i="1" s="1"/>
  <c r="J1126" i="1"/>
  <c r="K1126" i="1" s="1"/>
  <c r="J1120" i="1"/>
  <c r="K1120" i="1" s="1"/>
  <c r="J1108" i="1"/>
  <c r="K1108" i="1" s="1"/>
  <c r="J1102" i="1"/>
  <c r="K1102" i="1" s="1"/>
  <c r="J1096" i="1"/>
  <c r="K1096" i="1" s="1"/>
  <c r="J1090" i="1"/>
  <c r="K1090" i="1" s="1"/>
  <c r="J1084" i="1"/>
  <c r="K1084" i="1" s="1"/>
  <c r="J1078" i="1"/>
  <c r="K1078" i="1" s="1"/>
  <c r="J1066" i="1"/>
  <c r="K1066" i="1" s="1"/>
  <c r="J1060" i="1"/>
  <c r="K1060" i="1" s="1"/>
  <c r="J1054" i="1"/>
  <c r="K1054" i="1" s="1"/>
  <c r="J1048" i="1"/>
  <c r="K1048" i="1" s="1"/>
  <c r="J1042" i="1"/>
  <c r="K1042" i="1" s="1"/>
  <c r="J1036" i="1"/>
  <c r="K1036" i="1" s="1"/>
  <c r="J1030" i="1"/>
  <c r="K1030" i="1" s="1"/>
  <c r="J1018" i="1"/>
  <c r="K1018" i="1" s="1"/>
  <c r="J1012" i="1"/>
  <c r="K1012" i="1" s="1"/>
  <c r="J1006" i="1"/>
  <c r="K1006" i="1" s="1"/>
  <c r="J994" i="1"/>
  <c r="K994" i="1" s="1"/>
  <c r="J976" i="1"/>
  <c r="K976" i="1" s="1"/>
  <c r="J964" i="1"/>
  <c r="K964" i="1" s="1"/>
  <c r="J958" i="1"/>
  <c r="K958" i="1" s="1"/>
  <c r="J946" i="1"/>
  <c r="K946" i="1" s="1"/>
  <c r="J922" i="1"/>
  <c r="K922" i="1" s="1"/>
  <c r="J916" i="1"/>
  <c r="K916" i="1" s="1"/>
  <c r="J904" i="1"/>
  <c r="K904" i="1" s="1"/>
  <c r="J898" i="1"/>
  <c r="K898" i="1" s="1"/>
  <c r="J886" i="1"/>
  <c r="K886" i="1" s="1"/>
  <c r="J874" i="1"/>
  <c r="K874" i="1" s="1"/>
  <c r="J868" i="1"/>
  <c r="K868" i="1" s="1"/>
  <c r="J862" i="1"/>
  <c r="K862" i="1" s="1"/>
  <c r="J844" i="1"/>
  <c r="K844" i="1" s="1"/>
  <c r="J832" i="1"/>
  <c r="K832" i="1" s="1"/>
  <c r="J826" i="1"/>
  <c r="K826" i="1" s="1"/>
  <c r="J814" i="1"/>
  <c r="K814" i="1" s="1"/>
  <c r="J808" i="1"/>
  <c r="K808" i="1" s="1"/>
  <c r="J802" i="1"/>
  <c r="K802" i="1" s="1"/>
  <c r="J790" i="1"/>
  <c r="K790" i="1" s="1"/>
  <c r="J784" i="1"/>
  <c r="K784" i="1" s="1"/>
  <c r="J778" i="1"/>
  <c r="K778" i="1" s="1"/>
  <c r="J766" i="1"/>
  <c r="K766" i="1" s="1"/>
  <c r="J754" i="1"/>
  <c r="K754" i="1" s="1"/>
  <c r="J748" i="1"/>
  <c r="K748" i="1" s="1"/>
  <c r="J724" i="1"/>
  <c r="K724" i="1" s="1"/>
  <c r="J1300" i="1"/>
  <c r="K1300" i="1" s="1"/>
  <c r="J1072" i="1"/>
  <c r="K1072" i="1" s="1"/>
  <c r="J1000" i="1"/>
  <c r="K1000" i="1" s="1"/>
  <c r="J970" i="1"/>
  <c r="K970" i="1" s="1"/>
  <c r="J940" i="1"/>
  <c r="K940" i="1" s="1"/>
  <c r="J910" i="1"/>
  <c r="K910" i="1" s="1"/>
  <c r="J892" i="1"/>
  <c r="K892" i="1" s="1"/>
  <c r="J772" i="1"/>
  <c r="K772" i="1" s="1"/>
  <c r="J760" i="1"/>
  <c r="K760" i="1" s="1"/>
  <c r="J538" i="1"/>
  <c r="K538" i="1" s="1"/>
  <c r="J1981" i="1"/>
  <c r="K1981" i="1" s="1"/>
  <c r="J1558" i="1"/>
  <c r="K1558" i="1" s="1"/>
  <c r="J820" i="1"/>
  <c r="K820" i="1" s="1"/>
  <c r="J856" i="1"/>
  <c r="K856" i="1" s="1"/>
  <c r="J988" i="1"/>
  <c r="K988" i="1" s="1"/>
  <c r="J1024" i="1"/>
  <c r="K1024" i="1" s="1"/>
  <c r="J1618" i="1"/>
  <c r="K1618" i="1" s="1"/>
  <c r="J1997" i="1"/>
  <c r="K1997" i="1" s="1"/>
  <c r="J1480" i="1"/>
  <c r="K1480" i="1" s="1"/>
  <c r="J1516" i="1"/>
  <c r="K1516" i="1" s="1"/>
  <c r="J1564" i="1"/>
  <c r="K1564" i="1" s="1"/>
  <c r="J1642" i="1"/>
  <c r="K1642" i="1" s="1"/>
  <c r="J1962" i="1"/>
  <c r="K1962" i="1" s="1"/>
  <c r="J1462" i="1"/>
  <c r="K1462" i="1" s="1"/>
  <c r="J1624" i="1"/>
  <c r="K1624" i="1" s="1"/>
  <c r="J1612" i="1"/>
  <c r="K1612" i="1" s="1"/>
  <c r="J1678" i="1"/>
  <c r="K1678" i="1" s="1"/>
  <c r="J1570" i="1"/>
  <c r="K1570" i="1" s="1"/>
  <c r="J15" i="1"/>
  <c r="K15" i="1" s="1"/>
  <c r="J20" i="1"/>
  <c r="K20" i="1" s="1"/>
  <c r="J33" i="1"/>
  <c r="K33" i="1" s="1"/>
  <c r="J38" i="1"/>
  <c r="K38" i="1" s="1"/>
  <c r="J51" i="1"/>
  <c r="K51" i="1" s="1"/>
  <c r="J56" i="1"/>
  <c r="K56" i="1" s="1"/>
  <c r="J69" i="1"/>
  <c r="K69" i="1" s="1"/>
  <c r="J74" i="1"/>
  <c r="K74" i="1" s="1"/>
  <c r="J87" i="1"/>
  <c r="K87" i="1" s="1"/>
  <c r="J92" i="1"/>
  <c r="K92" i="1" s="1"/>
  <c r="J105" i="1"/>
  <c r="K105" i="1" s="1"/>
  <c r="J110" i="1"/>
  <c r="K110" i="1" s="1"/>
  <c r="J123" i="1"/>
  <c r="K123" i="1" s="1"/>
  <c r="J128" i="1"/>
  <c r="K128" i="1" s="1"/>
  <c r="J141" i="1"/>
  <c r="K141" i="1" s="1"/>
  <c r="J146" i="1"/>
  <c r="K146" i="1" s="1"/>
  <c r="J169" i="1"/>
  <c r="K169" i="1" s="1"/>
  <c r="J174" i="1"/>
  <c r="K174" i="1" s="1"/>
  <c r="J177" i="1"/>
  <c r="K177" i="1" s="1"/>
  <c r="J190" i="1"/>
  <c r="K190" i="1" s="1"/>
  <c r="J205" i="1"/>
  <c r="K205" i="1" s="1"/>
  <c r="J210" i="1"/>
  <c r="K210" i="1" s="1"/>
  <c r="J220" i="1"/>
  <c r="K220" i="1" s="1"/>
  <c r="J225" i="1"/>
  <c r="K225" i="1" s="1"/>
  <c r="J278" i="1"/>
  <c r="K278" i="1" s="1"/>
  <c r="J324" i="1"/>
  <c r="K324" i="1" s="1"/>
  <c r="J329" i="1"/>
  <c r="K329" i="1" s="1"/>
  <c r="J373" i="1"/>
  <c r="K373" i="1" s="1"/>
  <c r="J444" i="1"/>
  <c r="K444" i="1" s="1"/>
  <c r="J471" i="1"/>
  <c r="K471" i="1" s="1"/>
  <c r="J527" i="1"/>
  <c r="K527" i="1" s="1"/>
  <c r="J720" i="1"/>
  <c r="K720" i="1" s="1"/>
  <c r="J725" i="1"/>
  <c r="K725" i="1" s="1"/>
  <c r="J801" i="1"/>
  <c r="K801" i="1" s="1"/>
  <c r="J850" i="1"/>
  <c r="K850" i="1" s="1"/>
  <c r="J1075" i="1"/>
  <c r="K1075" i="1" s="1"/>
  <c r="J1285" i="1"/>
  <c r="K1285" i="1" s="1"/>
  <c r="J162" i="1"/>
  <c r="K162" i="1" s="1"/>
  <c r="J198" i="1"/>
  <c r="K198" i="1" s="1"/>
  <c r="J265" i="1"/>
  <c r="K265" i="1" s="1"/>
  <c r="J641" i="1"/>
  <c r="K641" i="1" s="1"/>
  <c r="J812" i="1"/>
  <c r="K812" i="1" s="1"/>
  <c r="J16" i="1"/>
  <c r="K16" i="1" s="1"/>
  <c r="J34" i="1"/>
  <c r="K34" i="1" s="1"/>
  <c r="J42" i="1"/>
  <c r="K42" i="1" s="1"/>
  <c r="J52" i="1"/>
  <c r="K52" i="1" s="1"/>
  <c r="J60" i="1"/>
  <c r="K60" i="1" s="1"/>
  <c r="J70" i="1"/>
  <c r="K70" i="1" s="1"/>
  <c r="J78" i="1"/>
  <c r="K78" i="1" s="1"/>
  <c r="J88" i="1"/>
  <c r="K88" i="1" s="1"/>
  <c r="J96" i="1"/>
  <c r="K96" i="1" s="1"/>
  <c r="J106" i="1"/>
  <c r="K106" i="1" s="1"/>
  <c r="J114" i="1"/>
  <c r="K114" i="1" s="1"/>
  <c r="J124" i="1"/>
  <c r="K124" i="1" s="1"/>
  <c r="J132" i="1"/>
  <c r="K132" i="1" s="1"/>
  <c r="J142" i="1"/>
  <c r="K142" i="1" s="1"/>
  <c r="J150" i="1"/>
  <c r="K150" i="1" s="1"/>
  <c r="J163" i="1"/>
  <c r="K163" i="1" s="1"/>
  <c r="J170" i="1"/>
  <c r="K170" i="1" s="1"/>
  <c r="J173" i="1"/>
  <c r="K173" i="1" s="1"/>
  <c r="J206" i="1"/>
  <c r="K206" i="1" s="1"/>
  <c r="J209" i="1"/>
  <c r="K209" i="1" s="1"/>
  <c r="J258" i="1"/>
  <c r="K258" i="1" s="1"/>
  <c r="J266" i="1"/>
  <c r="K266" i="1" s="1"/>
  <c r="J285" i="1"/>
  <c r="K285" i="1" s="1"/>
  <c r="J293" i="1"/>
  <c r="K293" i="1" s="1"/>
  <c r="J295" i="1"/>
  <c r="K295" i="1" s="1"/>
  <c r="J319" i="1"/>
  <c r="K319" i="1" s="1"/>
  <c r="J378" i="1"/>
  <c r="K378" i="1" s="1"/>
  <c r="J422" i="1"/>
  <c r="K422" i="1" s="1"/>
  <c r="J464" i="1"/>
  <c r="K464" i="1" s="1"/>
  <c r="J481" i="1"/>
  <c r="K481" i="1" s="1"/>
  <c r="J537" i="1"/>
  <c r="K537" i="1" s="1"/>
  <c r="J542" i="1"/>
  <c r="K542" i="1" s="1"/>
  <c r="J699" i="1"/>
  <c r="K699" i="1" s="1"/>
  <c r="J727" i="1"/>
  <c r="K727" i="1" s="1"/>
  <c r="J816" i="1"/>
  <c r="K816" i="1" s="1"/>
  <c r="J982" i="1"/>
  <c r="K982" i="1" s="1"/>
  <c r="J1114" i="1"/>
  <c r="K1114" i="1" s="1"/>
  <c r="J9" i="1"/>
  <c r="K9" i="1" s="1"/>
  <c r="J14" i="1"/>
  <c r="K14" i="1" s="1"/>
  <c r="J27" i="1"/>
  <c r="K27" i="1" s="1"/>
  <c r="J32" i="1"/>
  <c r="K32" i="1" s="1"/>
  <c r="J45" i="1"/>
  <c r="K45" i="1" s="1"/>
  <c r="J50" i="1"/>
  <c r="K50" i="1" s="1"/>
  <c r="J63" i="1"/>
  <c r="K63" i="1" s="1"/>
  <c r="J68" i="1"/>
  <c r="K68" i="1" s="1"/>
  <c r="J81" i="1"/>
  <c r="K81" i="1" s="1"/>
  <c r="J86" i="1"/>
  <c r="K86" i="1" s="1"/>
  <c r="J99" i="1"/>
  <c r="K99" i="1" s="1"/>
  <c r="J104" i="1"/>
  <c r="K104" i="1" s="1"/>
  <c r="J117" i="1"/>
  <c r="K117" i="1" s="1"/>
  <c r="J122" i="1"/>
  <c r="K122" i="1" s="1"/>
  <c r="J135" i="1"/>
  <c r="K135" i="1" s="1"/>
  <c r="J140" i="1"/>
  <c r="K140" i="1" s="1"/>
  <c r="J153" i="1"/>
  <c r="K153" i="1" s="1"/>
  <c r="J166" i="1"/>
  <c r="K166" i="1" s="1"/>
  <c r="J181" i="1"/>
  <c r="K181" i="1" s="1"/>
  <c r="J189" i="1"/>
  <c r="K189" i="1" s="1"/>
  <c r="J202" i="1"/>
  <c r="K202" i="1" s="1"/>
  <c r="J234" i="1"/>
  <c r="K234" i="1" s="1"/>
  <c r="J246" i="1"/>
  <c r="K246" i="1" s="1"/>
  <c r="J256" i="1"/>
  <c r="K256" i="1" s="1"/>
  <c r="J261" i="1"/>
  <c r="K261" i="1" s="1"/>
  <c r="J280" i="1"/>
  <c r="K280" i="1" s="1"/>
  <c r="J288" i="1"/>
  <c r="K288" i="1" s="1"/>
  <c r="J309" i="1"/>
  <c r="K309" i="1" s="1"/>
  <c r="J317" i="1"/>
  <c r="K317" i="1" s="1"/>
  <c r="J390" i="1"/>
  <c r="K390" i="1" s="1"/>
  <c r="J417" i="1"/>
  <c r="K417" i="1" s="1"/>
  <c r="J437" i="1"/>
  <c r="K437" i="1" s="1"/>
  <c r="J512" i="1"/>
  <c r="K512" i="1" s="1"/>
  <c r="J576" i="1"/>
  <c r="K576" i="1" s="1"/>
  <c r="J648" i="1"/>
  <c r="K648" i="1" s="1"/>
  <c r="J683" i="1"/>
  <c r="K683" i="1" s="1"/>
  <c r="J838" i="1"/>
  <c r="K838" i="1" s="1"/>
  <c r="J852" i="1"/>
  <c r="K852" i="1" s="1"/>
  <c r="J1206" i="1"/>
  <c r="K1206" i="1" s="1"/>
  <c r="J219" i="1"/>
  <c r="K219" i="1" s="1"/>
  <c r="J231" i="1"/>
  <c r="K231" i="1" s="1"/>
  <c r="J238" i="1"/>
  <c r="K238" i="1" s="1"/>
  <c r="J243" i="1"/>
  <c r="K243" i="1" s="1"/>
  <c r="J250" i="1"/>
  <c r="K250" i="1" s="1"/>
  <c r="J255" i="1"/>
  <c r="K255" i="1" s="1"/>
  <c r="J262" i="1"/>
  <c r="K262" i="1" s="1"/>
  <c r="J267" i="1"/>
  <c r="K267" i="1" s="1"/>
  <c r="J279" i="1"/>
  <c r="K279" i="1" s="1"/>
  <c r="J294" i="1"/>
  <c r="K294" i="1" s="1"/>
  <c r="J301" i="1"/>
  <c r="K301" i="1" s="1"/>
  <c r="J313" i="1"/>
  <c r="K313" i="1" s="1"/>
  <c r="J316" i="1"/>
  <c r="K316" i="1" s="1"/>
  <c r="J321" i="1"/>
  <c r="K321" i="1" s="1"/>
  <c r="J333" i="1"/>
  <c r="K333" i="1" s="1"/>
  <c r="J348" i="1"/>
  <c r="K348" i="1" s="1"/>
  <c r="J355" i="1"/>
  <c r="K355" i="1" s="1"/>
  <c r="J367" i="1"/>
  <c r="K367" i="1" s="1"/>
  <c r="J370" i="1"/>
  <c r="K370" i="1" s="1"/>
  <c r="J375" i="1"/>
  <c r="K375" i="1" s="1"/>
  <c r="J387" i="1"/>
  <c r="K387" i="1" s="1"/>
  <c r="J402" i="1"/>
  <c r="K402" i="1" s="1"/>
  <c r="J424" i="1"/>
  <c r="K424" i="1" s="1"/>
  <c r="J429" i="1"/>
  <c r="K429" i="1" s="1"/>
  <c r="J441" i="1"/>
  <c r="K441" i="1" s="1"/>
  <c r="J451" i="1"/>
  <c r="K451" i="1" s="1"/>
  <c r="J456" i="1"/>
  <c r="K456" i="1" s="1"/>
  <c r="J478" i="1"/>
  <c r="K478" i="1" s="1"/>
  <c r="J483" i="1"/>
  <c r="K483" i="1" s="1"/>
  <c r="J491" i="1"/>
  <c r="K491" i="1" s="1"/>
  <c r="J501" i="1"/>
  <c r="K501" i="1" s="1"/>
  <c r="J529" i="1"/>
  <c r="K529" i="1" s="1"/>
  <c r="J534" i="1"/>
  <c r="K534" i="1" s="1"/>
  <c r="J547" i="1"/>
  <c r="K547" i="1" s="1"/>
  <c r="J552" i="1"/>
  <c r="K552" i="1" s="1"/>
  <c r="J570" i="1"/>
  <c r="K570" i="1" s="1"/>
  <c r="J573" i="1"/>
  <c r="K573" i="1" s="1"/>
  <c r="J575" i="1"/>
  <c r="K575" i="1" s="1"/>
  <c r="J631" i="1"/>
  <c r="K631" i="1" s="1"/>
  <c r="J643" i="1"/>
  <c r="K643" i="1" s="1"/>
  <c r="J657" i="1"/>
  <c r="K657" i="1" s="1"/>
  <c r="J687" i="1"/>
  <c r="K687" i="1" s="1"/>
  <c r="J689" i="1"/>
  <c r="K689" i="1" s="1"/>
  <c r="J715" i="1"/>
  <c r="K715" i="1" s="1"/>
  <c r="J733" i="1"/>
  <c r="K733" i="1" s="1"/>
  <c r="J735" i="1"/>
  <c r="K735" i="1" s="1"/>
  <c r="J747" i="1"/>
  <c r="K747" i="1" s="1"/>
  <c r="J791" i="1"/>
  <c r="K791" i="1" s="1"/>
  <c r="J798" i="1"/>
  <c r="K798" i="1" s="1"/>
  <c r="J822" i="1"/>
  <c r="K822" i="1" s="1"/>
  <c r="J829" i="1"/>
  <c r="K829" i="1" s="1"/>
  <c r="J833" i="1"/>
  <c r="K833" i="1" s="1"/>
  <c r="J863" i="1"/>
  <c r="K863" i="1" s="1"/>
  <c r="J906" i="1"/>
  <c r="K906" i="1" s="1"/>
  <c r="J951" i="1"/>
  <c r="K951" i="1" s="1"/>
  <c r="J1089" i="1"/>
  <c r="K1089" i="1" s="1"/>
  <c r="J1127" i="1"/>
  <c r="K1127" i="1" s="1"/>
  <c r="J1181" i="1"/>
  <c r="K1181" i="1" s="1"/>
  <c r="J1236" i="1"/>
  <c r="K1236" i="1" s="1"/>
  <c r="J1309" i="1"/>
  <c r="K1309" i="1" s="1"/>
  <c r="J1336" i="1"/>
  <c r="K1336" i="1" s="1"/>
  <c r="J1394" i="1"/>
  <c r="K1394" i="1" s="1"/>
  <c r="J1402" i="1"/>
  <c r="K1402" i="1" s="1"/>
  <c r="J1425" i="1"/>
  <c r="K1425" i="1" s="1"/>
  <c r="J1448" i="1"/>
  <c r="K1448" i="1" s="1"/>
  <c r="J361" i="1"/>
  <c r="K361" i="1" s="1"/>
  <c r="J560" i="1"/>
  <c r="K560" i="1" s="1"/>
  <c r="J563" i="1"/>
  <c r="K563" i="1" s="1"/>
  <c r="J653" i="1"/>
  <c r="K653" i="1" s="1"/>
  <c r="J741" i="1"/>
  <c r="K741" i="1" s="1"/>
  <c r="J753" i="1"/>
  <c r="K753" i="1" s="1"/>
  <c r="J830" i="1"/>
  <c r="K830" i="1" s="1"/>
  <c r="J848" i="1"/>
  <c r="K848" i="1" s="1"/>
  <c r="J1177" i="1"/>
  <c r="K1177" i="1" s="1"/>
  <c r="J1188" i="1"/>
  <c r="K1188" i="1" s="1"/>
  <c r="J1204" i="1"/>
  <c r="K1204" i="1" s="1"/>
  <c r="J1213" i="1"/>
  <c r="K1213" i="1" s="1"/>
  <c r="J1240" i="1"/>
  <c r="K1240" i="1" s="1"/>
  <c r="J1267" i="1"/>
  <c r="K1267" i="1" s="1"/>
  <c r="J1289" i="1"/>
  <c r="K1289" i="1" s="1"/>
  <c r="J337" i="1"/>
  <c r="K337" i="1" s="1"/>
  <c r="J349" i="1"/>
  <c r="K349" i="1" s="1"/>
  <c r="J391" i="1"/>
  <c r="K391" i="1" s="1"/>
  <c r="J515" i="1"/>
  <c r="K515" i="1" s="1"/>
  <c r="J566" i="1"/>
  <c r="K566" i="1" s="1"/>
  <c r="J665" i="1"/>
  <c r="K665" i="1" s="1"/>
  <c r="J765" i="1"/>
  <c r="K765" i="1" s="1"/>
  <c r="J777" i="1"/>
  <c r="K777" i="1" s="1"/>
  <c r="J271" i="1"/>
  <c r="K271" i="1" s="1"/>
  <c r="J325" i="1"/>
  <c r="K325" i="1" s="1"/>
  <c r="J379" i="1"/>
  <c r="K379" i="1" s="1"/>
  <c r="J533" i="1"/>
  <c r="K533" i="1" s="1"/>
  <c r="J551" i="1"/>
  <c r="K551" i="1" s="1"/>
  <c r="J569" i="1"/>
  <c r="K569" i="1" s="1"/>
  <c r="J572" i="1"/>
  <c r="K572" i="1" s="1"/>
  <c r="J635" i="1"/>
  <c r="K635" i="1" s="1"/>
  <c r="J677" i="1"/>
  <c r="K677" i="1" s="1"/>
  <c r="J737" i="1"/>
  <c r="K737" i="1" s="1"/>
  <c r="J1170" i="1"/>
  <c r="K1170" i="1" s="1"/>
  <c r="J1186" i="1"/>
  <c r="K1186" i="1" s="1"/>
  <c r="J1211" i="1"/>
  <c r="K1211" i="1" s="1"/>
  <c r="J1217" i="1"/>
  <c r="K1217" i="1" s="1"/>
  <c r="J1276" i="1"/>
  <c r="K1276" i="1" s="1"/>
  <c r="J1287" i="1"/>
  <c r="K1287" i="1" s="1"/>
  <c r="J858" i="1"/>
  <c r="K858" i="1" s="1"/>
  <c r="J865" i="1"/>
  <c r="K865" i="1" s="1"/>
  <c r="J869" i="1"/>
  <c r="K869" i="1" s="1"/>
  <c r="J882" i="1"/>
  <c r="K882" i="1" s="1"/>
  <c r="J905" i="1"/>
  <c r="K905" i="1" s="1"/>
  <c r="J918" i="1"/>
  <c r="K918" i="1" s="1"/>
  <c r="J941" i="1"/>
  <c r="K941" i="1" s="1"/>
  <c r="J954" i="1"/>
  <c r="K954" i="1" s="1"/>
  <c r="J977" i="1"/>
  <c r="K977" i="1" s="1"/>
  <c r="J990" i="1"/>
  <c r="K990" i="1" s="1"/>
  <c r="J1003" i="1"/>
  <c r="K1003" i="1" s="1"/>
  <c r="J1013" i="1"/>
  <c r="K1013" i="1" s="1"/>
  <c r="J1039" i="1"/>
  <c r="K1039" i="1" s="1"/>
  <c r="J1049" i="1"/>
  <c r="K1049" i="1" s="1"/>
  <c r="J1061" i="1"/>
  <c r="K1061" i="1" s="1"/>
  <c r="J1070" i="1"/>
  <c r="K1070" i="1" s="1"/>
  <c r="J1093" i="1"/>
  <c r="K1093" i="1" s="1"/>
  <c r="J1118" i="1"/>
  <c r="K1118" i="1" s="1"/>
  <c r="J1136" i="1"/>
  <c r="K1136" i="1" s="1"/>
  <c r="J1154" i="1"/>
  <c r="K1154" i="1" s="1"/>
  <c r="J1172" i="1"/>
  <c r="K1172" i="1" s="1"/>
  <c r="J1190" i="1"/>
  <c r="K1190" i="1" s="1"/>
  <c r="J1226" i="1"/>
  <c r="K1226" i="1" s="1"/>
  <c r="J1247" i="1"/>
  <c r="K1247" i="1" s="1"/>
  <c r="J1253" i="1"/>
  <c r="K1253" i="1" s="1"/>
  <c r="J1262" i="1"/>
  <c r="K1262" i="1" s="1"/>
  <c r="J1271" i="1"/>
  <c r="K1271" i="1" s="1"/>
  <c r="J1280" i="1"/>
  <c r="K1280" i="1" s="1"/>
  <c r="J1322" i="1"/>
  <c r="K1322" i="1" s="1"/>
  <c r="J1340" i="1"/>
  <c r="K1340" i="1" s="1"/>
  <c r="J1367" i="1"/>
  <c r="K1367" i="1" s="1"/>
  <c r="J1372" i="1"/>
  <c r="K1372" i="1" s="1"/>
  <c r="J1387" i="1"/>
  <c r="K1387" i="1" s="1"/>
  <c r="J1404" i="1"/>
  <c r="K1404" i="1" s="1"/>
  <c r="J1409" i="1"/>
  <c r="K1409" i="1" s="1"/>
  <c r="J1422" i="1"/>
  <c r="K1422" i="1" s="1"/>
  <c r="J1427" i="1"/>
  <c r="K1427" i="1" s="1"/>
  <c r="J1440" i="1"/>
  <c r="K1440" i="1" s="1"/>
  <c r="J1445" i="1"/>
  <c r="K1445" i="1" s="1"/>
  <c r="J1536" i="1"/>
  <c r="K1536" i="1" s="1"/>
  <c r="J881" i="1"/>
  <c r="K881" i="1" s="1"/>
  <c r="J894" i="1"/>
  <c r="K894" i="1" s="1"/>
  <c r="J917" i="1"/>
  <c r="K917" i="1" s="1"/>
  <c r="J930" i="1"/>
  <c r="K930" i="1" s="1"/>
  <c r="J953" i="1"/>
  <c r="K953" i="1" s="1"/>
  <c r="J966" i="1"/>
  <c r="K966" i="1" s="1"/>
  <c r="J989" i="1"/>
  <c r="K989" i="1" s="1"/>
  <c r="J1015" i="1"/>
  <c r="K1015" i="1" s="1"/>
  <c r="J1025" i="1"/>
  <c r="K1025" i="1" s="1"/>
  <c r="J1051" i="1"/>
  <c r="K1051" i="1" s="1"/>
  <c r="J1218" i="1"/>
  <c r="K1218" i="1" s="1"/>
  <c r="J1230" i="1"/>
  <c r="K1230" i="1" s="1"/>
  <c r="J1553" i="1"/>
  <c r="K1553" i="1" s="1"/>
  <c r="J1472" i="1"/>
  <c r="K1472" i="1" s="1"/>
  <c r="J1490" i="1"/>
  <c r="K1490" i="1" s="1"/>
  <c r="J1508" i="1"/>
  <c r="K1508" i="1" s="1"/>
  <c r="J1517" i="1"/>
  <c r="K1517" i="1" s="1"/>
  <c r="J1526" i="1"/>
  <c r="K1526" i="1" s="1"/>
  <c r="J1533" i="1"/>
  <c r="K1533" i="1" s="1"/>
  <c r="J1538" i="1"/>
  <c r="K1538" i="1" s="1"/>
  <c r="J1550" i="1"/>
  <c r="K1550" i="1" s="1"/>
  <c r="J1560" i="1"/>
  <c r="K1560" i="1" s="1"/>
  <c r="J1565" i="1"/>
  <c r="K1565" i="1" s="1"/>
  <c r="J1587" i="1"/>
  <c r="K1587" i="1" s="1"/>
  <c r="J1592" i="1"/>
  <c r="K1592" i="1" s="1"/>
  <c r="J1604" i="1"/>
  <c r="K1604" i="1" s="1"/>
  <c r="J1614" i="1"/>
  <c r="K1614" i="1" s="1"/>
  <c r="J1619" i="1"/>
  <c r="K1619" i="1" s="1"/>
  <c r="J1636" i="1"/>
  <c r="K1636" i="1" s="1"/>
  <c r="J1645" i="1"/>
  <c r="K1645" i="1" s="1"/>
  <c r="J1649" i="1"/>
  <c r="K1649" i="1" s="1"/>
  <c r="J1658" i="1"/>
  <c r="K1658" i="1" s="1"/>
  <c r="J1681" i="1"/>
  <c r="K1681" i="1" s="1"/>
  <c r="J1685" i="1"/>
  <c r="K1685" i="1" s="1"/>
  <c r="J1697" i="1"/>
  <c r="K1697" i="1" s="1"/>
  <c r="J1709" i="1"/>
  <c r="K1709" i="1" s="1"/>
  <c r="J1748" i="1"/>
  <c r="K1748" i="1" s="1"/>
  <c r="J1766" i="1"/>
  <c r="K1766" i="1" s="1"/>
  <c r="J1771" i="1"/>
  <c r="K1771" i="1" s="1"/>
  <c r="J1776" i="1"/>
  <c r="K1776" i="1" s="1"/>
  <c r="J1784" i="1"/>
  <c r="K1784" i="1" s="1"/>
  <c r="J1802" i="1"/>
  <c r="K1802" i="1" s="1"/>
  <c r="J1807" i="1"/>
  <c r="K1807" i="1" s="1"/>
  <c r="J1812" i="1"/>
  <c r="K1812" i="1" s="1"/>
  <c r="J1822" i="1"/>
  <c r="K1822" i="1" s="1"/>
  <c r="J1832" i="1"/>
  <c r="K1832" i="1" s="1"/>
  <c r="J1843" i="1"/>
  <c r="K1843" i="1" s="1"/>
  <c r="J1846" i="1"/>
  <c r="K1846" i="1" s="1"/>
  <c r="J1894" i="1"/>
  <c r="K1894" i="1" s="1"/>
  <c r="J1901" i="1"/>
  <c r="K1901" i="1" s="1"/>
  <c r="J1909" i="1"/>
  <c r="K1909" i="1" s="1"/>
  <c r="J1924" i="1"/>
  <c r="K1924" i="1" s="1"/>
  <c r="J1931" i="1"/>
  <c r="K1931" i="1" s="1"/>
  <c r="J1934" i="1"/>
  <c r="K1934" i="1" s="1"/>
  <c r="J1939" i="1"/>
  <c r="K1939" i="1" s="1"/>
  <c r="J1954" i="1"/>
  <c r="K1954" i="1" s="1"/>
  <c r="J1969" i="1"/>
  <c r="K1969" i="1" s="1"/>
  <c r="J1979" i="1"/>
  <c r="K1979" i="1" s="1"/>
  <c r="J2002" i="1"/>
  <c r="K2002" i="1" s="1"/>
  <c r="J1743" i="1"/>
  <c r="K1743" i="1" s="1"/>
  <c r="J1764" i="1"/>
  <c r="K1764" i="1" s="1"/>
  <c r="J1800" i="1"/>
  <c r="K1800" i="1" s="1"/>
  <c r="J1907" i="1"/>
  <c r="K1907" i="1" s="1"/>
  <c r="J1937" i="1"/>
  <c r="K1937" i="1" s="1"/>
  <c r="J1967" i="1"/>
  <c r="K1967" i="1" s="1"/>
  <c r="J1544" i="1"/>
  <c r="K1544" i="1" s="1"/>
  <c r="J1554" i="1"/>
  <c r="K1554" i="1" s="1"/>
  <c r="J1559" i="1"/>
  <c r="K1559" i="1" s="1"/>
  <c r="J1566" i="1"/>
  <c r="K1566" i="1" s="1"/>
  <c r="J1571" i="1"/>
  <c r="K1571" i="1" s="1"/>
  <c r="J1598" i="1"/>
  <c r="K1598" i="1" s="1"/>
  <c r="J1608" i="1"/>
  <c r="K1608" i="1" s="1"/>
  <c r="J1613" i="1"/>
  <c r="K1613" i="1" s="1"/>
  <c r="J1620" i="1"/>
  <c r="K1620" i="1" s="1"/>
  <c r="J1625" i="1"/>
  <c r="K1625" i="1" s="1"/>
  <c r="J1640" i="1"/>
  <c r="K1640" i="1" s="1"/>
  <c r="J1663" i="1"/>
  <c r="K1663" i="1" s="1"/>
  <c r="J1667" i="1"/>
  <c r="K1667" i="1" s="1"/>
  <c r="J1676" i="1"/>
  <c r="K1676" i="1" s="1"/>
  <c r="J1691" i="1"/>
  <c r="K1691" i="1" s="1"/>
  <c r="J1703" i="1"/>
  <c r="K1703" i="1" s="1"/>
  <c r="J1715" i="1"/>
  <c r="K1715" i="1" s="1"/>
  <c r="J1744" i="1"/>
  <c r="K1744" i="1" s="1"/>
  <c r="J1746" i="1"/>
  <c r="K1746" i="1" s="1"/>
  <c r="J1762" i="1"/>
  <c r="K1762" i="1" s="1"/>
  <c r="J1780" i="1"/>
  <c r="K1780" i="1" s="1"/>
  <c r="J1782" i="1"/>
  <c r="K1782" i="1" s="1"/>
  <c r="J1798" i="1"/>
  <c r="K1798" i="1" s="1"/>
  <c r="J1816" i="1"/>
  <c r="K1816" i="1" s="1"/>
  <c r="J1828" i="1"/>
  <c r="K1828" i="1" s="1"/>
  <c r="J1849" i="1"/>
  <c r="K1849" i="1" s="1"/>
  <c r="J1867" i="1"/>
  <c r="K1867" i="1" s="1"/>
  <c r="J1885" i="1"/>
  <c r="K1885" i="1" s="1"/>
  <c r="J1900" i="1"/>
  <c r="K1900" i="1" s="1"/>
  <c r="J1915" i="1"/>
  <c r="K1915" i="1" s="1"/>
  <c r="J1925" i="1"/>
  <c r="K1925" i="1" s="1"/>
  <c r="J1948" i="1"/>
  <c r="K1948" i="1" s="1"/>
  <c r="J1955" i="1"/>
  <c r="K1955" i="1" s="1"/>
  <c r="J1963" i="1"/>
  <c r="K1963" i="1" s="1"/>
  <c r="J1978" i="1"/>
  <c r="K1978" i="1" s="1"/>
  <c r="J1985" i="1"/>
  <c r="K1985" i="1" s="1"/>
  <c r="J1988" i="1"/>
  <c r="K1988" i="1" s="1"/>
  <c r="J1993" i="1"/>
  <c r="K1993" i="1" s="1"/>
  <c r="J1770" i="1"/>
  <c r="K1770" i="1" s="1"/>
  <c r="J1806" i="1"/>
  <c r="K1806" i="1" s="1"/>
  <c r="J1913" i="1"/>
  <c r="K1913" i="1" s="1"/>
  <c r="J1961" i="1"/>
  <c r="K1961" i="1" s="1"/>
  <c r="J1991" i="1"/>
  <c r="K1991" i="1" s="1"/>
  <c r="J223" i="1"/>
  <c r="K223" i="1" s="1"/>
  <c r="J268" i="1"/>
  <c r="K268" i="1" s="1"/>
  <c r="J286" i="1"/>
  <c r="K286" i="1" s="1"/>
  <c r="J304" i="1"/>
  <c r="K304" i="1" s="1"/>
  <c r="J322" i="1"/>
  <c r="K322" i="1" s="1"/>
  <c r="J340" i="1"/>
  <c r="K340" i="1" s="1"/>
  <c r="J358" i="1"/>
  <c r="K358" i="1" s="1"/>
  <c r="J376" i="1"/>
  <c r="K376" i="1" s="1"/>
  <c r="J394" i="1"/>
  <c r="K394" i="1" s="1"/>
  <c r="J412" i="1"/>
  <c r="K412" i="1" s="1"/>
  <c r="J430" i="1"/>
  <c r="K430" i="1" s="1"/>
  <c r="J448" i="1"/>
  <c r="K448" i="1" s="1"/>
  <c r="J466" i="1"/>
  <c r="K466" i="1" s="1"/>
  <c r="J217" i="1"/>
  <c r="K217" i="1" s="1"/>
  <c r="J229" i="1"/>
  <c r="K229" i="1" s="1"/>
  <c r="J160" i="1"/>
  <c r="K160" i="1" s="1"/>
  <c r="J172" i="1"/>
  <c r="K172" i="1" s="1"/>
  <c r="J184" i="1"/>
  <c r="K184" i="1" s="1"/>
  <c r="J196" i="1"/>
  <c r="K196" i="1" s="1"/>
  <c r="J208" i="1"/>
  <c r="K208" i="1" s="1"/>
  <c r="J211" i="1"/>
  <c r="K211" i="1" s="1"/>
  <c r="J214" i="1"/>
  <c r="K214" i="1" s="1"/>
  <c r="J235" i="1"/>
  <c r="K235" i="1" s="1"/>
  <c r="J241" i="1"/>
  <c r="K241" i="1" s="1"/>
  <c r="J247" i="1"/>
  <c r="K247" i="1" s="1"/>
  <c r="J253" i="1"/>
  <c r="K253" i="1" s="1"/>
  <c r="J259" i="1"/>
  <c r="K259" i="1" s="1"/>
  <c r="J274" i="1"/>
  <c r="K274" i="1" s="1"/>
  <c r="J292" i="1"/>
  <c r="K292" i="1" s="1"/>
  <c r="J310" i="1"/>
  <c r="K310" i="1" s="1"/>
  <c r="J328" i="1"/>
  <c r="K328" i="1" s="1"/>
  <c r="J346" i="1"/>
  <c r="K346" i="1" s="1"/>
  <c r="J364" i="1"/>
  <c r="K364" i="1" s="1"/>
  <c r="J382" i="1"/>
  <c r="K382" i="1" s="1"/>
  <c r="J400" i="1"/>
  <c r="K400" i="1" s="1"/>
  <c r="J418" i="1"/>
  <c r="K418" i="1" s="1"/>
  <c r="J436" i="1"/>
  <c r="K436" i="1" s="1"/>
  <c r="J454" i="1"/>
  <c r="K454" i="1" s="1"/>
  <c r="J472" i="1"/>
  <c r="K472" i="1" s="1"/>
  <c r="J517" i="1"/>
  <c r="K517" i="1" s="1"/>
  <c r="J535" i="1"/>
  <c r="K535" i="1" s="1"/>
  <c r="J553" i="1"/>
  <c r="K553" i="1" s="1"/>
  <c r="J649" i="1"/>
  <c r="K649" i="1" s="1"/>
  <c r="J490" i="1"/>
  <c r="K490" i="1" s="1"/>
  <c r="J502" i="1"/>
  <c r="K502" i="1" s="1"/>
  <c r="J514" i="1"/>
  <c r="K514" i="1" s="1"/>
  <c r="J532" i="1"/>
  <c r="K532" i="1" s="1"/>
  <c r="J550" i="1"/>
  <c r="K550" i="1" s="1"/>
  <c r="J637" i="1"/>
  <c r="K637" i="1" s="1"/>
  <c r="J508" i="1"/>
  <c r="K508" i="1" s="1"/>
  <c r="J526" i="1"/>
  <c r="K526" i="1" s="1"/>
  <c r="J544" i="1"/>
  <c r="K544" i="1" s="1"/>
  <c r="J484" i="1"/>
  <c r="K484" i="1" s="1"/>
  <c r="J496" i="1"/>
  <c r="K496" i="1" s="1"/>
  <c r="J523" i="1"/>
  <c r="K523" i="1" s="1"/>
  <c r="J541" i="1"/>
  <c r="K541" i="1" s="1"/>
  <c r="J559" i="1"/>
  <c r="K559" i="1" s="1"/>
  <c r="J622" i="1"/>
  <c r="K622" i="1" s="1"/>
  <c r="J634" i="1"/>
  <c r="K634" i="1" s="1"/>
  <c r="J646" i="1"/>
  <c r="K646" i="1" s="1"/>
  <c r="J658" i="1"/>
  <c r="K658" i="1" s="1"/>
  <c r="J670" i="1"/>
  <c r="K670" i="1" s="1"/>
  <c r="J682" i="1"/>
  <c r="K682" i="1" s="1"/>
  <c r="J694" i="1"/>
  <c r="K694" i="1" s="1"/>
  <c r="J706" i="1"/>
  <c r="K706" i="1" s="1"/>
  <c r="J718" i="1"/>
  <c r="K718" i="1" s="1"/>
  <c r="J562" i="1"/>
  <c r="K562" i="1" s="1"/>
  <c r="J565" i="1"/>
  <c r="K565" i="1" s="1"/>
  <c r="J568" i="1"/>
  <c r="K568" i="1" s="1"/>
  <c r="J571" i="1"/>
  <c r="K571" i="1" s="1"/>
  <c r="J574" i="1"/>
  <c r="K574" i="1" s="1"/>
  <c r="J577" i="1"/>
  <c r="K577" i="1" s="1"/>
  <c r="J580" i="1"/>
  <c r="K580" i="1" s="1"/>
  <c r="J583" i="1"/>
  <c r="K583" i="1" s="1"/>
  <c r="J586" i="1"/>
  <c r="K586" i="1" s="1"/>
  <c r="J589" i="1"/>
  <c r="K589" i="1" s="1"/>
  <c r="J592" i="1"/>
  <c r="K592" i="1" s="1"/>
  <c r="J595" i="1"/>
  <c r="K595" i="1" s="1"/>
  <c r="J598" i="1"/>
  <c r="K598" i="1" s="1"/>
  <c r="J601" i="1"/>
  <c r="K601" i="1" s="1"/>
  <c r="J604" i="1"/>
  <c r="K604" i="1" s="1"/>
  <c r="J607" i="1"/>
  <c r="K607" i="1" s="1"/>
  <c r="J610" i="1"/>
  <c r="K610" i="1" s="1"/>
  <c r="J613" i="1"/>
  <c r="K613" i="1" s="1"/>
  <c r="J616" i="1"/>
  <c r="K616" i="1" s="1"/>
  <c r="J628" i="1"/>
  <c r="K628" i="1" s="1"/>
  <c r="J640" i="1"/>
  <c r="K640" i="1" s="1"/>
  <c r="J652" i="1"/>
  <c r="K652" i="1" s="1"/>
  <c r="J664" i="1"/>
  <c r="K664" i="1" s="1"/>
  <c r="J676" i="1"/>
  <c r="K676" i="1" s="1"/>
  <c r="J688" i="1"/>
  <c r="K688" i="1" s="1"/>
  <c r="J700" i="1"/>
  <c r="K700" i="1" s="1"/>
  <c r="J712" i="1"/>
  <c r="K712" i="1" s="1"/>
  <c r="J730" i="1"/>
  <c r="K730" i="1" s="1"/>
  <c r="J673" i="1"/>
  <c r="K673" i="1" s="1"/>
  <c r="J685" i="1"/>
  <c r="K685" i="1" s="1"/>
  <c r="J697" i="1"/>
  <c r="K697" i="1" s="1"/>
  <c r="J709" i="1"/>
  <c r="K709" i="1" s="1"/>
  <c r="J721" i="1"/>
  <c r="K721" i="1" s="1"/>
  <c r="J736" i="1"/>
  <c r="K736" i="1" s="1"/>
  <c r="J799" i="1"/>
  <c r="K799" i="1" s="1"/>
  <c r="J835" i="1"/>
  <c r="K835" i="1" s="1"/>
  <c r="J871" i="1"/>
  <c r="K871" i="1" s="1"/>
  <c r="J877" i="1"/>
  <c r="K877" i="1" s="1"/>
  <c r="J883" i="1"/>
  <c r="K883" i="1" s="1"/>
  <c r="J889" i="1"/>
  <c r="K889" i="1" s="1"/>
  <c r="J895" i="1"/>
  <c r="K895" i="1" s="1"/>
  <c r="J901" i="1"/>
  <c r="K901" i="1" s="1"/>
  <c r="J907" i="1"/>
  <c r="K907" i="1" s="1"/>
  <c r="J913" i="1"/>
  <c r="K913" i="1" s="1"/>
  <c r="J919" i="1"/>
  <c r="K919" i="1" s="1"/>
  <c r="J925" i="1"/>
  <c r="K925" i="1" s="1"/>
  <c r="J931" i="1"/>
  <c r="K931" i="1" s="1"/>
  <c r="J937" i="1"/>
  <c r="K937" i="1" s="1"/>
  <c r="J943" i="1"/>
  <c r="K943" i="1" s="1"/>
  <c r="J949" i="1"/>
  <c r="K949" i="1" s="1"/>
  <c r="J955" i="1"/>
  <c r="K955" i="1" s="1"/>
  <c r="J961" i="1"/>
  <c r="K961" i="1" s="1"/>
  <c r="J967" i="1"/>
  <c r="K967" i="1" s="1"/>
  <c r="J973" i="1"/>
  <c r="K973" i="1" s="1"/>
  <c r="J979" i="1"/>
  <c r="K979" i="1" s="1"/>
  <c r="J985" i="1"/>
  <c r="K985" i="1" s="1"/>
  <c r="J991" i="1"/>
  <c r="K991" i="1" s="1"/>
  <c r="J997" i="1"/>
  <c r="K997" i="1" s="1"/>
  <c r="J805" i="1"/>
  <c r="K805" i="1" s="1"/>
  <c r="J841" i="1"/>
  <c r="K841" i="1" s="1"/>
  <c r="J744" i="1"/>
  <c r="K744" i="1" s="1"/>
  <c r="J750" i="1"/>
  <c r="K750" i="1" s="1"/>
  <c r="J756" i="1"/>
  <c r="K756" i="1" s="1"/>
  <c r="J762" i="1"/>
  <c r="K762" i="1" s="1"/>
  <c r="J768" i="1"/>
  <c r="K768" i="1" s="1"/>
  <c r="J774" i="1"/>
  <c r="K774" i="1" s="1"/>
  <c r="J780" i="1"/>
  <c r="K780" i="1" s="1"/>
  <c r="J817" i="1"/>
  <c r="K817" i="1" s="1"/>
  <c r="J853" i="1"/>
  <c r="K853" i="1" s="1"/>
  <c r="J787" i="1"/>
  <c r="K787" i="1" s="1"/>
  <c r="J823" i="1"/>
  <c r="K823" i="1" s="1"/>
  <c r="J859" i="1"/>
  <c r="K859" i="1" s="1"/>
  <c r="J1064" i="1"/>
  <c r="K1064" i="1" s="1"/>
  <c r="J1092" i="1"/>
  <c r="K1092" i="1" s="1"/>
  <c r="J1100" i="1"/>
  <c r="K1100" i="1" s="1"/>
  <c r="J1234" i="1"/>
  <c r="K1234" i="1" s="1"/>
  <c r="J1056" i="1"/>
  <c r="K1056" i="1" s="1"/>
  <c r="J1058" i="1"/>
  <c r="K1058" i="1" s="1"/>
  <c r="J1080" i="1"/>
  <c r="K1080" i="1" s="1"/>
  <c r="J1088" i="1"/>
  <c r="K1088" i="1" s="1"/>
  <c r="J1002" i="1"/>
  <c r="K1002" i="1" s="1"/>
  <c r="J1008" i="1"/>
  <c r="K1008" i="1" s="1"/>
  <c r="J1014" i="1"/>
  <c r="K1014" i="1" s="1"/>
  <c r="J1020" i="1"/>
  <c r="K1020" i="1" s="1"/>
  <c r="J1026" i="1"/>
  <c r="K1026" i="1" s="1"/>
  <c r="J1032" i="1"/>
  <c r="K1032" i="1" s="1"/>
  <c r="J1038" i="1"/>
  <c r="K1038" i="1" s="1"/>
  <c r="J1044" i="1"/>
  <c r="K1044" i="1" s="1"/>
  <c r="J1050" i="1"/>
  <c r="K1050" i="1" s="1"/>
  <c r="J1086" i="1"/>
  <c r="K1086" i="1" s="1"/>
  <c r="J1094" i="1"/>
  <c r="K1094" i="1" s="1"/>
  <c r="J1295" i="1"/>
  <c r="K1295" i="1" s="1"/>
  <c r="J1307" i="1"/>
  <c r="K1307" i="1" s="1"/>
  <c r="J1313" i="1"/>
  <c r="K1313" i="1" s="1"/>
  <c r="J1319" i="1"/>
  <c r="K1319" i="1" s="1"/>
  <c r="J1325" i="1"/>
  <c r="K1325" i="1" s="1"/>
  <c r="J1331" i="1"/>
  <c r="K1331" i="1" s="1"/>
  <c r="J1337" i="1"/>
  <c r="K1337" i="1" s="1"/>
  <c r="J1343" i="1"/>
  <c r="K1343" i="1" s="1"/>
  <c r="J1292" i="1"/>
  <c r="K1292" i="1" s="1"/>
  <c r="J1304" i="1"/>
  <c r="K1304" i="1" s="1"/>
  <c r="J1352" i="1"/>
  <c r="K1352" i="1" s="1"/>
  <c r="J1370" i="1"/>
  <c r="K1370" i="1" s="1"/>
  <c r="J1388" i="1"/>
  <c r="K1388" i="1" s="1"/>
  <c r="J1208" i="1"/>
  <c r="K1208" i="1" s="1"/>
  <c r="J1220" i="1"/>
  <c r="K1220" i="1" s="1"/>
  <c r="J1232" i="1"/>
  <c r="K1232" i="1" s="1"/>
  <c r="J1244" i="1"/>
  <c r="K1244" i="1" s="1"/>
  <c r="J1364" i="1"/>
  <c r="K1364" i="1" s="1"/>
  <c r="J1382" i="1"/>
  <c r="K1382" i="1" s="1"/>
  <c r="J1286" i="1"/>
  <c r="K1286" i="1" s="1"/>
  <c r="J1298" i="1"/>
  <c r="K1298" i="1" s="1"/>
  <c r="J1455" i="1"/>
  <c r="K1455" i="1" s="1"/>
  <c r="J1467" i="1"/>
  <c r="K1467" i="1" s="1"/>
  <c r="J1479" i="1"/>
  <c r="K1479" i="1" s="1"/>
  <c r="J1491" i="1"/>
  <c r="K1491" i="1" s="1"/>
  <c r="J1503" i="1"/>
  <c r="K1503" i="1" s="1"/>
  <c r="J1509" i="1"/>
  <c r="K1509" i="1" s="1"/>
  <c r="J1515" i="1"/>
  <c r="K1515" i="1" s="1"/>
  <c r="J1521" i="1"/>
  <c r="K1521" i="1" s="1"/>
  <c r="J1527" i="1"/>
  <c r="K1527" i="1" s="1"/>
  <c r="J1675" i="1"/>
  <c r="K1675" i="1" s="1"/>
  <c r="J1452" i="1"/>
  <c r="K1452" i="1" s="1"/>
  <c r="J1464" i="1"/>
  <c r="K1464" i="1" s="1"/>
  <c r="J1476" i="1"/>
  <c r="K1476" i="1" s="1"/>
  <c r="J1488" i="1"/>
  <c r="K1488" i="1" s="1"/>
  <c r="J1500" i="1"/>
  <c r="K1500" i="1" s="1"/>
  <c r="J1545" i="1"/>
  <c r="K1545" i="1" s="1"/>
  <c r="J1563" i="1"/>
  <c r="K1563" i="1" s="1"/>
  <c r="J1581" i="1"/>
  <c r="K1581" i="1" s="1"/>
  <c r="J1599" i="1"/>
  <c r="K1599" i="1" s="1"/>
  <c r="J1617" i="1"/>
  <c r="K1617" i="1" s="1"/>
  <c r="J1669" i="1"/>
  <c r="K1669" i="1" s="1"/>
  <c r="J1461" i="1"/>
  <c r="K1461" i="1" s="1"/>
  <c r="J1473" i="1"/>
  <c r="K1473" i="1" s="1"/>
  <c r="J1485" i="1"/>
  <c r="K1485" i="1" s="1"/>
  <c r="J1497" i="1"/>
  <c r="K1497" i="1" s="1"/>
  <c r="J1506" i="1"/>
  <c r="K1506" i="1" s="1"/>
  <c r="J1512" i="1"/>
  <c r="K1512" i="1" s="1"/>
  <c r="J1518" i="1"/>
  <c r="K1518" i="1" s="1"/>
  <c r="J1524" i="1"/>
  <c r="K1524" i="1" s="1"/>
  <c r="J1539" i="1"/>
  <c r="K1539" i="1" s="1"/>
  <c r="J1557" i="1"/>
  <c r="K1557" i="1" s="1"/>
  <c r="J1575" i="1"/>
  <c r="K1575" i="1" s="1"/>
  <c r="J1593" i="1"/>
  <c r="K1593" i="1" s="1"/>
  <c r="J1611" i="1"/>
  <c r="K1611" i="1" s="1"/>
  <c r="J1629" i="1"/>
  <c r="K1629" i="1" s="1"/>
  <c r="J1657" i="1"/>
  <c r="K1657" i="1" s="1"/>
  <c r="J1458" i="1"/>
  <c r="K1458" i="1" s="1"/>
  <c r="J1470" i="1"/>
  <c r="K1470" i="1" s="1"/>
  <c r="J1482" i="1"/>
  <c r="K1482" i="1" s="1"/>
  <c r="J1494" i="1"/>
  <c r="K1494" i="1" s="1"/>
  <c r="J1651" i="1"/>
  <c r="K1651" i="1" s="1"/>
  <c r="J1687" i="1"/>
  <c r="K1687" i="1" s="1"/>
  <c r="J1637" i="1"/>
  <c r="K1637" i="1" s="1"/>
  <c r="J1644" i="1"/>
  <c r="K1644" i="1" s="1"/>
  <c r="J1650" i="1"/>
  <c r="K1650" i="1" s="1"/>
  <c r="J1656" i="1"/>
  <c r="K1656" i="1" s="1"/>
  <c r="J1662" i="1"/>
  <c r="K1662" i="1" s="1"/>
  <c r="J1668" i="1"/>
  <c r="K1668" i="1" s="1"/>
  <c r="J1674" i="1"/>
  <c r="K1674" i="1" s="1"/>
  <c r="J1680" i="1"/>
  <c r="K1680" i="1" s="1"/>
  <c r="J1686" i="1"/>
  <c r="K1686" i="1" s="1"/>
  <c r="J1688" i="1"/>
  <c r="K1688" i="1" s="1"/>
  <c r="J1698" i="1"/>
  <c r="K1698" i="1" s="1"/>
  <c r="J1700" i="1"/>
  <c r="K1700" i="1" s="1"/>
  <c r="J1710" i="1"/>
  <c r="K1710" i="1" s="1"/>
  <c r="J1712" i="1"/>
  <c r="K1712" i="1" s="1"/>
  <c r="J1692" i="1"/>
  <c r="K1692" i="1" s="1"/>
  <c r="J1694" i="1"/>
  <c r="K1694" i="1" s="1"/>
  <c r="J1704" i="1"/>
  <c r="K1704" i="1" s="1"/>
  <c r="J1706" i="1"/>
  <c r="K1706" i="1" s="1"/>
  <c r="J1716" i="1"/>
  <c r="K1716" i="1" s="1"/>
  <c r="J1718" i="1"/>
  <c r="K1718" i="1" s="1"/>
  <c r="J1757" i="1"/>
  <c r="K1757" i="1" s="1"/>
  <c r="J1769" i="1"/>
  <c r="K1769" i="1" s="1"/>
  <c r="J1781" i="1"/>
  <c r="K1781" i="1" s="1"/>
  <c r="J1793" i="1"/>
  <c r="K1793" i="1" s="1"/>
  <c r="J1805" i="1"/>
  <c r="K1805" i="1" s="1"/>
  <c r="J1817" i="1"/>
  <c r="K1817" i="1" s="1"/>
  <c r="J1823" i="1"/>
  <c r="K1823" i="1" s="1"/>
  <c r="J1751" i="1"/>
  <c r="K1751" i="1" s="1"/>
  <c r="J1763" i="1"/>
  <c r="K1763" i="1" s="1"/>
  <c r="J1775" i="1"/>
  <c r="K1775" i="1" s="1"/>
  <c r="J1787" i="1"/>
  <c r="K1787" i="1" s="1"/>
  <c r="J1799" i="1"/>
  <c r="K1799" i="1" s="1"/>
  <c r="J1811" i="1"/>
  <c r="K1811" i="1" s="1"/>
  <c r="J1820" i="1"/>
  <c r="K1820" i="1" s="1"/>
  <c r="J1826" i="1"/>
  <c r="K1826" i="1" s="1"/>
  <c r="J1839" i="1"/>
  <c r="K1839" i="1" s="1"/>
  <c r="J1838" i="1"/>
  <c r="K1838" i="1" s="1"/>
  <c r="J1856" i="1"/>
  <c r="K1856" i="1" s="1"/>
  <c r="J1858" i="1"/>
  <c r="K1858" i="1" s="1"/>
  <c r="J1868" i="1"/>
  <c r="K1868" i="1" s="1"/>
  <c r="J1870" i="1"/>
  <c r="K1870" i="1" s="1"/>
  <c r="J1880" i="1"/>
  <c r="K1880" i="1" s="1"/>
  <c r="J1882" i="1"/>
  <c r="K1882" i="1" s="1"/>
  <c r="J1892" i="1"/>
  <c r="K1892" i="1" s="1"/>
  <c r="J1910" i="1"/>
  <c r="K1910" i="1" s="1"/>
  <c r="J1928" i="1"/>
  <c r="K1928" i="1" s="1"/>
  <c r="J1946" i="1"/>
  <c r="K1946" i="1" s="1"/>
  <c r="J1964" i="1"/>
  <c r="K1964" i="1" s="1"/>
  <c r="J1982" i="1"/>
  <c r="K1982" i="1" s="1"/>
  <c r="J2000" i="1"/>
  <c r="K2000" i="1" s="1"/>
  <c r="J1844" i="1"/>
  <c r="K1844" i="1" s="1"/>
  <c r="J1850" i="1"/>
  <c r="K1850" i="1" s="1"/>
  <c r="J1852" i="1"/>
  <c r="K1852" i="1" s="1"/>
  <c r="J1862" i="1"/>
  <c r="K1862" i="1" s="1"/>
  <c r="J1864" i="1"/>
  <c r="K1864" i="1" s="1"/>
  <c r="J1874" i="1"/>
  <c r="K1874" i="1" s="1"/>
  <c r="J1876" i="1"/>
  <c r="K1876" i="1" s="1"/>
  <c r="J1904" i="1"/>
  <c r="K1904" i="1" s="1"/>
  <c r="J1922" i="1"/>
  <c r="K1922" i="1" s="1"/>
  <c r="J1940" i="1"/>
  <c r="K1940" i="1" s="1"/>
  <c r="J1958" i="1"/>
  <c r="K1958" i="1" s="1"/>
  <c r="J1976" i="1"/>
  <c r="K1976" i="1" s="1"/>
  <c r="J1994" i="1"/>
  <c r="K1994" i="1" s="1"/>
  <c r="D1338" i="1"/>
  <c r="E1338" i="1" s="1"/>
  <c r="D1422" i="1"/>
  <c r="E1422" i="1" s="1"/>
  <c r="D1912" i="1"/>
  <c r="E1912" i="1" s="1"/>
  <c r="D1903" i="1"/>
  <c r="E1903" i="1" s="1"/>
  <c r="D1900" i="1"/>
  <c r="E1900" i="1" s="1"/>
  <c r="D1894" i="1"/>
  <c r="E1894" i="1" s="1"/>
  <c r="D1891" i="1"/>
  <c r="E1891" i="1" s="1"/>
  <c r="D1879" i="1"/>
  <c r="E1879" i="1" s="1"/>
  <c r="D1873" i="1"/>
  <c r="E1873" i="1" s="1"/>
  <c r="D1849" i="1"/>
  <c r="E1849" i="1" s="1"/>
  <c r="D1435" i="1"/>
  <c r="E1435" i="1" s="1"/>
  <c r="D1417" i="1"/>
  <c r="E1417" i="1" s="1"/>
  <c r="D1381" i="1"/>
  <c r="E1381" i="1" s="1"/>
  <c r="D1369" i="1"/>
  <c r="E1369" i="1" s="1"/>
  <c r="D1363" i="1"/>
  <c r="E1363" i="1" s="1"/>
  <c r="D1284" i="1"/>
  <c r="E1284" i="1" s="1"/>
  <c r="D1889" i="1"/>
  <c r="E1889" i="1" s="1"/>
  <c r="D1886" i="1"/>
  <c r="E1886" i="1" s="1"/>
  <c r="D1920" i="1"/>
  <c r="E1920" i="1" s="1"/>
  <c r="D1589" i="1"/>
  <c r="E1589" i="1" s="1"/>
  <c r="D1577" i="1"/>
  <c r="E1577" i="1" s="1"/>
  <c r="D1571" i="1"/>
  <c r="E1571" i="1" s="1"/>
  <c r="D1568" i="1"/>
  <c r="E1568" i="1" s="1"/>
  <c r="D1306" i="1"/>
  <c r="E1306" i="1" s="1"/>
  <c r="D1261" i="1"/>
  <c r="E1261" i="1" s="1"/>
  <c r="D1234" i="1"/>
  <c r="E1234" i="1" s="1"/>
  <c r="D1231" i="1"/>
  <c r="E1231" i="1" s="1"/>
  <c r="D1210" i="1"/>
  <c r="E1210" i="1" s="1"/>
  <c r="D1174" i="1"/>
  <c r="E1174" i="1" s="1"/>
  <c r="D1171" i="1"/>
  <c r="E1171" i="1" s="1"/>
  <c r="D1168" i="1"/>
  <c r="E1168" i="1" s="1"/>
  <c r="D1165" i="1"/>
  <c r="E1165" i="1" s="1"/>
  <c r="D1162" i="1"/>
  <c r="E1162" i="1" s="1"/>
  <c r="D1159" i="1"/>
  <c r="E1159" i="1" s="1"/>
  <c r="D1156" i="1"/>
  <c r="E1156" i="1" s="1"/>
  <c r="D1153" i="1"/>
  <c r="E1153" i="1" s="1"/>
  <c r="D1150" i="1"/>
  <c r="E1150" i="1" s="1"/>
  <c r="D1147" i="1"/>
  <c r="E1147" i="1" s="1"/>
  <c r="D1144" i="1"/>
  <c r="E1144" i="1" s="1"/>
  <c r="D1141" i="1"/>
  <c r="E1141" i="1" s="1"/>
  <c r="D1138" i="1"/>
  <c r="E1138" i="1" s="1"/>
  <c r="D1135" i="1"/>
  <c r="E1135" i="1" s="1"/>
  <c r="D1132" i="1"/>
  <c r="E1132" i="1" s="1"/>
  <c r="D1129" i="1"/>
  <c r="E1129" i="1" s="1"/>
  <c r="D1126" i="1"/>
  <c r="E1126" i="1" s="1"/>
  <c r="D1123" i="1"/>
  <c r="E1123" i="1" s="1"/>
  <c r="D1120" i="1"/>
  <c r="E1120" i="1" s="1"/>
  <c r="D1117" i="1"/>
  <c r="E1117" i="1" s="1"/>
  <c r="D1114" i="1"/>
  <c r="E1114" i="1" s="1"/>
  <c r="D1111" i="1"/>
  <c r="E1111" i="1" s="1"/>
  <c r="D1108" i="1"/>
  <c r="E1108" i="1" s="1"/>
  <c r="D1105" i="1"/>
  <c r="E1105" i="1" s="1"/>
  <c r="D1102" i="1"/>
  <c r="E1102" i="1" s="1"/>
  <c r="D1099" i="1"/>
  <c r="E1099" i="1" s="1"/>
  <c r="D1096" i="1"/>
  <c r="E1096" i="1" s="1"/>
  <c r="D1093" i="1"/>
  <c r="E1093" i="1" s="1"/>
  <c r="D1090" i="1"/>
  <c r="E1090" i="1" s="1"/>
  <c r="D1087" i="1"/>
  <c r="E1087" i="1" s="1"/>
  <c r="D1084" i="1"/>
  <c r="E1084" i="1" s="1"/>
  <c r="D1081" i="1"/>
  <c r="E1081" i="1" s="1"/>
  <c r="D1078" i="1"/>
  <c r="E1078" i="1" s="1"/>
  <c r="D1075" i="1"/>
  <c r="E1075" i="1" s="1"/>
  <c r="D1072" i="1"/>
  <c r="E1072" i="1" s="1"/>
  <c r="D1069" i="1"/>
  <c r="E1069" i="1" s="1"/>
  <c r="D1066" i="1"/>
  <c r="E1066" i="1" s="1"/>
  <c r="D1063" i="1"/>
  <c r="E1063" i="1" s="1"/>
  <c r="D1060" i="1"/>
  <c r="E1060" i="1" s="1"/>
  <c r="D1057" i="1"/>
  <c r="E1057" i="1" s="1"/>
  <c r="D1054" i="1"/>
  <c r="E1054" i="1" s="1"/>
  <c r="D1051" i="1"/>
  <c r="E1051" i="1" s="1"/>
  <c r="D1048" i="1"/>
  <c r="E1048" i="1" s="1"/>
  <c r="D1045" i="1"/>
  <c r="E1045" i="1" s="1"/>
  <c r="D1042" i="1"/>
  <c r="E1042" i="1" s="1"/>
  <c r="D1039" i="1"/>
  <c r="E1039" i="1" s="1"/>
  <c r="D1036" i="1"/>
  <c r="E1036" i="1" s="1"/>
  <c r="D1033" i="1"/>
  <c r="E1033" i="1" s="1"/>
  <c r="D1030" i="1"/>
  <c r="E1030" i="1" s="1"/>
  <c r="D1027" i="1"/>
  <c r="E1027" i="1" s="1"/>
  <c r="D1024" i="1"/>
  <c r="E1024" i="1" s="1"/>
  <c r="D1021" i="1"/>
  <c r="E1021" i="1" s="1"/>
  <c r="D1018" i="1"/>
  <c r="E1018" i="1" s="1"/>
  <c r="D1015" i="1"/>
  <c r="E1015" i="1" s="1"/>
  <c r="D1012" i="1"/>
  <c r="E1012" i="1" s="1"/>
  <c r="D1009" i="1"/>
  <c r="E1009" i="1" s="1"/>
  <c r="D1006" i="1"/>
  <c r="E1006" i="1" s="1"/>
  <c r="D1911" i="1"/>
  <c r="E1911" i="1" s="1"/>
  <c r="D1908" i="1"/>
  <c r="E1908" i="1" s="1"/>
  <c r="D1848" i="1"/>
  <c r="E1848" i="1" s="1"/>
  <c r="D1329" i="1"/>
  <c r="E1329" i="1" s="1"/>
  <c r="D1553" i="1"/>
  <c r="E1553" i="1" s="1"/>
  <c r="D1508" i="1"/>
  <c r="E1508" i="1" s="1"/>
  <c r="D1505" i="1"/>
  <c r="E1505" i="1" s="1"/>
  <c r="D1502" i="1"/>
  <c r="E1502" i="1" s="1"/>
  <c r="D1499" i="1"/>
  <c r="E1499" i="1" s="1"/>
  <c r="D1496" i="1"/>
  <c r="E1496" i="1" s="1"/>
  <c r="D1490" i="1"/>
  <c r="E1490" i="1" s="1"/>
  <c r="D1472" i="1"/>
  <c r="E1472" i="1" s="1"/>
  <c r="D1831" i="1"/>
  <c r="E1831" i="1" s="1"/>
  <c r="D1786" i="1"/>
  <c r="E1786" i="1" s="1"/>
  <c r="D2000" i="1"/>
  <c r="E2000" i="1" s="1"/>
  <c r="D1997" i="1"/>
  <c r="E1997" i="1" s="1"/>
  <c r="D1991" i="1"/>
  <c r="E1991" i="1" s="1"/>
  <c r="D1982" i="1"/>
  <c r="E1982" i="1" s="1"/>
  <c r="D1976" i="1"/>
  <c r="E1976" i="1" s="1"/>
  <c r="D1952" i="1"/>
  <c r="E1952" i="1" s="1"/>
  <c r="D1946" i="1"/>
  <c r="E1946" i="1" s="1"/>
  <c r="D1940" i="1"/>
  <c r="E1940" i="1" s="1"/>
  <c r="D1934" i="1"/>
  <c r="E1934" i="1" s="1"/>
  <c r="D1713" i="1"/>
  <c r="E1713" i="1" s="1"/>
  <c r="D1695" i="1"/>
  <c r="E1695" i="1" s="1"/>
  <c r="D1617" i="1"/>
  <c r="E1617" i="1" s="1"/>
  <c r="D1557" i="1"/>
  <c r="E1557" i="1" s="1"/>
  <c r="D1904" i="1"/>
  <c r="E1904" i="1" s="1"/>
  <c r="D1799" i="1"/>
  <c r="E1799" i="1" s="1"/>
  <c r="D1793" i="1"/>
  <c r="E1793" i="1" s="1"/>
  <c r="D1790" i="1"/>
  <c r="E1790" i="1" s="1"/>
  <c r="D1494" i="1"/>
  <c r="E1494" i="1" s="1"/>
  <c r="D1485" i="1"/>
  <c r="E1485" i="1" s="1"/>
  <c r="D1476" i="1"/>
  <c r="E1476" i="1" s="1"/>
  <c r="D2003" i="1"/>
  <c r="E2003" i="1" s="1"/>
  <c r="D1994" i="1"/>
  <c r="E1994" i="1" s="1"/>
  <c r="D1988" i="1"/>
  <c r="E1988" i="1" s="1"/>
  <c r="D1985" i="1"/>
  <c r="E1985" i="1" s="1"/>
  <c r="D1979" i="1"/>
  <c r="E1979" i="1" s="1"/>
  <c r="D1955" i="1"/>
  <c r="E1955" i="1" s="1"/>
  <c r="D1949" i="1"/>
  <c r="E1949" i="1" s="1"/>
  <c r="D1943" i="1"/>
  <c r="E1943" i="1" s="1"/>
  <c r="D1937" i="1"/>
  <c r="E1937" i="1" s="1"/>
  <c r="D1931" i="1"/>
  <c r="E1931" i="1" s="1"/>
  <c r="D1710" i="1"/>
  <c r="E1710" i="1" s="1"/>
  <c r="D1701" i="1"/>
  <c r="E1701" i="1" s="1"/>
  <c r="D1629" i="1"/>
  <c r="E1629" i="1" s="1"/>
  <c r="D1587" i="1"/>
  <c r="E1587" i="1" s="1"/>
  <c r="D1981" i="1"/>
  <c r="E1981" i="1" s="1"/>
  <c r="D1978" i="1"/>
  <c r="E1978" i="1" s="1"/>
  <c r="D1975" i="1"/>
  <c r="E1975" i="1" s="1"/>
  <c r="D1972" i="1"/>
  <c r="E1972" i="1" s="1"/>
  <c r="D1969" i="1"/>
  <c r="E1969" i="1" s="1"/>
  <c r="D1966" i="1"/>
  <c r="E1966" i="1" s="1"/>
  <c r="D1963" i="1"/>
  <c r="E1963" i="1" s="1"/>
  <c r="D1957" i="1"/>
  <c r="E1957" i="1" s="1"/>
  <c r="D1945" i="1"/>
  <c r="E1945" i="1" s="1"/>
  <c r="D1942" i="1"/>
  <c r="E1942" i="1" s="1"/>
  <c r="D1939" i="1"/>
  <c r="E1939" i="1" s="1"/>
  <c r="D1936" i="1"/>
  <c r="E1936" i="1" s="1"/>
  <c r="D1781" i="1"/>
  <c r="E1781" i="1" s="1"/>
  <c r="D1778" i="1"/>
  <c r="E1778" i="1" s="1"/>
  <c r="D1323" i="1"/>
  <c r="E1323" i="1" s="1"/>
  <c r="D1317" i="1"/>
  <c r="E1317" i="1" s="1"/>
  <c r="D1783" i="1"/>
  <c r="E1783" i="1" s="1"/>
  <c r="D1759" i="1"/>
  <c r="E1759" i="1" s="1"/>
  <c r="D1289" i="1"/>
  <c r="E1289" i="1" s="1"/>
  <c r="D1262" i="1"/>
  <c r="E1262" i="1" s="1"/>
  <c r="D1999" i="1"/>
  <c r="E1999" i="1" s="1"/>
  <c r="D1996" i="1"/>
  <c r="E1996" i="1" s="1"/>
  <c r="D1993" i="1"/>
  <c r="E1993" i="1" s="1"/>
  <c r="D1990" i="1"/>
  <c r="E1990" i="1" s="1"/>
  <c r="D1928" i="1"/>
  <c r="E1928" i="1" s="1"/>
  <c r="D1925" i="1"/>
  <c r="E1925" i="1" s="1"/>
  <c r="D1922" i="1"/>
  <c r="E1922" i="1" s="1"/>
  <c r="D1919" i="1"/>
  <c r="E1919" i="1" s="1"/>
  <c r="D1913" i="1"/>
  <c r="E1913" i="1" s="1"/>
  <c r="D1910" i="1"/>
  <c r="E1910" i="1" s="1"/>
  <c r="D1902" i="1"/>
  <c r="E1902" i="1" s="1"/>
  <c r="D1825" i="1"/>
  <c r="E1825" i="1" s="1"/>
  <c r="D1822" i="1"/>
  <c r="E1822" i="1" s="1"/>
  <c r="D1819" i="1"/>
  <c r="E1819" i="1" s="1"/>
  <c r="D1813" i="1"/>
  <c r="E1813" i="1" s="1"/>
  <c r="D1807" i="1"/>
  <c r="E1807" i="1" s="1"/>
  <c r="D1804" i="1"/>
  <c r="E1804" i="1" s="1"/>
  <c r="D1801" i="1"/>
  <c r="E1801" i="1" s="1"/>
  <c r="D1798" i="1"/>
  <c r="E1798" i="1" s="1"/>
  <c r="D1697" i="1"/>
  <c r="E1697" i="1" s="1"/>
  <c r="D1694" i="1"/>
  <c r="E1694" i="1" s="1"/>
  <c r="D1691" i="1"/>
  <c r="E1691" i="1" s="1"/>
  <c r="D1688" i="1"/>
  <c r="E1688" i="1" s="1"/>
  <c r="D1682" i="1"/>
  <c r="E1682" i="1" s="1"/>
  <c r="D1679" i="1"/>
  <c r="E1679" i="1" s="1"/>
  <c r="D1670" i="1"/>
  <c r="E1670" i="1" s="1"/>
  <c r="D1664" i="1"/>
  <c r="E1664" i="1" s="1"/>
  <c r="D1661" i="1"/>
  <c r="E1661" i="1" s="1"/>
  <c r="D1649" i="1"/>
  <c r="E1649" i="1" s="1"/>
  <c r="D1646" i="1"/>
  <c r="E1646" i="1" s="1"/>
  <c r="D1643" i="1"/>
  <c r="E1643" i="1" s="1"/>
  <c r="D1640" i="1"/>
  <c r="E1640" i="1" s="1"/>
  <c r="D1634" i="1"/>
  <c r="E1634" i="1" s="1"/>
  <c r="D1604" i="1"/>
  <c r="E1604" i="1" s="1"/>
  <c r="D1601" i="1"/>
  <c r="E1601" i="1" s="1"/>
  <c r="D1541" i="1"/>
  <c r="E1541" i="1" s="1"/>
  <c r="D1532" i="1"/>
  <c r="E1532" i="1" s="1"/>
  <c r="D1481" i="1"/>
  <c r="E1481" i="1" s="1"/>
  <c r="D1467" i="1"/>
  <c r="E1467" i="1" s="1"/>
  <c r="D1458" i="1"/>
  <c r="E1458" i="1" s="1"/>
  <c r="D1374" i="1"/>
  <c r="E1374" i="1" s="1"/>
  <c r="D1356" i="1"/>
  <c r="E1356" i="1" s="1"/>
  <c r="D1300" i="1"/>
  <c r="E1300" i="1" s="1"/>
  <c r="D1291" i="1"/>
  <c r="E1291" i="1" s="1"/>
  <c r="D1288" i="1"/>
  <c r="E1288" i="1" s="1"/>
  <c r="D1282" i="1"/>
  <c r="E1282" i="1" s="1"/>
  <c r="D1992" i="1"/>
  <c r="E1992" i="1" s="1"/>
  <c r="D1983" i="1"/>
  <c r="E1983" i="1" s="1"/>
  <c r="D1927" i="1"/>
  <c r="E1927" i="1" s="1"/>
  <c r="D1924" i="1"/>
  <c r="E1924" i="1" s="1"/>
  <c r="D1921" i="1"/>
  <c r="E1921" i="1" s="1"/>
  <c r="D1895" i="1"/>
  <c r="E1895" i="1" s="1"/>
  <c r="D1853" i="1"/>
  <c r="E1853" i="1" s="1"/>
  <c r="D1806" i="1"/>
  <c r="E1806" i="1" s="1"/>
  <c r="D1756" i="1"/>
  <c r="E1756" i="1" s="1"/>
  <c r="D1753" i="1"/>
  <c r="E1753" i="1" s="1"/>
  <c r="D1741" i="1"/>
  <c r="E1741" i="1" s="1"/>
  <c r="D1738" i="1"/>
  <c r="E1738" i="1" s="1"/>
  <c r="D1735" i="1"/>
  <c r="E1735" i="1" s="1"/>
  <c r="D1732" i="1"/>
  <c r="E1732" i="1" s="1"/>
  <c r="D1714" i="1"/>
  <c r="E1714" i="1" s="1"/>
  <c r="D1711" i="1"/>
  <c r="E1711" i="1" s="1"/>
  <c r="D1708" i="1"/>
  <c r="E1708" i="1" s="1"/>
  <c r="D1705" i="1"/>
  <c r="E1705" i="1" s="1"/>
  <c r="D1702" i="1"/>
  <c r="E1702" i="1" s="1"/>
  <c r="D1699" i="1"/>
  <c r="E1699" i="1" s="1"/>
  <c r="D1693" i="1"/>
  <c r="E1693" i="1" s="1"/>
  <c r="D1630" i="1"/>
  <c r="E1630" i="1" s="1"/>
  <c r="D1618" i="1"/>
  <c r="E1618" i="1" s="1"/>
  <c r="D1600" i="1"/>
  <c r="E1600" i="1" s="1"/>
  <c r="D1597" i="1"/>
  <c r="E1597" i="1" s="1"/>
  <c r="D1457" i="1"/>
  <c r="E1457" i="1" s="1"/>
  <c r="D1412" i="1"/>
  <c r="E1412" i="1" s="1"/>
  <c r="D1355" i="1"/>
  <c r="E1355" i="1" s="1"/>
  <c r="D1343" i="1"/>
  <c r="E1343" i="1" s="1"/>
  <c r="D1305" i="1"/>
  <c r="E1305" i="1" s="1"/>
  <c r="D1281" i="1"/>
  <c r="E1281" i="1" s="1"/>
  <c r="D1974" i="1"/>
  <c r="E1974" i="1" s="1"/>
  <c r="D1956" i="1"/>
  <c r="E1956" i="1" s="1"/>
  <c r="D1938" i="1"/>
  <c r="E1938" i="1" s="1"/>
  <c r="D1929" i="1"/>
  <c r="E1929" i="1" s="1"/>
  <c r="D1861" i="1"/>
  <c r="E1861" i="1" s="1"/>
  <c r="D1785" i="1"/>
  <c r="E1785" i="1" s="1"/>
  <c r="D1779" i="1"/>
  <c r="E1779" i="1" s="1"/>
  <c r="D1546" i="1"/>
  <c r="E1546" i="1" s="1"/>
  <c r="D1519" i="1"/>
  <c r="E1519" i="1" s="1"/>
  <c r="D1483" i="1"/>
  <c r="E1483" i="1" s="1"/>
  <c r="D1345" i="1"/>
  <c r="E1345" i="1" s="1"/>
  <c r="D1775" i="1"/>
  <c r="E1775" i="1" s="1"/>
  <c r="D1769" i="1"/>
  <c r="E1769" i="1" s="1"/>
  <c r="D2002" i="1"/>
  <c r="E2002" i="1" s="1"/>
  <c r="D1965" i="1"/>
  <c r="E1965" i="1" s="1"/>
  <c r="D1954" i="1"/>
  <c r="E1954" i="1" s="1"/>
  <c r="D1951" i="1"/>
  <c r="E1951" i="1" s="1"/>
  <c r="D1948" i="1"/>
  <c r="E1948" i="1" s="1"/>
  <c r="D1918" i="1"/>
  <c r="E1918" i="1" s="1"/>
  <c r="D1893" i="1"/>
  <c r="E1893" i="1" s="1"/>
  <c r="D1878" i="1"/>
  <c r="E1878" i="1" s="1"/>
  <c r="D1875" i="1"/>
  <c r="E1875" i="1" s="1"/>
  <c r="D1835" i="1"/>
  <c r="E1835" i="1" s="1"/>
  <c r="D1832" i="1"/>
  <c r="E1832" i="1" s="1"/>
  <c r="D1829" i="1"/>
  <c r="E1829" i="1" s="1"/>
  <c r="D1824" i="1"/>
  <c r="E1824" i="1" s="1"/>
  <c r="D1772" i="1"/>
  <c r="E1772" i="1" s="1"/>
  <c r="D1763" i="1"/>
  <c r="E1763" i="1" s="1"/>
  <c r="D1760" i="1"/>
  <c r="E1760" i="1" s="1"/>
  <c r="D1755" i="1"/>
  <c r="E1755" i="1" s="1"/>
  <c r="D1749" i="1"/>
  <c r="E1749" i="1" s="1"/>
  <c r="D1728" i="1"/>
  <c r="E1728" i="1" s="1"/>
  <c r="D1722" i="1"/>
  <c r="E1722" i="1" s="1"/>
  <c r="D1678" i="1"/>
  <c r="E1678" i="1" s="1"/>
  <c r="D1675" i="1"/>
  <c r="E1675" i="1" s="1"/>
  <c r="D1672" i="1"/>
  <c r="E1672" i="1" s="1"/>
  <c r="D1657" i="1"/>
  <c r="E1657" i="1" s="1"/>
  <c r="D1648" i="1"/>
  <c r="E1648" i="1" s="1"/>
  <c r="D1645" i="1"/>
  <c r="E1645" i="1" s="1"/>
  <c r="D1642" i="1"/>
  <c r="E1642" i="1" s="1"/>
  <c r="D1559" i="1"/>
  <c r="E1559" i="1" s="1"/>
  <c r="D1539" i="1"/>
  <c r="E1539" i="1" s="1"/>
  <c r="D1530" i="1"/>
  <c r="E1530" i="1" s="1"/>
  <c r="D1521" i="1"/>
  <c r="E1521" i="1" s="1"/>
  <c r="D1501" i="1"/>
  <c r="E1501" i="1" s="1"/>
  <c r="D1452" i="1"/>
  <c r="E1452" i="1" s="1"/>
  <c r="D1434" i="1"/>
  <c r="E1434" i="1" s="1"/>
  <c r="D1404" i="1"/>
  <c r="E1404" i="1" s="1"/>
  <c r="D1401" i="1"/>
  <c r="E1401" i="1" s="1"/>
  <c r="D1398" i="1"/>
  <c r="E1398" i="1" s="1"/>
  <c r="D1365" i="1"/>
  <c r="E1365" i="1" s="1"/>
  <c r="D1336" i="1"/>
  <c r="E1336" i="1" s="1"/>
  <c r="D1333" i="1"/>
  <c r="E1333" i="1" s="1"/>
  <c r="D1330" i="1"/>
  <c r="E1330" i="1" s="1"/>
  <c r="D1316" i="1"/>
  <c r="E1316" i="1" s="1"/>
  <c r="D1272" i="1"/>
  <c r="E1272" i="1" s="1"/>
  <c r="D1255" i="1"/>
  <c r="E1255" i="1" s="1"/>
  <c r="D1249" i="1"/>
  <c r="E1249" i="1" s="1"/>
  <c r="D1222" i="1"/>
  <c r="E1222" i="1" s="1"/>
  <c r="D1219" i="1"/>
  <c r="E1219" i="1" s="1"/>
  <c r="D1213" i="1"/>
  <c r="E1213" i="1" s="1"/>
  <c r="D1186" i="1"/>
  <c r="E1186" i="1" s="1"/>
  <c r="D1183" i="1"/>
  <c r="E1183" i="1" s="1"/>
  <c r="D2001" i="1"/>
  <c r="E2001" i="1" s="1"/>
  <c r="D1984" i="1"/>
  <c r="E1984" i="1" s="1"/>
  <c r="D1973" i="1"/>
  <c r="E1973" i="1" s="1"/>
  <c r="D1970" i="1"/>
  <c r="E1970" i="1" s="1"/>
  <c r="D1967" i="1"/>
  <c r="E1967" i="1" s="1"/>
  <c r="D1964" i="1"/>
  <c r="E1964" i="1" s="1"/>
  <c r="D1961" i="1"/>
  <c r="E1961" i="1" s="1"/>
  <c r="D1958" i="1"/>
  <c r="E1958" i="1" s="1"/>
  <c r="D1947" i="1"/>
  <c r="E1947" i="1" s="1"/>
  <c r="D1930" i="1"/>
  <c r="E1930" i="1" s="1"/>
  <c r="D1917" i="1"/>
  <c r="E1917" i="1" s="1"/>
  <c r="D1909" i="1"/>
  <c r="E1909" i="1" s="1"/>
  <c r="D1906" i="1"/>
  <c r="E1906" i="1" s="1"/>
  <c r="D1892" i="1"/>
  <c r="E1892" i="1" s="1"/>
  <c r="D1880" i="1"/>
  <c r="E1880" i="1" s="1"/>
  <c r="D1877" i="1"/>
  <c r="E1877" i="1" s="1"/>
  <c r="D1874" i="1"/>
  <c r="E1874" i="1" s="1"/>
  <c r="D1868" i="1"/>
  <c r="E1868" i="1" s="1"/>
  <c r="D1865" i="1"/>
  <c r="E1865" i="1" s="1"/>
  <c r="D1862" i="1"/>
  <c r="E1862" i="1" s="1"/>
  <c r="D1843" i="1"/>
  <c r="E1843" i="1" s="1"/>
  <c r="D1840" i="1"/>
  <c r="E1840" i="1" s="1"/>
  <c r="D1817" i="1"/>
  <c r="E1817" i="1" s="1"/>
  <c r="D1814" i="1"/>
  <c r="E1814" i="1" s="1"/>
  <c r="D1811" i="1"/>
  <c r="E1811" i="1" s="1"/>
  <c r="D1788" i="1"/>
  <c r="E1788" i="1" s="1"/>
  <c r="D1774" i="1"/>
  <c r="E1774" i="1" s="1"/>
  <c r="D1771" i="1"/>
  <c r="E1771" i="1" s="1"/>
  <c r="D1739" i="1"/>
  <c r="E1739" i="1" s="1"/>
  <c r="D1733" i="1"/>
  <c r="E1733" i="1" s="1"/>
  <c r="D1724" i="1"/>
  <c r="E1724" i="1" s="1"/>
  <c r="D1721" i="1"/>
  <c r="E1721" i="1" s="1"/>
  <c r="D1715" i="1"/>
  <c r="E1715" i="1" s="1"/>
  <c r="D1689" i="1"/>
  <c r="E1689" i="1" s="1"/>
  <c r="D1677" i="1"/>
  <c r="E1677" i="1" s="1"/>
  <c r="D1665" i="1"/>
  <c r="E1665" i="1" s="1"/>
  <c r="D1656" i="1"/>
  <c r="E1656" i="1" s="1"/>
  <c r="D1647" i="1"/>
  <c r="E1647" i="1" s="1"/>
  <c r="D1638" i="1"/>
  <c r="E1638" i="1" s="1"/>
  <c r="D1555" i="1"/>
  <c r="E1555" i="1" s="1"/>
  <c r="D1535" i="1"/>
  <c r="E1535" i="1" s="1"/>
  <c r="D1526" i="1"/>
  <c r="E1526" i="1" s="1"/>
  <c r="D1523" i="1"/>
  <c r="E1523" i="1" s="1"/>
  <c r="D1517" i="1"/>
  <c r="E1517" i="1" s="1"/>
  <c r="D1474" i="1"/>
  <c r="E1474" i="1" s="1"/>
  <c r="D1456" i="1"/>
  <c r="E1456" i="1" s="1"/>
  <c r="D1451" i="1"/>
  <c r="E1451" i="1" s="1"/>
  <c r="D1433" i="1"/>
  <c r="E1433" i="1" s="1"/>
  <c r="D1353" i="1"/>
  <c r="E1353" i="1" s="1"/>
  <c r="D1350" i="1"/>
  <c r="E1350" i="1" s="1"/>
  <c r="D1347" i="1"/>
  <c r="E1347" i="1" s="1"/>
  <c r="D1324" i="1"/>
  <c r="E1324" i="1" s="1"/>
  <c r="D1318" i="1"/>
  <c r="E1318" i="1" s="1"/>
  <c r="D1315" i="1"/>
  <c r="E1315" i="1" s="1"/>
  <c r="D1294" i="1"/>
  <c r="E1294" i="1" s="1"/>
  <c r="D1236" i="1"/>
  <c r="E1236" i="1" s="1"/>
  <c r="D1227" i="1"/>
  <c r="E1227" i="1" s="1"/>
  <c r="D1191" i="1"/>
  <c r="E1191" i="1" s="1"/>
  <c r="D1188" i="1"/>
  <c r="E1188" i="1" s="1"/>
  <c r="D1888" i="1"/>
  <c r="E1888" i="1" s="1"/>
  <c r="D1882" i="1"/>
  <c r="E1882" i="1" s="1"/>
  <c r="D1870" i="1"/>
  <c r="E1870" i="1" s="1"/>
  <c r="D1723" i="1"/>
  <c r="E1723" i="1" s="1"/>
  <c r="D1667" i="1"/>
  <c r="E1667" i="1" s="1"/>
  <c r="D1447" i="1"/>
  <c r="E1447" i="1" s="1"/>
  <c r="D1444" i="1"/>
  <c r="E1444" i="1" s="1"/>
  <c r="D1438" i="1"/>
  <c r="E1438" i="1" s="1"/>
  <c r="D1420" i="1"/>
  <c r="E1420" i="1" s="1"/>
  <c r="D1308" i="1"/>
  <c r="E1308" i="1" s="1"/>
  <c r="D1256" i="1"/>
  <c r="E1256" i="1" s="1"/>
  <c r="D1250" i="1"/>
  <c r="E1250" i="1" s="1"/>
  <c r="D1247" i="1"/>
  <c r="E1247" i="1" s="1"/>
  <c r="D1211" i="1"/>
  <c r="E1211" i="1" s="1"/>
  <c r="D1199" i="1"/>
  <c r="E1199" i="1" s="1"/>
  <c r="D1196" i="1"/>
  <c r="E1196" i="1" s="1"/>
  <c r="D1178" i="1"/>
  <c r="E1178" i="1" s="1"/>
  <c r="D1847" i="1"/>
  <c r="E1847" i="1" s="1"/>
  <c r="D1619" i="1"/>
  <c r="E1619" i="1" s="1"/>
  <c r="D1613" i="1"/>
  <c r="E1613" i="1" s="1"/>
  <c r="D1455" i="1"/>
  <c r="E1455" i="1" s="1"/>
  <c r="D1279" i="1"/>
  <c r="E1279" i="1" s="1"/>
  <c r="D1276" i="1"/>
  <c r="E1276" i="1" s="1"/>
  <c r="D1987" i="1"/>
  <c r="E1987" i="1" s="1"/>
  <c r="D1960" i="1"/>
  <c r="E1960" i="1" s="1"/>
  <c r="D1933" i="1"/>
  <c r="E1933" i="1" s="1"/>
  <c r="D1371" i="1"/>
  <c r="E1371" i="1" s="1"/>
  <c r="D1858" i="1"/>
  <c r="E1858" i="1" s="1"/>
  <c r="D1901" i="1"/>
  <c r="E1901" i="1" s="1"/>
  <c r="D1898" i="1"/>
  <c r="E1898" i="1" s="1"/>
  <c r="D1867" i="1"/>
  <c r="E1867" i="1" s="1"/>
  <c r="D1850" i="1"/>
  <c r="E1850" i="1" s="1"/>
  <c r="D1842" i="1"/>
  <c r="E1842" i="1" s="1"/>
  <c r="D1816" i="1"/>
  <c r="E1816" i="1" s="1"/>
  <c r="D1789" i="1"/>
  <c r="E1789" i="1" s="1"/>
  <c r="D1726" i="1"/>
  <c r="E1726" i="1" s="1"/>
  <c r="D1706" i="1"/>
  <c r="E1706" i="1" s="1"/>
  <c r="D1686" i="1"/>
  <c r="E1686" i="1" s="1"/>
  <c r="D1637" i="1"/>
  <c r="E1637" i="1" s="1"/>
  <c r="D1608" i="1"/>
  <c r="E1608" i="1" s="1"/>
  <c r="D1403" i="1"/>
  <c r="E1403" i="1" s="1"/>
  <c r="D1391" i="1"/>
  <c r="E1391" i="1" s="1"/>
  <c r="D1382" i="1"/>
  <c r="E1382" i="1" s="1"/>
  <c r="D1296" i="1"/>
  <c r="E1296" i="1" s="1"/>
  <c r="D1177" i="1"/>
  <c r="E1177" i="1" s="1"/>
  <c r="D1998" i="1"/>
  <c r="E1998" i="1" s="1"/>
  <c r="D1989" i="1"/>
  <c r="E1989" i="1" s="1"/>
  <c r="D1980" i="1"/>
  <c r="E1980" i="1" s="1"/>
  <c r="D1971" i="1"/>
  <c r="E1971" i="1" s="1"/>
  <c r="D1962" i="1"/>
  <c r="E1962" i="1" s="1"/>
  <c r="D1953" i="1"/>
  <c r="E1953" i="1" s="1"/>
  <c r="D1944" i="1"/>
  <c r="E1944" i="1" s="1"/>
  <c r="D1935" i="1"/>
  <c r="E1935" i="1" s="1"/>
  <c r="D1926" i="1"/>
  <c r="E1926" i="1" s="1"/>
  <c r="D1907" i="1"/>
  <c r="E1907" i="1" s="1"/>
  <c r="D1876" i="1"/>
  <c r="E1876" i="1" s="1"/>
  <c r="D1871" i="1"/>
  <c r="E1871" i="1" s="1"/>
  <c r="D1864" i="1"/>
  <c r="E1864" i="1" s="1"/>
  <c r="D1852" i="1"/>
  <c r="E1852" i="1" s="1"/>
  <c r="D1844" i="1"/>
  <c r="E1844" i="1" s="1"/>
  <c r="D1834" i="1"/>
  <c r="E1834" i="1" s="1"/>
  <c r="D1826" i="1"/>
  <c r="E1826" i="1" s="1"/>
  <c r="D1803" i="1"/>
  <c r="E1803" i="1" s="1"/>
  <c r="D1765" i="1"/>
  <c r="E1765" i="1" s="1"/>
  <c r="D1757" i="1"/>
  <c r="E1757" i="1" s="1"/>
  <c r="D1740" i="1"/>
  <c r="E1740" i="1" s="1"/>
  <c r="D1737" i="1"/>
  <c r="E1737" i="1" s="1"/>
  <c r="D1631" i="1"/>
  <c r="E1631" i="1" s="1"/>
  <c r="D1628" i="1"/>
  <c r="E1628" i="1" s="1"/>
  <c r="D1625" i="1"/>
  <c r="E1625" i="1" s="1"/>
  <c r="D1622" i="1"/>
  <c r="E1622" i="1" s="1"/>
  <c r="D1602" i="1"/>
  <c r="E1602" i="1" s="1"/>
  <c r="D1550" i="1"/>
  <c r="E1550" i="1" s="1"/>
  <c r="D1503" i="1"/>
  <c r="E1503" i="1" s="1"/>
  <c r="D1446" i="1"/>
  <c r="E1446" i="1" s="1"/>
  <c r="D1440" i="1"/>
  <c r="E1440" i="1" s="1"/>
  <c r="D1431" i="1"/>
  <c r="E1431" i="1" s="1"/>
  <c r="D1411" i="1"/>
  <c r="E1411" i="1" s="1"/>
  <c r="D1408" i="1"/>
  <c r="E1408" i="1" s="1"/>
  <c r="D1405" i="1"/>
  <c r="E1405" i="1" s="1"/>
  <c r="D1309" i="1"/>
  <c r="E1309" i="1" s="1"/>
  <c r="D1860" i="1"/>
  <c r="E1860" i="1" s="1"/>
  <c r="D1792" i="1"/>
  <c r="E1792" i="1" s="1"/>
  <c r="D1729" i="1"/>
  <c r="E1729" i="1" s="1"/>
  <c r="D1605" i="1"/>
  <c r="E1605" i="1" s="1"/>
  <c r="D1514" i="1"/>
  <c r="E1514" i="1" s="1"/>
  <c r="D1492" i="1"/>
  <c r="E1492" i="1" s="1"/>
  <c r="D1388" i="1"/>
  <c r="E1388" i="1" s="1"/>
  <c r="D1299" i="1"/>
  <c r="E1299" i="1" s="1"/>
  <c r="D1293" i="1"/>
  <c r="E1293" i="1" s="1"/>
  <c r="D1180" i="1"/>
  <c r="E1180" i="1" s="1"/>
  <c r="D1916" i="1"/>
  <c r="E1916" i="1" s="1"/>
  <c r="D1897" i="1"/>
  <c r="E1897" i="1" s="1"/>
  <c r="D1884" i="1"/>
  <c r="E1884" i="1" s="1"/>
  <c r="D1881" i="1"/>
  <c r="E1881" i="1" s="1"/>
  <c r="D1866" i="1"/>
  <c r="E1866" i="1" s="1"/>
  <c r="D1857" i="1"/>
  <c r="E1857" i="1" s="1"/>
  <c r="D1839" i="1"/>
  <c r="E1839" i="1" s="1"/>
  <c r="D1821" i="1"/>
  <c r="E1821" i="1" s="1"/>
  <c r="D1777" i="1"/>
  <c r="E1777" i="1" s="1"/>
  <c r="D1762" i="1"/>
  <c r="E1762" i="1" s="1"/>
  <c r="D1751" i="1"/>
  <c r="E1751" i="1" s="1"/>
  <c r="D1748" i="1"/>
  <c r="E1748" i="1" s="1"/>
  <c r="D1673" i="1"/>
  <c r="E1673" i="1" s="1"/>
  <c r="D1855" i="1"/>
  <c r="E1855" i="1" s="1"/>
  <c r="D1837" i="1"/>
  <c r="E1837" i="1" s="1"/>
  <c r="D1808" i="1"/>
  <c r="E1808" i="1" s="1"/>
  <c r="D1746" i="1"/>
  <c r="E1746" i="1" s="1"/>
  <c r="D1712" i="1"/>
  <c r="E1712" i="1" s="1"/>
  <c r="D1366" i="1"/>
  <c r="E1366" i="1" s="1"/>
  <c r="D1335" i="1"/>
  <c r="E1335" i="1" s="1"/>
  <c r="D1326" i="1"/>
  <c r="E1326" i="1" s="1"/>
  <c r="D1275" i="1"/>
  <c r="E1275" i="1" s="1"/>
  <c r="D1216" i="1"/>
  <c r="E1216" i="1" s="1"/>
  <c r="D1915" i="1"/>
  <c r="E1915" i="1" s="1"/>
  <c r="D1899" i="1"/>
  <c r="E1899" i="1" s="1"/>
  <c r="D1883" i="1"/>
  <c r="E1883" i="1" s="1"/>
  <c r="D1795" i="1"/>
  <c r="E1795" i="1" s="1"/>
  <c r="D1787" i="1"/>
  <c r="E1787" i="1" s="1"/>
  <c r="D1784" i="1"/>
  <c r="E1784" i="1" s="1"/>
  <c r="D1704" i="1"/>
  <c r="E1704" i="1" s="1"/>
  <c r="D1687" i="1"/>
  <c r="E1687" i="1" s="1"/>
  <c r="D1586" i="1"/>
  <c r="E1586" i="1" s="1"/>
  <c r="D1583" i="1"/>
  <c r="E1583" i="1" s="1"/>
  <c r="D1580" i="1"/>
  <c r="E1580" i="1" s="1"/>
  <c r="D1562" i="1"/>
  <c r="E1562" i="1" s="1"/>
  <c r="D1537" i="1"/>
  <c r="E1537" i="1" s="1"/>
  <c r="D1487" i="1"/>
  <c r="E1487" i="1" s="1"/>
  <c r="D1465" i="1"/>
  <c r="E1465" i="1" s="1"/>
  <c r="D1459" i="1"/>
  <c r="E1459" i="1" s="1"/>
  <c r="D1351" i="1"/>
  <c r="E1351" i="1" s="1"/>
  <c r="D1348" i="1"/>
  <c r="E1348" i="1" s="1"/>
  <c r="D1887" i="1"/>
  <c r="E1887" i="1" s="1"/>
  <c r="D1885" i="1"/>
  <c r="E1885" i="1" s="1"/>
  <c r="D1859" i="1"/>
  <c r="E1859" i="1" s="1"/>
  <c r="D1856" i="1"/>
  <c r="E1856" i="1" s="1"/>
  <c r="D1851" i="1"/>
  <c r="E1851" i="1" s="1"/>
  <c r="D1846" i="1"/>
  <c r="E1846" i="1" s="1"/>
  <c r="D1841" i="1"/>
  <c r="E1841" i="1" s="1"/>
  <c r="D1838" i="1"/>
  <c r="E1838" i="1" s="1"/>
  <c r="D1833" i="1"/>
  <c r="E1833" i="1" s="1"/>
  <c r="D1828" i="1"/>
  <c r="E1828" i="1" s="1"/>
  <c r="D1823" i="1"/>
  <c r="E1823" i="1" s="1"/>
  <c r="D1820" i="1"/>
  <c r="E1820" i="1" s="1"/>
  <c r="D1815" i="1"/>
  <c r="E1815" i="1" s="1"/>
  <c r="D1810" i="1"/>
  <c r="E1810" i="1" s="1"/>
  <c r="D1805" i="1"/>
  <c r="E1805" i="1" s="1"/>
  <c r="D1802" i="1"/>
  <c r="E1802" i="1" s="1"/>
  <c r="D1797" i="1"/>
  <c r="E1797" i="1" s="1"/>
  <c r="D1794" i="1"/>
  <c r="E1794" i="1" s="1"/>
  <c r="D1776" i="1"/>
  <c r="E1776" i="1" s="1"/>
  <c r="D1766" i="1"/>
  <c r="E1766" i="1" s="1"/>
  <c r="D1750" i="1"/>
  <c r="E1750" i="1" s="1"/>
  <c r="D1742" i="1"/>
  <c r="E1742" i="1" s="1"/>
  <c r="D1731" i="1"/>
  <c r="E1731" i="1" s="1"/>
  <c r="D1720" i="1"/>
  <c r="E1720" i="1" s="1"/>
  <c r="D1717" i="1"/>
  <c r="E1717" i="1" s="1"/>
  <c r="D1703" i="1"/>
  <c r="E1703" i="1" s="1"/>
  <c r="D1658" i="1"/>
  <c r="E1658" i="1" s="1"/>
  <c r="D1636" i="1"/>
  <c r="E1636" i="1" s="1"/>
  <c r="D1616" i="1"/>
  <c r="E1616" i="1" s="1"/>
  <c r="D1610" i="1"/>
  <c r="E1610" i="1" s="1"/>
  <c r="D1590" i="1"/>
  <c r="E1590" i="1" s="1"/>
  <c r="D1582" i="1"/>
  <c r="E1582" i="1" s="1"/>
  <c r="D1564" i="1"/>
  <c r="E1564" i="1" s="1"/>
  <c r="D1548" i="1"/>
  <c r="E1548" i="1" s="1"/>
  <c r="D1510" i="1"/>
  <c r="E1510" i="1" s="1"/>
  <c r="D1497" i="1"/>
  <c r="E1497" i="1" s="1"/>
  <c r="D1478" i="1"/>
  <c r="E1478" i="1" s="1"/>
  <c r="D1453" i="1"/>
  <c r="E1453" i="1" s="1"/>
  <c r="D1442" i="1"/>
  <c r="E1442" i="1" s="1"/>
  <c r="D1396" i="1"/>
  <c r="E1396" i="1" s="1"/>
  <c r="D1390" i="1"/>
  <c r="E1390" i="1" s="1"/>
  <c r="D1372" i="1"/>
  <c r="E1372" i="1" s="1"/>
  <c r="D1368" i="1"/>
  <c r="E1368" i="1" s="1"/>
  <c r="D1362" i="1"/>
  <c r="E1362" i="1" s="1"/>
  <c r="D1359" i="1"/>
  <c r="E1359" i="1" s="1"/>
  <c r="D1342" i="1"/>
  <c r="E1342" i="1" s="1"/>
  <c r="D1311" i="1"/>
  <c r="E1311" i="1" s="1"/>
  <c r="D1303" i="1"/>
  <c r="E1303" i="1" s="1"/>
  <c r="D1298" i="1"/>
  <c r="E1298" i="1" s="1"/>
  <c r="D1270" i="1"/>
  <c r="E1270" i="1" s="1"/>
  <c r="D1264" i="1"/>
  <c r="E1264" i="1" s="1"/>
  <c r="D1252" i="1"/>
  <c r="E1252" i="1" s="1"/>
  <c r="D1223" i="1"/>
  <c r="E1223" i="1" s="1"/>
  <c r="D1218" i="1"/>
  <c r="E1218" i="1" s="1"/>
  <c r="D1215" i="1"/>
  <c r="E1215" i="1" s="1"/>
  <c r="D1195" i="1"/>
  <c r="E1195" i="1" s="1"/>
  <c r="D1192" i="1"/>
  <c r="E1192" i="1" s="1"/>
  <c r="D1189" i="1"/>
  <c r="E1189" i="1" s="1"/>
  <c r="D1184" i="1"/>
  <c r="E1184" i="1" s="1"/>
  <c r="D1181" i="1"/>
  <c r="E1181" i="1" s="1"/>
  <c r="D1179" i="1"/>
  <c r="E1179" i="1" s="1"/>
  <c r="D1830" i="1"/>
  <c r="E1830" i="1" s="1"/>
  <c r="D1812" i="1"/>
  <c r="E1812" i="1" s="1"/>
  <c r="D1796" i="1"/>
  <c r="E1796" i="1" s="1"/>
  <c r="D1780" i="1"/>
  <c r="E1780" i="1" s="1"/>
  <c r="D1768" i="1"/>
  <c r="E1768" i="1" s="1"/>
  <c r="D1758" i="1"/>
  <c r="E1758" i="1" s="1"/>
  <c r="D1747" i="1"/>
  <c r="E1747" i="1" s="1"/>
  <c r="D1744" i="1"/>
  <c r="E1744" i="1" s="1"/>
  <c r="D1730" i="1"/>
  <c r="E1730" i="1" s="1"/>
  <c r="D1719" i="1"/>
  <c r="E1719" i="1" s="1"/>
  <c r="D1696" i="1"/>
  <c r="E1696" i="1" s="1"/>
  <c r="D1683" i="1"/>
  <c r="E1683" i="1" s="1"/>
  <c r="D1680" i="1"/>
  <c r="E1680" i="1" s="1"/>
  <c r="D1666" i="1"/>
  <c r="E1666" i="1" s="1"/>
  <c r="D1655" i="1"/>
  <c r="E1655" i="1" s="1"/>
  <c r="D1652" i="1"/>
  <c r="E1652" i="1" s="1"/>
  <c r="D1615" i="1"/>
  <c r="E1615" i="1" s="1"/>
  <c r="D1598" i="1"/>
  <c r="E1598" i="1" s="1"/>
  <c r="D1592" i="1"/>
  <c r="E1592" i="1" s="1"/>
  <c r="D1578" i="1"/>
  <c r="E1578" i="1" s="1"/>
  <c r="D1575" i="1"/>
  <c r="E1575" i="1" s="1"/>
  <c r="D1544" i="1"/>
  <c r="E1544" i="1" s="1"/>
  <c r="D1528" i="1"/>
  <c r="E1528" i="1" s="1"/>
  <c r="D1512" i="1"/>
  <c r="E1512" i="1" s="1"/>
  <c r="D1469" i="1"/>
  <c r="E1469" i="1" s="1"/>
  <c r="D1450" i="1"/>
  <c r="E1450" i="1" s="1"/>
  <c r="D1432" i="1"/>
  <c r="E1432" i="1" s="1"/>
  <c r="D1429" i="1"/>
  <c r="E1429" i="1" s="1"/>
  <c r="D1426" i="1"/>
  <c r="E1426" i="1" s="1"/>
  <c r="D1423" i="1"/>
  <c r="E1423" i="1" s="1"/>
  <c r="D1421" i="1"/>
  <c r="E1421" i="1" s="1"/>
  <c r="D1418" i="1"/>
  <c r="E1418" i="1" s="1"/>
  <c r="D1395" i="1"/>
  <c r="E1395" i="1" s="1"/>
  <c r="D1392" i="1"/>
  <c r="E1392" i="1" s="1"/>
  <c r="D1383" i="1"/>
  <c r="E1383" i="1" s="1"/>
  <c r="D1344" i="1"/>
  <c r="E1344" i="1" s="1"/>
  <c r="D1302" i="1"/>
  <c r="E1302" i="1" s="1"/>
  <c r="D1297" i="1"/>
  <c r="E1297" i="1" s="1"/>
  <c r="D1269" i="1"/>
  <c r="E1269" i="1" s="1"/>
  <c r="D1266" i="1"/>
  <c r="E1266" i="1" s="1"/>
  <c r="D1263" i="1"/>
  <c r="E1263" i="1" s="1"/>
  <c r="D1246" i="1"/>
  <c r="E1246" i="1" s="1"/>
  <c r="D1240" i="1"/>
  <c r="E1240" i="1" s="1"/>
  <c r="D1237" i="1"/>
  <c r="E1237" i="1" s="1"/>
  <c r="D1228" i="1"/>
  <c r="E1228" i="1" s="1"/>
  <c r="D1200" i="1"/>
  <c r="E1200" i="1" s="1"/>
  <c r="D1004" i="1"/>
  <c r="E1004" i="1" s="1"/>
  <c r="D1968" i="1"/>
  <c r="E1968" i="1" s="1"/>
  <c r="D1896" i="1"/>
  <c r="E1896" i="1" s="1"/>
  <c r="D1869" i="1"/>
  <c r="E1869" i="1" s="1"/>
  <c r="D1674" i="1"/>
  <c r="E1674" i="1" s="1"/>
  <c r="D1663" i="1"/>
  <c r="E1663" i="1" s="1"/>
  <c r="D1607" i="1"/>
  <c r="E1607" i="1" s="1"/>
  <c r="D1599" i="1"/>
  <c r="E1599" i="1" s="1"/>
  <c r="D1995" i="1"/>
  <c r="E1995" i="1" s="1"/>
  <c r="D1986" i="1"/>
  <c r="E1986" i="1" s="1"/>
  <c r="D1977" i="1"/>
  <c r="E1977" i="1" s="1"/>
  <c r="D1932" i="1"/>
  <c r="E1932" i="1" s="1"/>
  <c r="D1654" i="1"/>
  <c r="E1654" i="1" s="1"/>
  <c r="D1584" i="1"/>
  <c r="E1584" i="1" s="1"/>
  <c r="D1354" i="1"/>
  <c r="E1354" i="1" s="1"/>
  <c r="D1320" i="1"/>
  <c r="E1320" i="1" s="1"/>
  <c r="D1290" i="1"/>
  <c r="E1290" i="1" s="1"/>
  <c r="D1890" i="1"/>
  <c r="E1890" i="1" s="1"/>
  <c r="D1863" i="1"/>
  <c r="E1863" i="1" s="1"/>
  <c r="D1684" i="1"/>
  <c r="E1684" i="1" s="1"/>
  <c r="D1556" i="1"/>
  <c r="E1556" i="1" s="1"/>
  <c r="D1551" i="1"/>
  <c r="E1551" i="1" s="1"/>
  <c r="D1959" i="1"/>
  <c r="E1959" i="1" s="1"/>
  <c r="D1905" i="1"/>
  <c r="E1905" i="1" s="1"/>
  <c r="D1950" i="1"/>
  <c r="E1950" i="1" s="1"/>
  <c r="D1941" i="1"/>
  <c r="E1941" i="1" s="1"/>
  <c r="D1923" i="1"/>
  <c r="E1923" i="1" s="1"/>
  <c r="D1914" i="1"/>
  <c r="E1914" i="1" s="1"/>
  <c r="D1872" i="1"/>
  <c r="E1872" i="1" s="1"/>
  <c r="D1529" i="1"/>
  <c r="E1529" i="1" s="1"/>
  <c r="D1524" i="1"/>
  <c r="E1524" i="1" s="1"/>
  <c r="D1770" i="1"/>
  <c r="E1770" i="1" s="1"/>
  <c r="D1764" i="1"/>
  <c r="E1764" i="1" s="1"/>
  <c r="D1692" i="1"/>
  <c r="E1692" i="1" s="1"/>
  <c r="D1690" i="1"/>
  <c r="E1690" i="1" s="1"/>
  <c r="D1685" i="1"/>
  <c r="E1685" i="1" s="1"/>
  <c r="D1633" i="1"/>
  <c r="E1633" i="1" s="1"/>
  <c r="D1623" i="1"/>
  <c r="E1623" i="1" s="1"/>
  <c r="D1595" i="1"/>
  <c r="E1595" i="1" s="1"/>
  <c r="D1573" i="1"/>
  <c r="E1573" i="1" s="1"/>
  <c r="D1566" i="1"/>
  <c r="E1566" i="1" s="1"/>
  <c r="D1547" i="1"/>
  <c r="E1547" i="1" s="1"/>
  <c r="D1542" i="1"/>
  <c r="E1542" i="1" s="1"/>
  <c r="D1520" i="1"/>
  <c r="E1520" i="1" s="1"/>
  <c r="D1515" i="1"/>
  <c r="E1515" i="1" s="1"/>
  <c r="D1493" i="1"/>
  <c r="E1493" i="1" s="1"/>
  <c r="D1488" i="1"/>
  <c r="E1488" i="1" s="1"/>
  <c r="D1475" i="1"/>
  <c r="E1475" i="1" s="1"/>
  <c r="D1470" i="1"/>
  <c r="E1470" i="1" s="1"/>
  <c r="D1327" i="1"/>
  <c r="E1327" i="1" s="1"/>
  <c r="D1854" i="1"/>
  <c r="E1854" i="1" s="1"/>
  <c r="D1845" i="1"/>
  <c r="E1845" i="1" s="1"/>
  <c r="D1836" i="1"/>
  <c r="E1836" i="1" s="1"/>
  <c r="D1827" i="1"/>
  <c r="E1827" i="1" s="1"/>
  <c r="D1818" i="1"/>
  <c r="E1818" i="1" s="1"/>
  <c r="D1809" i="1"/>
  <c r="E1809" i="1" s="1"/>
  <c r="D1800" i="1"/>
  <c r="E1800" i="1" s="1"/>
  <c r="D1791" i="1"/>
  <c r="E1791" i="1" s="1"/>
  <c r="D1782" i="1"/>
  <c r="E1782" i="1" s="1"/>
  <c r="D1773" i="1"/>
  <c r="E1773" i="1" s="1"/>
  <c r="D1767" i="1"/>
  <c r="E1767" i="1" s="1"/>
  <c r="D1761" i="1"/>
  <c r="E1761" i="1" s="1"/>
  <c r="D1754" i="1"/>
  <c r="E1754" i="1" s="1"/>
  <c r="D1752" i="1"/>
  <c r="E1752" i="1" s="1"/>
  <c r="D1745" i="1"/>
  <c r="E1745" i="1" s="1"/>
  <c r="D1743" i="1"/>
  <c r="E1743" i="1" s="1"/>
  <c r="D1736" i="1"/>
  <c r="E1736" i="1" s="1"/>
  <c r="D1734" i="1"/>
  <c r="E1734" i="1" s="1"/>
  <c r="D1727" i="1"/>
  <c r="E1727" i="1" s="1"/>
  <c r="D1725" i="1"/>
  <c r="E1725" i="1" s="1"/>
  <c r="D1718" i="1"/>
  <c r="E1718" i="1" s="1"/>
  <c r="D1716" i="1"/>
  <c r="E1716" i="1" s="1"/>
  <c r="D1709" i="1"/>
  <c r="E1709" i="1" s="1"/>
  <c r="D1707" i="1"/>
  <c r="E1707" i="1" s="1"/>
  <c r="D1700" i="1"/>
  <c r="E1700" i="1" s="1"/>
  <c r="D1698" i="1"/>
  <c r="E1698" i="1" s="1"/>
  <c r="D1681" i="1"/>
  <c r="E1681" i="1" s="1"/>
  <c r="D1676" i="1"/>
  <c r="E1676" i="1" s="1"/>
  <c r="D1669" i="1"/>
  <c r="E1669" i="1" s="1"/>
  <c r="D1660" i="1"/>
  <c r="E1660" i="1" s="1"/>
  <c r="D1651" i="1"/>
  <c r="E1651" i="1" s="1"/>
  <c r="D1639" i="1"/>
  <c r="E1639" i="1" s="1"/>
  <c r="D1627" i="1"/>
  <c r="E1627" i="1" s="1"/>
  <c r="D1614" i="1"/>
  <c r="E1614" i="1" s="1"/>
  <c r="D1609" i="1"/>
  <c r="E1609" i="1" s="1"/>
  <c r="D1591" i="1"/>
  <c r="E1591" i="1" s="1"/>
  <c r="D1565" i="1"/>
  <c r="E1565" i="1" s="1"/>
  <c r="D1560" i="1"/>
  <c r="E1560" i="1" s="1"/>
  <c r="D1484" i="1"/>
  <c r="E1484" i="1" s="1"/>
  <c r="D1479" i="1"/>
  <c r="E1479" i="1" s="1"/>
  <c r="D1466" i="1"/>
  <c r="E1466" i="1" s="1"/>
  <c r="D1460" i="1"/>
  <c r="E1460" i="1" s="1"/>
  <c r="D1399" i="1"/>
  <c r="E1399" i="1" s="1"/>
  <c r="D1273" i="1"/>
  <c r="E1273" i="1" s="1"/>
  <c r="D1201" i="1"/>
  <c r="E1201" i="1" s="1"/>
  <c r="D1671" i="1"/>
  <c r="E1671" i="1" s="1"/>
  <c r="D1624" i="1"/>
  <c r="E1624" i="1" s="1"/>
  <c r="D1611" i="1"/>
  <c r="E1611" i="1" s="1"/>
  <c r="D1606" i="1"/>
  <c r="E1606" i="1" s="1"/>
  <c r="D1596" i="1"/>
  <c r="E1596" i="1" s="1"/>
  <c r="D1574" i="1"/>
  <c r="E1574" i="1" s="1"/>
  <c r="D1569" i="1"/>
  <c r="E1569" i="1" s="1"/>
  <c r="D1538" i="1"/>
  <c r="E1538" i="1" s="1"/>
  <c r="D1533" i="1"/>
  <c r="E1533" i="1" s="1"/>
  <c r="D1511" i="1"/>
  <c r="E1511" i="1" s="1"/>
  <c r="D1506" i="1"/>
  <c r="E1506" i="1" s="1"/>
  <c r="D1441" i="1"/>
  <c r="E1441" i="1" s="1"/>
  <c r="D1413" i="1"/>
  <c r="E1413" i="1" s="1"/>
  <c r="D1620" i="1"/>
  <c r="E1620" i="1" s="1"/>
  <c r="D1593" i="1"/>
  <c r="E1593" i="1" s="1"/>
  <c r="D1581" i="1"/>
  <c r="E1581" i="1" s="1"/>
  <c r="D1572" i="1"/>
  <c r="E1572" i="1" s="1"/>
  <c r="D1563" i="1"/>
  <c r="E1563" i="1" s="1"/>
  <c r="D1554" i="1"/>
  <c r="E1554" i="1" s="1"/>
  <c r="D1545" i="1"/>
  <c r="E1545" i="1" s="1"/>
  <c r="D1536" i="1"/>
  <c r="E1536" i="1" s="1"/>
  <c r="D1527" i="1"/>
  <c r="E1527" i="1" s="1"/>
  <c r="D1518" i="1"/>
  <c r="E1518" i="1" s="1"/>
  <c r="D1509" i="1"/>
  <c r="E1509" i="1" s="1"/>
  <c r="D1500" i="1"/>
  <c r="E1500" i="1" s="1"/>
  <c r="D1491" i="1"/>
  <c r="E1491" i="1" s="1"/>
  <c r="D1482" i="1"/>
  <c r="E1482" i="1" s="1"/>
  <c r="D1473" i="1"/>
  <c r="E1473" i="1" s="1"/>
  <c r="D1464" i="1"/>
  <c r="E1464" i="1" s="1"/>
  <c r="D1439" i="1"/>
  <c r="E1439" i="1" s="1"/>
  <c r="D1416" i="1"/>
  <c r="E1416" i="1" s="1"/>
  <c r="D1402" i="1"/>
  <c r="E1402" i="1" s="1"/>
  <c r="D1387" i="1"/>
  <c r="E1387" i="1" s="1"/>
  <c r="D1384" i="1"/>
  <c r="E1384" i="1" s="1"/>
  <c r="D1380" i="1"/>
  <c r="E1380" i="1" s="1"/>
  <c r="D1377" i="1"/>
  <c r="E1377" i="1" s="1"/>
  <c r="D1370" i="1"/>
  <c r="E1370" i="1" s="1"/>
  <c r="D1352" i="1"/>
  <c r="E1352" i="1" s="1"/>
  <c r="D1339" i="1"/>
  <c r="E1339" i="1" s="1"/>
  <c r="D1314" i="1"/>
  <c r="E1314" i="1" s="1"/>
  <c r="D1307" i="1"/>
  <c r="E1307" i="1" s="1"/>
  <c r="D1285" i="1"/>
  <c r="E1285" i="1" s="1"/>
  <c r="D1260" i="1"/>
  <c r="E1260" i="1" s="1"/>
  <c r="D1243" i="1"/>
  <c r="E1243" i="1" s="1"/>
  <c r="D1238" i="1"/>
  <c r="E1238" i="1" s="1"/>
  <c r="D1226" i="1"/>
  <c r="E1226" i="1" s="1"/>
  <c r="D1217" i="1"/>
  <c r="E1217" i="1" s="1"/>
  <c r="D1214" i="1"/>
  <c r="E1214" i="1" s="1"/>
  <c r="D1207" i="1"/>
  <c r="E1207" i="1" s="1"/>
  <c r="D1204" i="1"/>
  <c r="E1204" i="1" s="1"/>
  <c r="D1190" i="1"/>
  <c r="E1190" i="1" s="1"/>
  <c r="D1187" i="1"/>
  <c r="E1187" i="1" s="1"/>
  <c r="D1430" i="1"/>
  <c r="E1430" i="1" s="1"/>
  <c r="D1428" i="1"/>
  <c r="E1428" i="1" s="1"/>
  <c r="D1425" i="1"/>
  <c r="E1425" i="1" s="1"/>
  <c r="D1410" i="1"/>
  <c r="E1410" i="1" s="1"/>
  <c r="D1407" i="1"/>
  <c r="E1407" i="1" s="1"/>
  <c r="D1397" i="1"/>
  <c r="E1397" i="1" s="1"/>
  <c r="D1379" i="1"/>
  <c r="E1379" i="1" s="1"/>
  <c r="D1364" i="1"/>
  <c r="E1364" i="1" s="1"/>
  <c r="D1332" i="1"/>
  <c r="E1332" i="1" s="1"/>
  <c r="D1325" i="1"/>
  <c r="E1325" i="1" s="1"/>
  <c r="D1278" i="1"/>
  <c r="E1278" i="1" s="1"/>
  <c r="D1271" i="1"/>
  <c r="E1271" i="1" s="1"/>
  <c r="D1254" i="1"/>
  <c r="E1254" i="1" s="1"/>
  <c r="D1245" i="1"/>
  <c r="E1245" i="1" s="1"/>
  <c r="D1209" i="1"/>
  <c r="E1209" i="1" s="1"/>
  <c r="D1176" i="1"/>
  <c r="E1176" i="1" s="1"/>
  <c r="D1173" i="1"/>
  <c r="E1173" i="1" s="1"/>
  <c r="D1170" i="1"/>
  <c r="E1170" i="1" s="1"/>
  <c r="D1167" i="1"/>
  <c r="E1167" i="1" s="1"/>
  <c r="D1164" i="1"/>
  <c r="E1164" i="1" s="1"/>
  <c r="D1161" i="1"/>
  <c r="E1161" i="1" s="1"/>
  <c r="D1158" i="1"/>
  <c r="E1158" i="1" s="1"/>
  <c r="D1155" i="1"/>
  <c r="E1155" i="1" s="1"/>
  <c r="D1152" i="1"/>
  <c r="E1152" i="1" s="1"/>
  <c r="D1149" i="1"/>
  <c r="E1149" i="1" s="1"/>
  <c r="D1146" i="1"/>
  <c r="E1146" i="1" s="1"/>
  <c r="D1143" i="1"/>
  <c r="E1143" i="1" s="1"/>
  <c r="D1140" i="1"/>
  <c r="E1140" i="1" s="1"/>
  <c r="D1137" i="1"/>
  <c r="E1137" i="1" s="1"/>
  <c r="D1134" i="1"/>
  <c r="E1134" i="1" s="1"/>
  <c r="D1131" i="1"/>
  <c r="E1131" i="1" s="1"/>
  <c r="D1128" i="1"/>
  <c r="E1128" i="1" s="1"/>
  <c r="D1125" i="1"/>
  <c r="E1125" i="1" s="1"/>
  <c r="D1122" i="1"/>
  <c r="E1122" i="1" s="1"/>
  <c r="D1119" i="1"/>
  <c r="E1119" i="1" s="1"/>
  <c r="D1116" i="1"/>
  <c r="E1116" i="1" s="1"/>
  <c r="D1113" i="1"/>
  <c r="E1113" i="1" s="1"/>
  <c r="D1110" i="1"/>
  <c r="E1110" i="1" s="1"/>
  <c r="D1107" i="1"/>
  <c r="E1107" i="1" s="1"/>
  <c r="D1104" i="1"/>
  <c r="E1104" i="1" s="1"/>
  <c r="D1101" i="1"/>
  <c r="E1101" i="1" s="1"/>
  <c r="D1098" i="1"/>
  <c r="E1098" i="1" s="1"/>
  <c r="D1095" i="1"/>
  <c r="E1095" i="1" s="1"/>
  <c r="D1092" i="1"/>
  <c r="E1092" i="1" s="1"/>
  <c r="D1089" i="1"/>
  <c r="E1089" i="1" s="1"/>
  <c r="D1086" i="1"/>
  <c r="E1086" i="1" s="1"/>
  <c r="D1083" i="1"/>
  <c r="E1083" i="1" s="1"/>
  <c r="D1080" i="1"/>
  <c r="E1080" i="1" s="1"/>
  <c r="D1077" i="1"/>
  <c r="E1077" i="1" s="1"/>
  <c r="D1074" i="1"/>
  <c r="E1074" i="1" s="1"/>
  <c r="D1071" i="1"/>
  <c r="E1071" i="1" s="1"/>
  <c r="D1068" i="1"/>
  <c r="E1068" i="1" s="1"/>
  <c r="D1065" i="1"/>
  <c r="E1065" i="1" s="1"/>
  <c r="D1062" i="1"/>
  <c r="E1062" i="1" s="1"/>
  <c r="D1059" i="1"/>
  <c r="E1059" i="1" s="1"/>
  <c r="D1056" i="1"/>
  <c r="E1056" i="1" s="1"/>
  <c r="D1053" i="1"/>
  <c r="E1053" i="1" s="1"/>
  <c r="D1050" i="1"/>
  <c r="E1050" i="1" s="1"/>
  <c r="D1047" i="1"/>
  <c r="E1047" i="1" s="1"/>
  <c r="D1044" i="1"/>
  <c r="E1044" i="1" s="1"/>
  <c r="D1041" i="1"/>
  <c r="E1041" i="1" s="1"/>
  <c r="D1038" i="1"/>
  <c r="E1038" i="1" s="1"/>
  <c r="D1035" i="1"/>
  <c r="E1035" i="1" s="1"/>
  <c r="D1032" i="1"/>
  <c r="E1032" i="1" s="1"/>
  <c r="D1029" i="1"/>
  <c r="E1029" i="1" s="1"/>
  <c r="D1026" i="1"/>
  <c r="E1026" i="1" s="1"/>
  <c r="D1023" i="1"/>
  <c r="E1023" i="1" s="1"/>
  <c r="D1020" i="1"/>
  <c r="E1020" i="1" s="1"/>
  <c r="D1017" i="1"/>
  <c r="E1017" i="1" s="1"/>
  <c r="D1014" i="1"/>
  <c r="E1014" i="1" s="1"/>
  <c r="D1011" i="1"/>
  <c r="E1011" i="1" s="1"/>
  <c r="D1008" i="1"/>
  <c r="E1008" i="1" s="1"/>
  <c r="D1005" i="1"/>
  <c r="E1005" i="1" s="1"/>
  <c r="D1462" i="1"/>
  <c r="E1462" i="1" s="1"/>
  <c r="D1448" i="1"/>
  <c r="E1448" i="1" s="1"/>
  <c r="D1443" i="1"/>
  <c r="E1443" i="1" s="1"/>
  <c r="D1437" i="1"/>
  <c r="E1437" i="1" s="1"/>
  <c r="D1419" i="1"/>
  <c r="E1419" i="1" s="1"/>
  <c r="D1414" i="1"/>
  <c r="E1414" i="1" s="1"/>
  <c r="D1389" i="1"/>
  <c r="E1389" i="1" s="1"/>
  <c r="D1386" i="1"/>
  <c r="E1386" i="1" s="1"/>
  <c r="D1378" i="1"/>
  <c r="E1378" i="1" s="1"/>
  <c r="D1375" i="1"/>
  <c r="E1375" i="1" s="1"/>
  <c r="D1361" i="1"/>
  <c r="E1361" i="1" s="1"/>
  <c r="D1341" i="1"/>
  <c r="E1341" i="1" s="1"/>
  <c r="D1334" i="1"/>
  <c r="E1334" i="1" s="1"/>
  <c r="D1312" i="1"/>
  <c r="E1312" i="1" s="1"/>
  <c r="D1287" i="1"/>
  <c r="E1287" i="1" s="1"/>
  <c r="D1280" i="1"/>
  <c r="E1280" i="1" s="1"/>
  <c r="D1258" i="1"/>
  <c r="E1258" i="1" s="1"/>
  <c r="D1242" i="1"/>
  <c r="E1242" i="1" s="1"/>
  <c r="D1235" i="1"/>
  <c r="E1235" i="1" s="1"/>
  <c r="D1232" i="1"/>
  <c r="E1232" i="1" s="1"/>
  <c r="D1229" i="1"/>
  <c r="E1229" i="1" s="1"/>
  <c r="D1225" i="1"/>
  <c r="E1225" i="1" s="1"/>
  <c r="D1220" i="1"/>
  <c r="E1220" i="1" s="1"/>
  <c r="D1198" i="1"/>
  <c r="E1198" i="1" s="1"/>
  <c r="D1193" i="1"/>
  <c r="E1193" i="1" s="1"/>
  <c r="D1182" i="1"/>
  <c r="E1182" i="1" s="1"/>
  <c r="D1175" i="1"/>
  <c r="E1175" i="1" s="1"/>
  <c r="D1172" i="1"/>
  <c r="E1172" i="1" s="1"/>
  <c r="D1169" i="1"/>
  <c r="E1169" i="1" s="1"/>
  <c r="D1166" i="1"/>
  <c r="E1166" i="1" s="1"/>
  <c r="D1163" i="1"/>
  <c r="E1163" i="1" s="1"/>
  <c r="D1160" i="1"/>
  <c r="E1160" i="1" s="1"/>
  <c r="D1157" i="1"/>
  <c r="E1157" i="1" s="1"/>
  <c r="D1154" i="1"/>
  <c r="E1154" i="1" s="1"/>
  <c r="D1040" i="1"/>
  <c r="E1040" i="1" s="1"/>
  <c r="D1037" i="1"/>
  <c r="E1037" i="1" s="1"/>
  <c r="D1034" i="1"/>
  <c r="E1034" i="1" s="1"/>
  <c r="D1031" i="1"/>
  <c r="E1031" i="1" s="1"/>
  <c r="D1028" i="1"/>
  <c r="E1028" i="1" s="1"/>
  <c r="D1025" i="1"/>
  <c r="E1025" i="1" s="1"/>
  <c r="D1022" i="1"/>
  <c r="E1022" i="1" s="1"/>
  <c r="D1019" i="1"/>
  <c r="E1019" i="1" s="1"/>
  <c r="D1016" i="1"/>
  <c r="E1016" i="1" s="1"/>
  <c r="D1013" i="1"/>
  <c r="E1013" i="1" s="1"/>
  <c r="D1010" i="1"/>
  <c r="E1010" i="1" s="1"/>
  <c r="D1007" i="1"/>
  <c r="E1007" i="1" s="1"/>
  <c r="D1393" i="1"/>
  <c r="E1393" i="1" s="1"/>
  <c r="D1360" i="1"/>
  <c r="E1360" i="1" s="1"/>
  <c r="D1357" i="1"/>
  <c r="E1357" i="1" s="1"/>
  <c r="D1321" i="1"/>
  <c r="E1321" i="1" s="1"/>
  <c r="D1267" i="1"/>
  <c r="E1267" i="1" s="1"/>
  <c r="D1253" i="1"/>
  <c r="E1253" i="1" s="1"/>
  <c r="D1244" i="1"/>
  <c r="E1244" i="1" s="1"/>
  <c r="D1241" i="1"/>
  <c r="E1241" i="1" s="1"/>
  <c r="D1208" i="1"/>
  <c r="E1208" i="1" s="1"/>
  <c r="D1205" i="1"/>
  <c r="E1205" i="1" s="1"/>
  <c r="D1202" i="1"/>
  <c r="E1202" i="1" s="1"/>
  <c r="D1621" i="1"/>
  <c r="E1621" i="1" s="1"/>
  <c r="D1612" i="1"/>
  <c r="E1612" i="1" s="1"/>
  <c r="D1603" i="1"/>
  <c r="E1603" i="1" s="1"/>
  <c r="D1594" i="1"/>
  <c r="E1594" i="1" s="1"/>
  <c r="D1585" i="1"/>
  <c r="E1585" i="1" s="1"/>
  <c r="D1576" i="1"/>
  <c r="E1576" i="1" s="1"/>
  <c r="D1567" i="1"/>
  <c r="E1567" i="1" s="1"/>
  <c r="D1558" i="1"/>
  <c r="E1558" i="1" s="1"/>
  <c r="D1549" i="1"/>
  <c r="E1549" i="1" s="1"/>
  <c r="D1540" i="1"/>
  <c r="E1540" i="1" s="1"/>
  <c r="D1531" i="1"/>
  <c r="E1531" i="1" s="1"/>
  <c r="D1522" i="1"/>
  <c r="E1522" i="1" s="1"/>
  <c r="D1513" i="1"/>
  <c r="E1513" i="1" s="1"/>
  <c r="D1504" i="1"/>
  <c r="E1504" i="1" s="1"/>
  <c r="D1495" i="1"/>
  <c r="E1495" i="1" s="1"/>
  <c r="D1486" i="1"/>
  <c r="E1486" i="1" s="1"/>
  <c r="D1477" i="1"/>
  <c r="E1477" i="1" s="1"/>
  <c r="D1468" i="1"/>
  <c r="E1468" i="1" s="1"/>
  <c r="D1449" i="1"/>
  <c r="E1449" i="1" s="1"/>
  <c r="D1668" i="1"/>
  <c r="E1668" i="1" s="1"/>
  <c r="D1659" i="1"/>
  <c r="E1659" i="1" s="1"/>
  <c r="D1650" i="1"/>
  <c r="E1650" i="1" s="1"/>
  <c r="D1641" i="1"/>
  <c r="E1641" i="1" s="1"/>
  <c r="D1632" i="1"/>
  <c r="E1632" i="1" s="1"/>
  <c r="D1662" i="1"/>
  <c r="E1662" i="1" s="1"/>
  <c r="D1653" i="1"/>
  <c r="E1653" i="1" s="1"/>
  <c r="D1644" i="1"/>
  <c r="E1644" i="1" s="1"/>
  <c r="D1635" i="1"/>
  <c r="E1635" i="1" s="1"/>
  <c r="D1626" i="1"/>
  <c r="E1626" i="1" s="1"/>
  <c r="D1588" i="1"/>
  <c r="E1588" i="1" s="1"/>
  <c r="D1579" i="1"/>
  <c r="E1579" i="1" s="1"/>
  <c r="D1570" i="1"/>
  <c r="E1570" i="1" s="1"/>
  <c r="D1561" i="1"/>
  <c r="E1561" i="1" s="1"/>
  <c r="D1552" i="1"/>
  <c r="E1552" i="1" s="1"/>
  <c r="D1543" i="1"/>
  <c r="E1543" i="1" s="1"/>
  <c r="D1534" i="1"/>
  <c r="E1534" i="1" s="1"/>
  <c r="D1525" i="1"/>
  <c r="E1525" i="1" s="1"/>
  <c r="D1516" i="1"/>
  <c r="E1516" i="1" s="1"/>
  <c r="D1507" i="1"/>
  <c r="E1507" i="1" s="1"/>
  <c r="D1498" i="1"/>
  <c r="E1498" i="1" s="1"/>
  <c r="D1489" i="1"/>
  <c r="E1489" i="1" s="1"/>
  <c r="D1480" i="1"/>
  <c r="E1480" i="1" s="1"/>
  <c r="D1471" i="1"/>
  <c r="E1471" i="1" s="1"/>
  <c r="D1454" i="1"/>
  <c r="E1454" i="1" s="1"/>
  <c r="D1424" i="1"/>
  <c r="E1424" i="1" s="1"/>
  <c r="D1415" i="1"/>
  <c r="E1415" i="1" s="1"/>
  <c r="D1406" i="1"/>
  <c r="E1406" i="1" s="1"/>
  <c r="D1400" i="1"/>
  <c r="E1400" i="1" s="1"/>
  <c r="D1461" i="1"/>
  <c r="E1461" i="1" s="1"/>
  <c r="D1436" i="1"/>
  <c r="E1436" i="1" s="1"/>
  <c r="D1373" i="1"/>
  <c r="E1373" i="1" s="1"/>
  <c r="D1346" i="1"/>
  <c r="E1346" i="1" s="1"/>
  <c r="D1337" i="1"/>
  <c r="E1337" i="1" s="1"/>
  <c r="D1328" i="1"/>
  <c r="E1328" i="1" s="1"/>
  <c r="D1319" i="1"/>
  <c r="E1319" i="1" s="1"/>
  <c r="D1310" i="1"/>
  <c r="E1310" i="1" s="1"/>
  <c r="D1301" i="1"/>
  <c r="E1301" i="1" s="1"/>
  <c r="D1292" i="1"/>
  <c r="E1292" i="1" s="1"/>
  <c r="D1283" i="1"/>
  <c r="E1283" i="1" s="1"/>
  <c r="D1274" i="1"/>
  <c r="E1274" i="1" s="1"/>
  <c r="D1265" i="1"/>
  <c r="E1265" i="1" s="1"/>
  <c r="D1233" i="1"/>
  <c r="E1233" i="1" s="1"/>
  <c r="D1206" i="1"/>
  <c r="E1206" i="1" s="1"/>
  <c r="D1463" i="1"/>
  <c r="E1463" i="1" s="1"/>
  <c r="D1445" i="1"/>
  <c r="E1445" i="1" s="1"/>
  <c r="D1427" i="1"/>
  <c r="E1427" i="1" s="1"/>
  <c r="D1409" i="1"/>
  <c r="E1409" i="1" s="1"/>
  <c r="D1394" i="1"/>
  <c r="E1394" i="1" s="1"/>
  <c r="D1385" i="1"/>
  <c r="E1385" i="1" s="1"/>
  <c r="D1376" i="1"/>
  <c r="E1376" i="1" s="1"/>
  <c r="D1367" i="1"/>
  <c r="E1367" i="1" s="1"/>
  <c r="D1358" i="1"/>
  <c r="E1358" i="1" s="1"/>
  <c r="D1349" i="1"/>
  <c r="E1349" i="1" s="1"/>
  <c r="D1340" i="1"/>
  <c r="E1340" i="1" s="1"/>
  <c r="D1331" i="1"/>
  <c r="E1331" i="1" s="1"/>
  <c r="D1322" i="1"/>
  <c r="E1322" i="1" s="1"/>
  <c r="D1313" i="1"/>
  <c r="E1313" i="1" s="1"/>
  <c r="D1304" i="1"/>
  <c r="E1304" i="1" s="1"/>
  <c r="D1295" i="1"/>
  <c r="E1295" i="1" s="1"/>
  <c r="D1286" i="1"/>
  <c r="E1286" i="1" s="1"/>
  <c r="D1277" i="1"/>
  <c r="E1277" i="1" s="1"/>
  <c r="D1268" i="1"/>
  <c r="E1268" i="1" s="1"/>
  <c r="D1259" i="1"/>
  <c r="E1259" i="1" s="1"/>
  <c r="D1251" i="1"/>
  <c r="E1251" i="1" s="1"/>
  <c r="D1224" i="1"/>
  <c r="E1224" i="1" s="1"/>
  <c r="D1197" i="1"/>
  <c r="E1197" i="1" s="1"/>
  <c r="D1257" i="1"/>
  <c r="E1257" i="1" s="1"/>
  <c r="D1248" i="1"/>
  <c r="E1248" i="1" s="1"/>
  <c r="D1239" i="1"/>
  <c r="E1239" i="1" s="1"/>
  <c r="D1230" i="1"/>
  <c r="E1230" i="1" s="1"/>
  <c r="D1221" i="1"/>
  <c r="E1221" i="1" s="1"/>
  <c r="D1212" i="1"/>
  <c r="E1212" i="1" s="1"/>
  <c r="D1203" i="1"/>
  <c r="E1203" i="1" s="1"/>
  <c r="D1194" i="1"/>
  <c r="E1194" i="1" s="1"/>
  <c r="D1185" i="1"/>
  <c r="E1185" i="1" s="1"/>
  <c r="D1151" i="1"/>
  <c r="E1151" i="1" s="1"/>
  <c r="D1148" i="1"/>
  <c r="E1148" i="1" s="1"/>
  <c r="D1145" i="1"/>
  <c r="E1145" i="1" s="1"/>
  <c r="D1142" i="1"/>
  <c r="E1142" i="1" s="1"/>
  <c r="D1139" i="1"/>
  <c r="E1139" i="1" s="1"/>
  <c r="D1136" i="1"/>
  <c r="E1136" i="1" s="1"/>
  <c r="D1133" i="1"/>
  <c r="E1133" i="1" s="1"/>
  <c r="D1130" i="1"/>
  <c r="E1130" i="1" s="1"/>
  <c r="D1127" i="1"/>
  <c r="E1127" i="1" s="1"/>
  <c r="D1124" i="1"/>
  <c r="E1124" i="1" s="1"/>
  <c r="D1121" i="1"/>
  <c r="E1121" i="1" s="1"/>
  <c r="D1118" i="1"/>
  <c r="E1118" i="1" s="1"/>
  <c r="D1115" i="1"/>
  <c r="E1115" i="1" s="1"/>
  <c r="D1112" i="1"/>
  <c r="E1112" i="1" s="1"/>
  <c r="D1109" i="1"/>
  <c r="E1109" i="1" s="1"/>
  <c r="D1106" i="1"/>
  <c r="E1106" i="1" s="1"/>
  <c r="D1103" i="1"/>
  <c r="E1103" i="1" s="1"/>
  <c r="D1100" i="1"/>
  <c r="E1100" i="1" s="1"/>
  <c r="D1097" i="1"/>
  <c r="E1097" i="1" s="1"/>
  <c r="D1094" i="1"/>
  <c r="E1094" i="1" s="1"/>
  <c r="D1091" i="1"/>
  <c r="E1091" i="1" s="1"/>
  <c r="D1088" i="1"/>
  <c r="E1088" i="1" s="1"/>
  <c r="D1085" i="1"/>
  <c r="E1085" i="1" s="1"/>
  <c r="D1082" i="1"/>
  <c r="E1082" i="1" s="1"/>
  <c r="D1079" i="1"/>
  <c r="E1079" i="1" s="1"/>
  <c r="D1076" i="1"/>
  <c r="E1076" i="1" s="1"/>
  <c r="D1073" i="1"/>
  <c r="E1073" i="1" s="1"/>
  <c r="D1070" i="1"/>
  <c r="E1070" i="1" s="1"/>
  <c r="D1067" i="1"/>
  <c r="E1067" i="1" s="1"/>
  <c r="D1064" i="1"/>
  <c r="E1064" i="1" s="1"/>
  <c r="D1061" i="1"/>
  <c r="E1061" i="1" s="1"/>
  <c r="D1058" i="1"/>
  <c r="E1058" i="1" s="1"/>
  <c r="D1055" i="1"/>
  <c r="E1055" i="1" s="1"/>
  <c r="D1052" i="1"/>
  <c r="E1052" i="1" s="1"/>
  <c r="D1049" i="1"/>
  <c r="E1049" i="1" s="1"/>
  <c r="D1046" i="1"/>
  <c r="E1046" i="1" s="1"/>
  <c r="D1043" i="1"/>
  <c r="E1043" i="1" s="1"/>
  <c r="D1001" i="1"/>
  <c r="E1001" i="1" s="1"/>
  <c r="D998" i="1"/>
  <c r="E998" i="1" s="1"/>
  <c r="D995" i="1"/>
  <c r="E995" i="1" s="1"/>
  <c r="D992" i="1"/>
  <c r="E992" i="1" s="1"/>
  <c r="D989" i="1"/>
  <c r="E989" i="1" s="1"/>
  <c r="D986" i="1"/>
  <c r="E986" i="1" s="1"/>
  <c r="D983" i="1"/>
  <c r="E983" i="1" s="1"/>
  <c r="D980" i="1"/>
  <c r="E980" i="1" s="1"/>
  <c r="D977" i="1"/>
  <c r="E977" i="1" s="1"/>
  <c r="D974" i="1"/>
  <c r="E974" i="1" s="1"/>
  <c r="D971" i="1"/>
  <c r="E971" i="1" s="1"/>
  <c r="D968" i="1"/>
  <c r="E968" i="1" s="1"/>
  <c r="D965" i="1"/>
  <c r="E965" i="1" s="1"/>
  <c r="D962" i="1"/>
  <c r="E962" i="1" s="1"/>
  <c r="D959" i="1"/>
  <c r="E959" i="1" s="1"/>
  <c r="D956" i="1"/>
  <c r="E956" i="1" s="1"/>
  <c r="D953" i="1"/>
  <c r="E953" i="1" s="1"/>
  <c r="D950" i="1"/>
  <c r="E950" i="1" s="1"/>
  <c r="D947" i="1"/>
  <c r="E947" i="1" s="1"/>
  <c r="D944" i="1"/>
  <c r="E944" i="1" s="1"/>
  <c r="D941" i="1"/>
  <c r="E941" i="1" s="1"/>
  <c r="D938" i="1"/>
  <c r="E938" i="1" s="1"/>
  <c r="D935" i="1"/>
  <c r="E935" i="1" s="1"/>
  <c r="D932" i="1"/>
  <c r="E932" i="1" s="1"/>
  <c r="D929" i="1"/>
  <c r="E929" i="1" s="1"/>
  <c r="D926" i="1"/>
  <c r="E926" i="1" s="1"/>
  <c r="D923" i="1"/>
  <c r="E923" i="1" s="1"/>
  <c r="D920" i="1"/>
  <c r="E920" i="1" s="1"/>
  <c r="D917" i="1"/>
  <c r="E917" i="1" s="1"/>
  <c r="D914" i="1"/>
  <c r="E914" i="1" s="1"/>
  <c r="D911" i="1"/>
  <c r="E911" i="1" s="1"/>
  <c r="D908" i="1"/>
  <c r="E908" i="1" s="1"/>
  <c r="D905" i="1"/>
  <c r="E905" i="1" s="1"/>
  <c r="D902" i="1"/>
  <c r="E902" i="1" s="1"/>
  <c r="D899" i="1"/>
  <c r="E899" i="1" s="1"/>
  <c r="D896" i="1"/>
  <c r="E896" i="1" s="1"/>
  <c r="D893" i="1"/>
  <c r="E893" i="1" s="1"/>
  <c r="D890" i="1"/>
  <c r="E890" i="1" s="1"/>
  <c r="D887" i="1"/>
  <c r="E887" i="1" s="1"/>
  <c r="D884" i="1"/>
  <c r="E884" i="1" s="1"/>
  <c r="D881" i="1"/>
  <c r="E881" i="1" s="1"/>
  <c r="D878" i="1"/>
  <c r="E878" i="1" s="1"/>
  <c r="D875" i="1"/>
  <c r="E875" i="1" s="1"/>
  <c r="D872" i="1"/>
  <c r="E872" i="1" s="1"/>
  <c r="D869" i="1"/>
  <c r="E869" i="1" s="1"/>
  <c r="D866" i="1"/>
  <c r="E866" i="1" s="1"/>
  <c r="D863" i="1"/>
  <c r="E863" i="1" s="1"/>
  <c r="D860" i="1"/>
  <c r="E860" i="1" s="1"/>
  <c r="D857" i="1"/>
  <c r="E857" i="1" s="1"/>
  <c r="D854" i="1"/>
  <c r="E854" i="1" s="1"/>
  <c r="D851" i="1"/>
  <c r="E851" i="1" s="1"/>
  <c r="D848" i="1"/>
  <c r="E848" i="1" s="1"/>
  <c r="D845" i="1"/>
  <c r="E845" i="1" s="1"/>
  <c r="D842" i="1"/>
  <c r="E842" i="1" s="1"/>
  <c r="D839" i="1"/>
  <c r="E839" i="1" s="1"/>
  <c r="D836" i="1"/>
  <c r="E836" i="1" s="1"/>
  <c r="D833" i="1"/>
  <c r="E833" i="1" s="1"/>
  <c r="D830" i="1"/>
  <c r="E830" i="1" s="1"/>
  <c r="D827" i="1"/>
  <c r="E827" i="1" s="1"/>
  <c r="D818" i="1"/>
  <c r="E818" i="1" s="1"/>
  <c r="D824" i="1"/>
  <c r="E824" i="1" s="1"/>
  <c r="D821" i="1"/>
  <c r="E821" i="1" s="1"/>
  <c r="D815" i="1"/>
  <c r="E815" i="1" s="1"/>
  <c r="D812" i="1"/>
  <c r="E812" i="1" s="1"/>
  <c r="D809" i="1"/>
  <c r="E809" i="1" s="1"/>
  <c r="D806" i="1"/>
  <c r="E806" i="1" s="1"/>
  <c r="D803" i="1"/>
  <c r="E803" i="1" s="1"/>
  <c r="D800" i="1"/>
  <c r="E800" i="1" s="1"/>
  <c r="D797" i="1"/>
  <c r="E797" i="1" s="1"/>
  <c r="D794" i="1"/>
  <c r="E794" i="1" s="1"/>
  <c r="D791" i="1"/>
  <c r="E791" i="1" s="1"/>
  <c r="D788" i="1"/>
  <c r="E788" i="1" s="1"/>
  <c r="D785" i="1"/>
  <c r="E785" i="1" s="1"/>
  <c r="D782" i="1"/>
  <c r="E782" i="1" s="1"/>
  <c r="D779" i="1"/>
  <c r="E779" i="1" s="1"/>
  <c r="D776" i="1"/>
  <c r="E776" i="1" s="1"/>
  <c r="D773" i="1"/>
  <c r="E773" i="1" s="1"/>
  <c r="D770" i="1"/>
  <c r="E770" i="1" s="1"/>
  <c r="D767" i="1"/>
  <c r="E767" i="1" s="1"/>
  <c r="D764" i="1"/>
  <c r="E764" i="1" s="1"/>
  <c r="D761" i="1"/>
  <c r="E761" i="1" s="1"/>
  <c r="D758" i="1"/>
  <c r="E758" i="1" s="1"/>
  <c r="D755" i="1"/>
  <c r="E755" i="1" s="1"/>
  <c r="D752" i="1"/>
  <c r="E752" i="1" s="1"/>
  <c r="D749" i="1"/>
  <c r="E749" i="1" s="1"/>
  <c r="D746" i="1"/>
  <c r="E746" i="1" s="1"/>
  <c r="D743" i="1"/>
  <c r="E743" i="1" s="1"/>
  <c r="D740" i="1"/>
  <c r="E740" i="1" s="1"/>
  <c r="D737" i="1"/>
  <c r="E737" i="1" s="1"/>
  <c r="D734" i="1"/>
  <c r="E734" i="1" s="1"/>
  <c r="D731" i="1"/>
  <c r="E731" i="1" s="1"/>
  <c r="D728" i="1"/>
  <c r="E728" i="1" s="1"/>
  <c r="D725" i="1"/>
  <c r="E725" i="1" s="1"/>
  <c r="D722" i="1"/>
  <c r="E722" i="1" s="1"/>
  <c r="D719" i="1"/>
  <c r="E719" i="1" s="1"/>
  <c r="D716" i="1"/>
  <c r="E716" i="1" s="1"/>
  <c r="D713" i="1"/>
  <c r="E713" i="1" s="1"/>
  <c r="D710" i="1"/>
  <c r="E710" i="1" s="1"/>
  <c r="D707" i="1"/>
  <c r="E707" i="1" s="1"/>
  <c r="D704" i="1"/>
  <c r="E704" i="1" s="1"/>
  <c r="D701" i="1"/>
  <c r="E701" i="1" s="1"/>
  <c r="D698" i="1"/>
  <c r="E698" i="1" s="1"/>
  <c r="D695" i="1"/>
  <c r="E695" i="1" s="1"/>
  <c r="D692" i="1"/>
  <c r="E692" i="1" s="1"/>
  <c r="D689" i="1"/>
  <c r="E689" i="1" s="1"/>
  <c r="D686" i="1"/>
  <c r="E686" i="1" s="1"/>
  <c r="D683" i="1"/>
  <c r="E683" i="1" s="1"/>
  <c r="D680" i="1"/>
  <c r="E680" i="1" s="1"/>
  <c r="D677" i="1"/>
  <c r="E677" i="1" s="1"/>
  <c r="D674" i="1"/>
  <c r="E674" i="1" s="1"/>
  <c r="D671" i="1"/>
  <c r="E671" i="1" s="1"/>
  <c r="D668" i="1"/>
  <c r="E668" i="1" s="1"/>
  <c r="D665" i="1"/>
  <c r="E665" i="1" s="1"/>
  <c r="D662" i="1"/>
  <c r="E662" i="1" s="1"/>
  <c r="D659" i="1"/>
  <c r="E659" i="1" s="1"/>
  <c r="D656" i="1"/>
  <c r="E656" i="1" s="1"/>
  <c r="D653" i="1"/>
  <c r="E653" i="1" s="1"/>
  <c r="D650" i="1"/>
  <c r="E650" i="1" s="1"/>
  <c r="D647" i="1"/>
  <c r="E647" i="1" s="1"/>
  <c r="D644" i="1"/>
  <c r="E644" i="1" s="1"/>
  <c r="D641" i="1"/>
  <c r="E641" i="1" s="1"/>
  <c r="D638" i="1"/>
  <c r="E638" i="1" s="1"/>
  <c r="D635" i="1"/>
  <c r="E635" i="1" s="1"/>
  <c r="D632" i="1"/>
  <c r="E632" i="1" s="1"/>
  <c r="D629" i="1"/>
  <c r="E629" i="1" s="1"/>
  <c r="D626" i="1"/>
  <c r="E626" i="1" s="1"/>
  <c r="D623" i="1"/>
  <c r="E623" i="1" s="1"/>
  <c r="D620" i="1"/>
  <c r="E620" i="1" s="1"/>
  <c r="D617" i="1"/>
  <c r="E617" i="1" s="1"/>
  <c r="D614" i="1"/>
  <c r="E614" i="1" s="1"/>
  <c r="D611" i="1"/>
  <c r="E611" i="1" s="1"/>
  <c r="D608" i="1"/>
  <c r="E608" i="1" s="1"/>
  <c r="D605" i="1"/>
  <c r="E605" i="1" s="1"/>
  <c r="D602" i="1"/>
  <c r="E602" i="1" s="1"/>
  <c r="D599" i="1"/>
  <c r="E599" i="1" s="1"/>
  <c r="D596" i="1"/>
  <c r="E596" i="1" s="1"/>
  <c r="D593" i="1"/>
  <c r="E593" i="1" s="1"/>
  <c r="D590" i="1"/>
  <c r="E590" i="1" s="1"/>
  <c r="D587" i="1"/>
  <c r="E587" i="1" s="1"/>
  <c r="D584" i="1"/>
  <c r="E584" i="1" s="1"/>
  <c r="D581" i="1"/>
  <c r="E581" i="1" s="1"/>
  <c r="D578" i="1"/>
  <c r="E578" i="1" s="1"/>
  <c r="D575" i="1"/>
  <c r="E575" i="1" s="1"/>
  <c r="D572" i="1"/>
  <c r="E572" i="1" s="1"/>
  <c r="D569" i="1"/>
  <c r="E569" i="1" s="1"/>
  <c r="D566" i="1"/>
  <c r="E566" i="1" s="1"/>
  <c r="D563" i="1"/>
  <c r="E563" i="1" s="1"/>
  <c r="D560" i="1"/>
  <c r="E560" i="1" s="1"/>
  <c r="D557" i="1"/>
  <c r="E557" i="1" s="1"/>
  <c r="D554" i="1"/>
  <c r="E554" i="1" s="1"/>
  <c r="D551" i="1"/>
  <c r="E551" i="1" s="1"/>
  <c r="D548" i="1"/>
  <c r="E548" i="1" s="1"/>
  <c r="D545" i="1"/>
  <c r="E545" i="1" s="1"/>
  <c r="D542" i="1"/>
  <c r="E542" i="1" s="1"/>
  <c r="D539" i="1"/>
  <c r="E539" i="1" s="1"/>
  <c r="D536" i="1"/>
  <c r="E536" i="1" s="1"/>
  <c r="D533" i="1"/>
  <c r="E533" i="1" s="1"/>
  <c r="D530" i="1"/>
  <c r="E530" i="1" s="1"/>
  <c r="D527" i="1"/>
  <c r="E527" i="1" s="1"/>
  <c r="D524" i="1"/>
  <c r="E524" i="1" s="1"/>
  <c r="D521" i="1"/>
  <c r="E521" i="1" s="1"/>
  <c r="D518" i="1"/>
  <c r="E518" i="1" s="1"/>
  <c r="D515" i="1"/>
  <c r="E515" i="1" s="1"/>
  <c r="D512" i="1"/>
  <c r="E512" i="1" s="1"/>
  <c r="D509" i="1"/>
  <c r="E509" i="1" s="1"/>
  <c r="D506" i="1"/>
  <c r="E506" i="1" s="1"/>
  <c r="D503" i="1"/>
  <c r="E503" i="1" s="1"/>
  <c r="D500" i="1"/>
  <c r="E500" i="1" s="1"/>
  <c r="D497" i="1"/>
  <c r="E497" i="1" s="1"/>
  <c r="D494" i="1"/>
  <c r="E494" i="1" s="1"/>
  <c r="D491" i="1"/>
  <c r="E491" i="1" s="1"/>
  <c r="D488" i="1"/>
  <c r="E488" i="1" s="1"/>
  <c r="D485" i="1"/>
  <c r="E485" i="1" s="1"/>
  <c r="D482" i="1"/>
  <c r="E482" i="1" s="1"/>
  <c r="D479" i="1"/>
  <c r="E479" i="1" s="1"/>
  <c r="D476" i="1"/>
  <c r="E476" i="1" s="1"/>
  <c r="D473" i="1"/>
  <c r="E473" i="1" s="1"/>
  <c r="D470" i="1"/>
  <c r="E470" i="1" s="1"/>
  <c r="D467" i="1"/>
  <c r="E467" i="1" s="1"/>
  <c r="D464" i="1"/>
  <c r="E464" i="1" s="1"/>
  <c r="D461" i="1"/>
  <c r="E461" i="1" s="1"/>
  <c r="D458" i="1"/>
  <c r="E458" i="1" s="1"/>
  <c r="D455" i="1"/>
  <c r="E455" i="1" s="1"/>
  <c r="D452" i="1"/>
  <c r="E452" i="1" s="1"/>
  <c r="D449" i="1"/>
  <c r="E449" i="1" s="1"/>
  <c r="D446" i="1"/>
  <c r="E446" i="1" s="1"/>
  <c r="D443" i="1"/>
  <c r="E443" i="1" s="1"/>
  <c r="D440" i="1"/>
  <c r="E440" i="1" s="1"/>
  <c r="D437" i="1"/>
  <c r="E437" i="1" s="1"/>
  <c r="D434" i="1"/>
  <c r="E434" i="1" s="1"/>
  <c r="D431" i="1"/>
  <c r="E431" i="1" s="1"/>
  <c r="D428" i="1"/>
  <c r="E428" i="1" s="1"/>
  <c r="D425" i="1"/>
  <c r="E425" i="1" s="1"/>
  <c r="D422" i="1"/>
  <c r="E422" i="1" s="1"/>
  <c r="D419" i="1"/>
  <c r="E419" i="1" s="1"/>
  <c r="D416" i="1"/>
  <c r="E416" i="1" s="1"/>
  <c r="D413" i="1"/>
  <c r="E413" i="1" s="1"/>
  <c r="D410" i="1"/>
  <c r="E410" i="1" s="1"/>
  <c r="D407" i="1"/>
  <c r="E407" i="1" s="1"/>
  <c r="D404" i="1"/>
  <c r="E404" i="1" s="1"/>
  <c r="D401" i="1"/>
  <c r="E401" i="1" s="1"/>
  <c r="D398" i="1"/>
  <c r="E398" i="1" s="1"/>
  <c r="D395" i="1"/>
  <c r="E395" i="1" s="1"/>
  <c r="D392" i="1"/>
  <c r="E392" i="1" s="1"/>
  <c r="D389" i="1"/>
  <c r="E389" i="1" s="1"/>
  <c r="D386" i="1"/>
  <c r="E386" i="1" s="1"/>
  <c r="D383" i="1"/>
  <c r="E383" i="1" s="1"/>
  <c r="D380" i="1"/>
  <c r="E380" i="1" s="1"/>
  <c r="D377" i="1"/>
  <c r="E377" i="1" s="1"/>
  <c r="D374" i="1"/>
  <c r="E374" i="1" s="1"/>
  <c r="D371" i="1"/>
  <c r="E371" i="1" s="1"/>
  <c r="D368" i="1"/>
  <c r="E368" i="1" s="1"/>
  <c r="D365" i="1"/>
  <c r="E365" i="1" s="1"/>
  <c r="D362" i="1"/>
  <c r="E362" i="1" s="1"/>
  <c r="D359" i="1"/>
  <c r="E359" i="1" s="1"/>
  <c r="D356" i="1"/>
  <c r="E356" i="1" s="1"/>
  <c r="D353" i="1"/>
  <c r="E353" i="1" s="1"/>
  <c r="D350" i="1"/>
  <c r="E350" i="1" s="1"/>
  <c r="D347" i="1"/>
  <c r="E347" i="1" s="1"/>
  <c r="D344" i="1"/>
  <c r="E344" i="1" s="1"/>
  <c r="D341" i="1"/>
  <c r="E341" i="1" s="1"/>
  <c r="D338" i="1"/>
  <c r="E338" i="1" s="1"/>
  <c r="D335" i="1"/>
  <c r="E335" i="1" s="1"/>
  <c r="D332" i="1"/>
  <c r="E332" i="1" s="1"/>
  <c r="D329" i="1"/>
  <c r="E329" i="1" s="1"/>
  <c r="D326" i="1"/>
  <c r="E326" i="1" s="1"/>
  <c r="D323" i="1"/>
  <c r="E323" i="1" s="1"/>
  <c r="D320" i="1"/>
  <c r="E320" i="1" s="1"/>
  <c r="D317" i="1"/>
  <c r="E317" i="1" s="1"/>
  <c r="D314" i="1"/>
  <c r="E314" i="1" s="1"/>
  <c r="D311" i="1"/>
  <c r="E311" i="1" s="1"/>
  <c r="D308" i="1"/>
  <c r="E308" i="1" s="1"/>
  <c r="D305" i="1"/>
  <c r="E305" i="1" s="1"/>
  <c r="D302" i="1"/>
  <c r="E302" i="1" s="1"/>
  <c r="D299" i="1"/>
  <c r="E299" i="1" s="1"/>
  <c r="D296" i="1"/>
  <c r="E296" i="1" s="1"/>
  <c r="D293" i="1"/>
  <c r="E293" i="1" s="1"/>
  <c r="D290" i="1"/>
  <c r="E290" i="1" s="1"/>
  <c r="D287" i="1"/>
  <c r="E287" i="1" s="1"/>
  <c r="D284" i="1"/>
  <c r="E284" i="1" s="1"/>
  <c r="D281" i="1"/>
  <c r="E281" i="1" s="1"/>
  <c r="D278" i="1"/>
  <c r="E278" i="1" s="1"/>
  <c r="D275" i="1"/>
  <c r="E275" i="1" s="1"/>
  <c r="D272" i="1"/>
  <c r="E272" i="1" s="1"/>
  <c r="D269" i="1"/>
  <c r="E269" i="1" s="1"/>
  <c r="D266" i="1"/>
  <c r="E266" i="1" s="1"/>
  <c r="D263" i="1"/>
  <c r="E263" i="1" s="1"/>
  <c r="D260" i="1"/>
  <c r="E260" i="1" s="1"/>
  <c r="D257" i="1"/>
  <c r="E257" i="1" s="1"/>
  <c r="D254" i="1"/>
  <c r="E254" i="1" s="1"/>
  <c r="D251" i="1"/>
  <c r="E251" i="1" s="1"/>
  <c r="D248" i="1"/>
  <c r="E248" i="1" s="1"/>
  <c r="D245" i="1"/>
  <c r="E245" i="1" s="1"/>
  <c r="D242" i="1"/>
  <c r="E242" i="1" s="1"/>
  <c r="D239" i="1"/>
  <c r="E239" i="1" s="1"/>
  <c r="D236" i="1"/>
  <c r="E236" i="1" s="1"/>
  <c r="D233" i="1"/>
  <c r="E233" i="1" s="1"/>
  <c r="D230" i="1"/>
  <c r="E230" i="1" s="1"/>
  <c r="D227" i="1"/>
  <c r="E227" i="1" s="1"/>
  <c r="D224" i="1"/>
  <c r="E224" i="1" s="1"/>
  <c r="D221" i="1"/>
  <c r="E221" i="1" s="1"/>
  <c r="D218" i="1"/>
  <c r="E218" i="1" s="1"/>
  <c r="D215" i="1"/>
  <c r="E215" i="1" s="1"/>
  <c r="D212" i="1"/>
  <c r="E212" i="1" s="1"/>
  <c r="D209" i="1"/>
  <c r="E209" i="1" s="1"/>
  <c r="D206" i="1"/>
  <c r="E206" i="1" s="1"/>
  <c r="D203" i="1"/>
  <c r="E203" i="1" s="1"/>
  <c r="D200" i="1"/>
  <c r="E200" i="1" s="1"/>
  <c r="D197" i="1"/>
  <c r="E197" i="1" s="1"/>
  <c r="D194" i="1"/>
  <c r="E194" i="1" s="1"/>
  <c r="D191" i="1"/>
  <c r="E191" i="1" s="1"/>
  <c r="D188" i="1"/>
  <c r="E188" i="1" s="1"/>
  <c r="D185" i="1"/>
  <c r="E185" i="1" s="1"/>
  <c r="D182" i="1"/>
  <c r="E182" i="1" s="1"/>
  <c r="D179" i="1"/>
  <c r="E179" i="1" s="1"/>
  <c r="D176" i="1"/>
  <c r="E176" i="1" s="1"/>
  <c r="D173" i="1"/>
  <c r="E173" i="1" s="1"/>
  <c r="D170" i="1"/>
  <c r="E170" i="1" s="1"/>
  <c r="D167" i="1"/>
  <c r="E167" i="1" s="1"/>
  <c r="D164" i="1"/>
  <c r="E164" i="1" s="1"/>
  <c r="D161" i="1"/>
  <c r="E161" i="1" s="1"/>
  <c r="D158" i="1"/>
  <c r="E158" i="1" s="1"/>
  <c r="D155" i="1"/>
  <c r="E155" i="1" s="1"/>
  <c r="D152" i="1"/>
  <c r="E152" i="1" s="1"/>
  <c r="D149" i="1"/>
  <c r="E149" i="1" s="1"/>
  <c r="D146" i="1"/>
  <c r="E146" i="1" s="1"/>
  <c r="D143" i="1"/>
  <c r="E143" i="1" s="1"/>
  <c r="D140" i="1"/>
  <c r="E140" i="1" s="1"/>
  <c r="D137" i="1"/>
  <c r="E137" i="1" s="1"/>
  <c r="D134" i="1"/>
  <c r="E134" i="1" s="1"/>
  <c r="D131" i="1"/>
  <c r="E131" i="1" s="1"/>
  <c r="D128" i="1"/>
  <c r="E128" i="1" s="1"/>
  <c r="D125" i="1"/>
  <c r="E125" i="1" s="1"/>
  <c r="D122" i="1"/>
  <c r="E122" i="1" s="1"/>
  <c r="D119" i="1"/>
  <c r="E119" i="1" s="1"/>
  <c r="D116" i="1"/>
  <c r="E116" i="1" s="1"/>
  <c r="D113" i="1"/>
  <c r="E113" i="1" s="1"/>
  <c r="D110" i="1"/>
  <c r="E110" i="1" s="1"/>
  <c r="D107" i="1"/>
  <c r="E107" i="1" s="1"/>
  <c r="D104" i="1"/>
  <c r="E104" i="1" s="1"/>
  <c r="D101" i="1"/>
  <c r="E101" i="1" s="1"/>
  <c r="D98" i="1"/>
  <c r="E98" i="1" s="1"/>
  <c r="D95" i="1"/>
  <c r="E95" i="1" s="1"/>
  <c r="D92" i="1"/>
  <c r="E92" i="1" s="1"/>
  <c r="D89" i="1"/>
  <c r="E89" i="1" s="1"/>
  <c r="D86" i="1"/>
  <c r="E86" i="1" s="1"/>
  <c r="D83" i="1"/>
  <c r="E83" i="1" s="1"/>
  <c r="D80" i="1"/>
  <c r="E80" i="1" s="1"/>
  <c r="D77" i="1"/>
  <c r="E77" i="1" s="1"/>
  <c r="D74" i="1"/>
  <c r="E74" i="1" s="1"/>
  <c r="D71" i="1"/>
  <c r="E71" i="1" s="1"/>
  <c r="D68" i="1"/>
  <c r="E68" i="1" s="1"/>
  <c r="D65" i="1"/>
  <c r="E65" i="1" s="1"/>
  <c r="D62" i="1"/>
  <c r="E62" i="1" s="1"/>
  <c r="D59" i="1"/>
  <c r="E59" i="1" s="1"/>
  <c r="D56" i="1"/>
  <c r="E56" i="1" s="1"/>
  <c r="D53" i="1"/>
  <c r="E53" i="1" s="1"/>
  <c r="D50" i="1"/>
  <c r="E50" i="1" s="1"/>
  <c r="D47" i="1"/>
  <c r="E47" i="1" s="1"/>
  <c r="D44" i="1"/>
  <c r="E44" i="1" s="1"/>
  <c r="D41" i="1"/>
  <c r="E41" i="1" s="1"/>
  <c r="D38" i="1"/>
  <c r="E38" i="1" s="1"/>
  <c r="D35" i="1"/>
  <c r="E35" i="1" s="1"/>
  <c r="D32" i="1"/>
  <c r="E32" i="1" s="1"/>
  <c r="D29" i="1"/>
  <c r="E29" i="1" s="1"/>
  <c r="D26" i="1"/>
  <c r="E26" i="1" s="1"/>
  <c r="D23" i="1"/>
  <c r="E23" i="1" s="1"/>
  <c r="D20" i="1"/>
  <c r="E20" i="1" s="1"/>
  <c r="D17" i="1"/>
  <c r="E17" i="1" s="1"/>
  <c r="D14" i="1"/>
  <c r="E14" i="1" s="1"/>
  <c r="D11" i="1"/>
  <c r="E11" i="1" s="1"/>
  <c r="D8" i="1"/>
  <c r="E8" i="1" s="1"/>
  <c r="D5" i="1"/>
  <c r="E5" i="1" s="1"/>
  <c r="D997" i="1"/>
  <c r="E997" i="1" s="1"/>
  <c r="D988" i="1"/>
  <c r="E988" i="1" s="1"/>
  <c r="D982" i="1"/>
  <c r="E982" i="1" s="1"/>
  <c r="D973" i="1"/>
  <c r="E973" i="1" s="1"/>
  <c r="D964" i="1"/>
  <c r="E964" i="1" s="1"/>
  <c r="D955" i="1"/>
  <c r="E955" i="1" s="1"/>
  <c r="D943" i="1"/>
  <c r="E943" i="1" s="1"/>
  <c r="D931" i="1"/>
  <c r="E931" i="1" s="1"/>
  <c r="D922" i="1"/>
  <c r="E922" i="1" s="1"/>
  <c r="D910" i="1"/>
  <c r="E910" i="1" s="1"/>
  <c r="D898" i="1"/>
  <c r="E898" i="1" s="1"/>
  <c r="D889" i="1"/>
  <c r="E889" i="1" s="1"/>
  <c r="D877" i="1"/>
  <c r="E877" i="1" s="1"/>
  <c r="D868" i="1"/>
  <c r="E868" i="1" s="1"/>
  <c r="D859" i="1"/>
  <c r="E859" i="1" s="1"/>
  <c r="D850" i="1"/>
  <c r="E850" i="1" s="1"/>
  <c r="D835" i="1"/>
  <c r="E835" i="1" s="1"/>
  <c r="D826" i="1"/>
  <c r="E826" i="1" s="1"/>
  <c r="D817" i="1"/>
  <c r="E817" i="1" s="1"/>
  <c r="D808" i="1"/>
  <c r="E808" i="1" s="1"/>
  <c r="D802" i="1"/>
  <c r="E802" i="1" s="1"/>
  <c r="D793" i="1"/>
  <c r="E793" i="1" s="1"/>
  <c r="D787" i="1"/>
  <c r="E787" i="1" s="1"/>
  <c r="D781" i="1"/>
  <c r="E781" i="1" s="1"/>
  <c r="D775" i="1"/>
  <c r="E775" i="1" s="1"/>
  <c r="D772" i="1"/>
  <c r="E772" i="1" s="1"/>
  <c r="D769" i="1"/>
  <c r="E769" i="1" s="1"/>
  <c r="D766" i="1"/>
  <c r="E766" i="1" s="1"/>
  <c r="D763" i="1"/>
  <c r="E763" i="1" s="1"/>
  <c r="D760" i="1"/>
  <c r="E760" i="1" s="1"/>
  <c r="D757" i="1"/>
  <c r="E757" i="1" s="1"/>
  <c r="D748" i="1"/>
  <c r="E748" i="1" s="1"/>
  <c r="D745" i="1"/>
  <c r="E745" i="1" s="1"/>
  <c r="D742" i="1"/>
  <c r="E742" i="1" s="1"/>
  <c r="D739" i="1"/>
  <c r="E739" i="1" s="1"/>
  <c r="D736" i="1"/>
  <c r="E736" i="1" s="1"/>
  <c r="D733" i="1"/>
  <c r="E733" i="1" s="1"/>
  <c r="D730" i="1"/>
  <c r="E730" i="1" s="1"/>
  <c r="D727" i="1"/>
  <c r="E727" i="1" s="1"/>
  <c r="D724" i="1"/>
  <c r="E724" i="1" s="1"/>
  <c r="D721" i="1"/>
  <c r="E721" i="1" s="1"/>
  <c r="D718" i="1"/>
  <c r="E718" i="1" s="1"/>
  <c r="D715" i="1"/>
  <c r="E715" i="1" s="1"/>
  <c r="D712" i="1"/>
  <c r="E712" i="1" s="1"/>
  <c r="D709" i="1"/>
  <c r="E709" i="1" s="1"/>
  <c r="D706" i="1"/>
  <c r="E706" i="1" s="1"/>
  <c r="D703" i="1"/>
  <c r="E703" i="1" s="1"/>
  <c r="D700" i="1"/>
  <c r="E700" i="1" s="1"/>
  <c r="D697" i="1"/>
  <c r="E697" i="1" s="1"/>
  <c r="D694" i="1"/>
  <c r="E694" i="1" s="1"/>
  <c r="D691" i="1"/>
  <c r="E691" i="1" s="1"/>
  <c r="D688" i="1"/>
  <c r="E688" i="1" s="1"/>
  <c r="D685" i="1"/>
  <c r="E685" i="1" s="1"/>
  <c r="D682" i="1"/>
  <c r="E682" i="1" s="1"/>
  <c r="D679" i="1"/>
  <c r="E679" i="1" s="1"/>
  <c r="D676" i="1"/>
  <c r="E676" i="1" s="1"/>
  <c r="D673" i="1"/>
  <c r="E673" i="1" s="1"/>
  <c r="D670" i="1"/>
  <c r="E670" i="1" s="1"/>
  <c r="D667" i="1"/>
  <c r="E667" i="1" s="1"/>
  <c r="D664" i="1"/>
  <c r="E664" i="1" s="1"/>
  <c r="D661" i="1"/>
  <c r="E661" i="1" s="1"/>
  <c r="D658" i="1"/>
  <c r="E658" i="1" s="1"/>
  <c r="D655" i="1"/>
  <c r="E655" i="1" s="1"/>
  <c r="D652" i="1"/>
  <c r="E652" i="1" s="1"/>
  <c r="D649" i="1"/>
  <c r="E649" i="1" s="1"/>
  <c r="D646" i="1"/>
  <c r="E646" i="1" s="1"/>
  <c r="D643" i="1"/>
  <c r="E643" i="1" s="1"/>
  <c r="D640" i="1"/>
  <c r="E640" i="1" s="1"/>
  <c r="D637" i="1"/>
  <c r="E637" i="1" s="1"/>
  <c r="D634" i="1"/>
  <c r="E634" i="1" s="1"/>
  <c r="D631" i="1"/>
  <c r="E631" i="1" s="1"/>
  <c r="D628" i="1"/>
  <c r="E628" i="1" s="1"/>
  <c r="D625" i="1"/>
  <c r="E625" i="1" s="1"/>
  <c r="D622" i="1"/>
  <c r="E622" i="1" s="1"/>
  <c r="D619" i="1"/>
  <c r="E619" i="1" s="1"/>
  <c r="D616" i="1"/>
  <c r="E616" i="1" s="1"/>
  <c r="D613" i="1"/>
  <c r="E613" i="1" s="1"/>
  <c r="D610" i="1"/>
  <c r="E610" i="1" s="1"/>
  <c r="D607" i="1"/>
  <c r="E607" i="1" s="1"/>
  <c r="D604" i="1"/>
  <c r="E604" i="1" s="1"/>
  <c r="D601" i="1"/>
  <c r="E601" i="1" s="1"/>
  <c r="D598" i="1"/>
  <c r="E598" i="1" s="1"/>
  <c r="D595" i="1"/>
  <c r="E595" i="1" s="1"/>
  <c r="D592" i="1"/>
  <c r="E592" i="1" s="1"/>
  <c r="D589" i="1"/>
  <c r="E589" i="1" s="1"/>
  <c r="D586" i="1"/>
  <c r="E586" i="1" s="1"/>
  <c r="D583" i="1"/>
  <c r="E583" i="1" s="1"/>
  <c r="D580" i="1"/>
  <c r="E580" i="1" s="1"/>
  <c r="D577" i="1"/>
  <c r="E577" i="1" s="1"/>
  <c r="D574" i="1"/>
  <c r="E574" i="1" s="1"/>
  <c r="D571" i="1"/>
  <c r="E571" i="1" s="1"/>
  <c r="D568" i="1"/>
  <c r="E568" i="1" s="1"/>
  <c r="D565" i="1"/>
  <c r="E565" i="1" s="1"/>
  <c r="D562" i="1"/>
  <c r="E562" i="1" s="1"/>
  <c r="D559" i="1"/>
  <c r="E559" i="1" s="1"/>
  <c r="D556" i="1"/>
  <c r="E556" i="1" s="1"/>
  <c r="D553" i="1"/>
  <c r="E553" i="1" s="1"/>
  <c r="D550" i="1"/>
  <c r="E550" i="1" s="1"/>
  <c r="D547" i="1"/>
  <c r="E547" i="1" s="1"/>
  <c r="D544" i="1"/>
  <c r="E544" i="1" s="1"/>
  <c r="D541" i="1"/>
  <c r="E541" i="1" s="1"/>
  <c r="D538" i="1"/>
  <c r="E538" i="1" s="1"/>
  <c r="D535" i="1"/>
  <c r="E535" i="1" s="1"/>
  <c r="D532" i="1"/>
  <c r="E532" i="1" s="1"/>
  <c r="D529" i="1"/>
  <c r="E529" i="1" s="1"/>
  <c r="D526" i="1"/>
  <c r="E526" i="1" s="1"/>
  <c r="D523" i="1"/>
  <c r="E523" i="1" s="1"/>
  <c r="D520" i="1"/>
  <c r="E520" i="1" s="1"/>
  <c r="D517" i="1"/>
  <c r="E517" i="1" s="1"/>
  <c r="D949" i="1"/>
  <c r="E949" i="1" s="1"/>
  <c r="D937" i="1"/>
  <c r="E937" i="1" s="1"/>
  <c r="D925" i="1"/>
  <c r="E925" i="1" s="1"/>
  <c r="D913" i="1"/>
  <c r="E913" i="1" s="1"/>
  <c r="D901" i="1"/>
  <c r="E901" i="1" s="1"/>
  <c r="D883" i="1"/>
  <c r="E883" i="1" s="1"/>
  <c r="D844" i="1"/>
  <c r="E844" i="1" s="1"/>
  <c r="D1000" i="1"/>
  <c r="E1000" i="1" s="1"/>
  <c r="D985" i="1"/>
  <c r="E985" i="1" s="1"/>
  <c r="D976" i="1"/>
  <c r="E976" i="1" s="1"/>
  <c r="D967" i="1"/>
  <c r="E967" i="1" s="1"/>
  <c r="D958" i="1"/>
  <c r="E958" i="1" s="1"/>
  <c r="D946" i="1"/>
  <c r="E946" i="1" s="1"/>
  <c r="D934" i="1"/>
  <c r="E934" i="1" s="1"/>
  <c r="D916" i="1"/>
  <c r="E916" i="1" s="1"/>
  <c r="D904" i="1"/>
  <c r="E904" i="1" s="1"/>
  <c r="D892" i="1"/>
  <c r="E892" i="1" s="1"/>
  <c r="D880" i="1"/>
  <c r="E880" i="1" s="1"/>
  <c r="D871" i="1"/>
  <c r="E871" i="1" s="1"/>
  <c r="D862" i="1"/>
  <c r="E862" i="1" s="1"/>
  <c r="D853" i="1"/>
  <c r="E853" i="1" s="1"/>
  <c r="D841" i="1"/>
  <c r="E841" i="1" s="1"/>
  <c r="D832" i="1"/>
  <c r="E832" i="1" s="1"/>
  <c r="D823" i="1"/>
  <c r="E823" i="1" s="1"/>
  <c r="D814" i="1"/>
  <c r="E814" i="1" s="1"/>
  <c r="D799" i="1"/>
  <c r="E799" i="1" s="1"/>
  <c r="D751" i="1"/>
  <c r="E751" i="1" s="1"/>
  <c r="D1003" i="1"/>
  <c r="E1003" i="1" s="1"/>
  <c r="D994" i="1"/>
  <c r="E994" i="1" s="1"/>
  <c r="D991" i="1"/>
  <c r="E991" i="1" s="1"/>
  <c r="D979" i="1"/>
  <c r="E979" i="1" s="1"/>
  <c r="D970" i="1"/>
  <c r="E970" i="1" s="1"/>
  <c r="D961" i="1"/>
  <c r="E961" i="1" s="1"/>
  <c r="D952" i="1"/>
  <c r="E952" i="1" s="1"/>
  <c r="D940" i="1"/>
  <c r="E940" i="1" s="1"/>
  <c r="D928" i="1"/>
  <c r="E928" i="1" s="1"/>
  <c r="D919" i="1"/>
  <c r="E919" i="1" s="1"/>
  <c r="D907" i="1"/>
  <c r="E907" i="1" s="1"/>
  <c r="D895" i="1"/>
  <c r="E895" i="1" s="1"/>
  <c r="D886" i="1"/>
  <c r="E886" i="1" s="1"/>
  <c r="D874" i="1"/>
  <c r="E874" i="1" s="1"/>
  <c r="D865" i="1"/>
  <c r="E865" i="1" s="1"/>
  <c r="D856" i="1"/>
  <c r="E856" i="1" s="1"/>
  <c r="D847" i="1"/>
  <c r="E847" i="1" s="1"/>
  <c r="D838" i="1"/>
  <c r="E838" i="1" s="1"/>
  <c r="D829" i="1"/>
  <c r="E829" i="1" s="1"/>
  <c r="D820" i="1"/>
  <c r="E820" i="1" s="1"/>
  <c r="D811" i="1"/>
  <c r="E811" i="1" s="1"/>
  <c r="D805" i="1"/>
  <c r="E805" i="1" s="1"/>
  <c r="D796" i="1"/>
  <c r="E796" i="1" s="1"/>
  <c r="D790" i="1"/>
  <c r="E790" i="1" s="1"/>
  <c r="D784" i="1"/>
  <c r="E784" i="1" s="1"/>
  <c r="D778" i="1"/>
  <c r="E778" i="1" s="1"/>
  <c r="D754" i="1"/>
  <c r="E754" i="1" s="1"/>
  <c r="D514" i="1"/>
  <c r="E514" i="1" s="1"/>
  <c r="D511" i="1"/>
  <c r="E511" i="1" s="1"/>
  <c r="D508" i="1"/>
  <c r="E508" i="1" s="1"/>
  <c r="D505" i="1"/>
  <c r="E505" i="1" s="1"/>
  <c r="D502" i="1"/>
  <c r="E502" i="1" s="1"/>
  <c r="D499" i="1"/>
  <c r="E499" i="1" s="1"/>
  <c r="D496" i="1"/>
  <c r="E496" i="1" s="1"/>
  <c r="D493" i="1"/>
  <c r="E493" i="1" s="1"/>
  <c r="D490" i="1"/>
  <c r="E490" i="1" s="1"/>
  <c r="D487" i="1"/>
  <c r="E487" i="1" s="1"/>
  <c r="D484" i="1"/>
  <c r="E484" i="1" s="1"/>
  <c r="D481" i="1"/>
  <c r="E481" i="1" s="1"/>
  <c r="D478" i="1"/>
  <c r="E478" i="1" s="1"/>
  <c r="D475" i="1"/>
  <c r="E475" i="1" s="1"/>
  <c r="D472" i="1"/>
  <c r="E472" i="1" s="1"/>
  <c r="D469" i="1"/>
  <c r="E469" i="1" s="1"/>
  <c r="D466" i="1"/>
  <c r="E466" i="1" s="1"/>
  <c r="D463" i="1"/>
  <c r="E463" i="1" s="1"/>
  <c r="D460" i="1"/>
  <c r="E460" i="1" s="1"/>
  <c r="D457" i="1"/>
  <c r="E457" i="1" s="1"/>
  <c r="D454" i="1"/>
  <c r="E454" i="1" s="1"/>
  <c r="D451" i="1"/>
  <c r="E451" i="1" s="1"/>
  <c r="D448" i="1"/>
  <c r="E448" i="1" s="1"/>
  <c r="D445" i="1"/>
  <c r="E445" i="1" s="1"/>
  <c r="D442" i="1"/>
  <c r="E442" i="1" s="1"/>
  <c r="D439" i="1"/>
  <c r="E439" i="1" s="1"/>
  <c r="D436" i="1"/>
  <c r="E436" i="1" s="1"/>
  <c r="D433" i="1"/>
  <c r="E433" i="1" s="1"/>
  <c r="D430" i="1"/>
  <c r="E430" i="1" s="1"/>
  <c r="D427" i="1"/>
  <c r="E427" i="1" s="1"/>
  <c r="D424" i="1"/>
  <c r="E424" i="1" s="1"/>
  <c r="D421" i="1"/>
  <c r="E421" i="1" s="1"/>
  <c r="D418" i="1"/>
  <c r="E418" i="1" s="1"/>
  <c r="D415" i="1"/>
  <c r="E415" i="1" s="1"/>
  <c r="D412" i="1"/>
  <c r="E412" i="1" s="1"/>
  <c r="D409" i="1"/>
  <c r="E409" i="1" s="1"/>
  <c r="D406" i="1"/>
  <c r="E406" i="1" s="1"/>
  <c r="D403" i="1"/>
  <c r="E403" i="1" s="1"/>
  <c r="D400" i="1"/>
  <c r="E400" i="1" s="1"/>
  <c r="D397" i="1"/>
  <c r="E397" i="1" s="1"/>
  <c r="D394" i="1"/>
  <c r="E394" i="1" s="1"/>
  <c r="D391" i="1"/>
  <c r="E391" i="1" s="1"/>
  <c r="D388" i="1"/>
  <c r="E388" i="1" s="1"/>
  <c r="D385" i="1"/>
  <c r="E385" i="1" s="1"/>
  <c r="D382" i="1"/>
  <c r="E382" i="1" s="1"/>
  <c r="D379" i="1"/>
  <c r="E379" i="1" s="1"/>
  <c r="D376" i="1"/>
  <c r="E376" i="1" s="1"/>
  <c r="D373" i="1"/>
  <c r="E373" i="1" s="1"/>
  <c r="D370" i="1"/>
  <c r="E370" i="1" s="1"/>
  <c r="D367" i="1"/>
  <c r="E367" i="1" s="1"/>
  <c r="D364" i="1"/>
  <c r="E364" i="1" s="1"/>
  <c r="D361" i="1"/>
  <c r="E361" i="1" s="1"/>
  <c r="D358" i="1"/>
  <c r="E358" i="1" s="1"/>
  <c r="D355" i="1"/>
  <c r="E355" i="1" s="1"/>
  <c r="D352" i="1"/>
  <c r="E352" i="1" s="1"/>
  <c r="D349" i="1"/>
  <c r="E349" i="1" s="1"/>
  <c r="D346" i="1"/>
  <c r="E346" i="1" s="1"/>
  <c r="D343" i="1"/>
  <c r="E343" i="1" s="1"/>
  <c r="D340" i="1"/>
  <c r="E340" i="1" s="1"/>
  <c r="D337" i="1"/>
  <c r="E337" i="1" s="1"/>
  <c r="D334" i="1"/>
  <c r="E334" i="1" s="1"/>
  <c r="D331" i="1"/>
  <c r="E331" i="1" s="1"/>
  <c r="D328" i="1"/>
  <c r="E328" i="1" s="1"/>
  <c r="D325" i="1"/>
  <c r="E325" i="1" s="1"/>
  <c r="D322" i="1"/>
  <c r="E322" i="1" s="1"/>
  <c r="D319" i="1"/>
  <c r="E319" i="1" s="1"/>
  <c r="D316" i="1"/>
  <c r="E316" i="1" s="1"/>
  <c r="D313" i="1"/>
  <c r="E313" i="1" s="1"/>
  <c r="D310" i="1"/>
  <c r="E310" i="1" s="1"/>
  <c r="D307" i="1"/>
  <c r="E307" i="1" s="1"/>
  <c r="D304" i="1"/>
  <c r="E304" i="1" s="1"/>
  <c r="D301" i="1"/>
  <c r="E301" i="1" s="1"/>
  <c r="D298" i="1"/>
  <c r="E298" i="1" s="1"/>
  <c r="D295" i="1"/>
  <c r="E295" i="1" s="1"/>
  <c r="D292" i="1"/>
  <c r="E292" i="1" s="1"/>
  <c r="D289" i="1"/>
  <c r="E289" i="1" s="1"/>
  <c r="D286" i="1"/>
  <c r="E286" i="1" s="1"/>
  <c r="D283" i="1"/>
  <c r="E283" i="1" s="1"/>
  <c r="D280" i="1"/>
  <c r="E280" i="1" s="1"/>
  <c r="D277" i="1"/>
  <c r="E277" i="1" s="1"/>
  <c r="D274" i="1"/>
  <c r="E274" i="1" s="1"/>
  <c r="D271" i="1"/>
  <c r="E271" i="1" s="1"/>
  <c r="D268" i="1"/>
  <c r="E268" i="1" s="1"/>
  <c r="D265" i="1"/>
  <c r="E265" i="1" s="1"/>
  <c r="D262" i="1"/>
  <c r="E262" i="1" s="1"/>
  <c r="D750" i="1"/>
  <c r="E750" i="1" s="1"/>
  <c r="D259" i="1"/>
  <c r="E259" i="1" s="1"/>
  <c r="D256" i="1"/>
  <c r="E256" i="1" s="1"/>
  <c r="D253" i="1"/>
  <c r="E253" i="1" s="1"/>
  <c r="D250" i="1"/>
  <c r="E250" i="1" s="1"/>
  <c r="D247" i="1"/>
  <c r="E247" i="1" s="1"/>
  <c r="D244" i="1"/>
  <c r="E244" i="1" s="1"/>
  <c r="D241" i="1"/>
  <c r="E241" i="1" s="1"/>
  <c r="D238" i="1"/>
  <c r="E238" i="1" s="1"/>
  <c r="D235" i="1"/>
  <c r="E235" i="1" s="1"/>
  <c r="D232" i="1"/>
  <c r="E232" i="1" s="1"/>
  <c r="D229" i="1"/>
  <c r="E229" i="1" s="1"/>
  <c r="D226" i="1"/>
  <c r="E226" i="1" s="1"/>
  <c r="D223" i="1"/>
  <c r="E223" i="1" s="1"/>
  <c r="D220" i="1"/>
  <c r="E220" i="1" s="1"/>
  <c r="D217" i="1"/>
  <c r="E217" i="1" s="1"/>
  <c r="D214" i="1"/>
  <c r="E214" i="1" s="1"/>
  <c r="D211" i="1"/>
  <c r="E211" i="1" s="1"/>
  <c r="D208" i="1"/>
  <c r="E208" i="1" s="1"/>
  <c r="D205" i="1"/>
  <c r="E205" i="1" s="1"/>
  <c r="D202" i="1"/>
  <c r="E202" i="1" s="1"/>
  <c r="D199" i="1"/>
  <c r="E199" i="1" s="1"/>
  <c r="D196" i="1"/>
  <c r="E196" i="1" s="1"/>
  <c r="D193" i="1"/>
  <c r="E193" i="1" s="1"/>
  <c r="D190" i="1"/>
  <c r="E190" i="1" s="1"/>
  <c r="D187" i="1"/>
  <c r="E187" i="1" s="1"/>
  <c r="D184" i="1"/>
  <c r="E184" i="1" s="1"/>
  <c r="D181" i="1"/>
  <c r="E181" i="1" s="1"/>
  <c r="D178" i="1"/>
  <c r="E178" i="1" s="1"/>
  <c r="D175" i="1"/>
  <c r="E175" i="1" s="1"/>
  <c r="D172" i="1"/>
  <c r="E172" i="1" s="1"/>
  <c r="D169" i="1"/>
  <c r="E169" i="1" s="1"/>
  <c r="D166" i="1"/>
  <c r="E166" i="1" s="1"/>
  <c r="D163" i="1"/>
  <c r="E163" i="1" s="1"/>
  <c r="D160" i="1"/>
  <c r="E160" i="1" s="1"/>
  <c r="D157" i="1"/>
  <c r="E157" i="1" s="1"/>
  <c r="D154" i="1"/>
  <c r="E154" i="1" s="1"/>
  <c r="D151" i="1"/>
  <c r="E151" i="1" s="1"/>
  <c r="D148" i="1"/>
  <c r="E148" i="1" s="1"/>
  <c r="D145" i="1"/>
  <c r="E145" i="1" s="1"/>
  <c r="D142" i="1"/>
  <c r="E142" i="1" s="1"/>
  <c r="D139" i="1"/>
  <c r="E139" i="1" s="1"/>
  <c r="D136" i="1"/>
  <c r="E136" i="1" s="1"/>
  <c r="D133" i="1"/>
  <c r="E133" i="1" s="1"/>
  <c r="D130" i="1"/>
  <c r="E130" i="1" s="1"/>
  <c r="D127" i="1"/>
  <c r="E127" i="1" s="1"/>
  <c r="D124" i="1"/>
  <c r="E124" i="1" s="1"/>
  <c r="D121" i="1"/>
  <c r="E121" i="1" s="1"/>
  <c r="D118" i="1"/>
  <c r="E118" i="1" s="1"/>
  <c r="D115" i="1"/>
  <c r="E115" i="1" s="1"/>
  <c r="D112" i="1"/>
  <c r="E112" i="1" s="1"/>
  <c r="D109" i="1"/>
  <c r="E109" i="1" s="1"/>
  <c r="D106" i="1"/>
  <c r="E106" i="1" s="1"/>
  <c r="D103" i="1"/>
  <c r="E103" i="1" s="1"/>
  <c r="D100" i="1"/>
  <c r="E100" i="1" s="1"/>
  <c r="D97" i="1"/>
  <c r="E97" i="1" s="1"/>
  <c r="D94" i="1"/>
  <c r="E94" i="1" s="1"/>
  <c r="D91" i="1"/>
  <c r="E91" i="1" s="1"/>
  <c r="D88" i="1"/>
  <c r="E88" i="1" s="1"/>
  <c r="D85" i="1"/>
  <c r="E85" i="1" s="1"/>
  <c r="D82" i="1"/>
  <c r="E82" i="1" s="1"/>
  <c r="D79" i="1"/>
  <c r="E79" i="1" s="1"/>
  <c r="D76" i="1"/>
  <c r="E76" i="1" s="1"/>
  <c r="D73" i="1"/>
  <c r="E73" i="1" s="1"/>
  <c r="D70" i="1"/>
  <c r="E70" i="1" s="1"/>
  <c r="D67" i="1"/>
  <c r="E67" i="1" s="1"/>
  <c r="D64" i="1"/>
  <c r="E64" i="1" s="1"/>
  <c r="D61" i="1"/>
  <c r="E61" i="1" s="1"/>
  <c r="D58" i="1"/>
  <c r="E58" i="1" s="1"/>
  <c r="D55" i="1"/>
  <c r="E55" i="1" s="1"/>
  <c r="D52" i="1"/>
  <c r="E52" i="1" s="1"/>
  <c r="D49" i="1"/>
  <c r="E49" i="1" s="1"/>
  <c r="D46" i="1"/>
  <c r="E46" i="1" s="1"/>
  <c r="D43" i="1"/>
  <c r="E43" i="1" s="1"/>
  <c r="D40" i="1"/>
  <c r="E40" i="1" s="1"/>
  <c r="D37" i="1"/>
  <c r="E37" i="1" s="1"/>
  <c r="D34" i="1"/>
  <c r="E34" i="1" s="1"/>
  <c r="D31" i="1"/>
  <c r="E31" i="1" s="1"/>
  <c r="D28" i="1"/>
  <c r="E28" i="1" s="1"/>
  <c r="D25" i="1"/>
  <c r="E25" i="1" s="1"/>
  <c r="D22" i="1"/>
  <c r="E22" i="1" s="1"/>
  <c r="D19" i="1"/>
  <c r="E19" i="1" s="1"/>
  <c r="D16" i="1"/>
  <c r="E16" i="1" s="1"/>
  <c r="D13" i="1"/>
  <c r="E13" i="1" s="1"/>
  <c r="D10" i="1"/>
  <c r="E10" i="1" s="1"/>
  <c r="D7" i="1"/>
  <c r="E7" i="1" s="1"/>
  <c r="D465" i="1"/>
  <c r="E465" i="1" s="1"/>
  <c r="D1002" i="1"/>
  <c r="E1002" i="1" s="1"/>
  <c r="D987" i="1"/>
  <c r="E987" i="1" s="1"/>
  <c r="D978" i="1"/>
  <c r="E978" i="1" s="1"/>
  <c r="D969" i="1"/>
  <c r="E969" i="1" s="1"/>
  <c r="D960" i="1"/>
  <c r="E960" i="1" s="1"/>
  <c r="D948" i="1"/>
  <c r="E948" i="1" s="1"/>
  <c r="D942" i="1"/>
  <c r="E942" i="1" s="1"/>
  <c r="D930" i="1"/>
  <c r="E930" i="1" s="1"/>
  <c r="D924" i="1"/>
  <c r="E924" i="1" s="1"/>
  <c r="D906" i="1"/>
  <c r="E906" i="1" s="1"/>
  <c r="D993" i="1"/>
  <c r="E993" i="1" s="1"/>
  <c r="D975" i="1"/>
  <c r="E975" i="1" s="1"/>
  <c r="D963" i="1"/>
  <c r="E963" i="1" s="1"/>
  <c r="D945" i="1"/>
  <c r="E945" i="1" s="1"/>
  <c r="D933" i="1"/>
  <c r="E933" i="1" s="1"/>
  <c r="D918" i="1"/>
  <c r="E918" i="1" s="1"/>
  <c r="D903" i="1"/>
  <c r="E903" i="1" s="1"/>
  <c r="D894" i="1"/>
  <c r="E894" i="1" s="1"/>
  <c r="D882" i="1"/>
  <c r="E882" i="1" s="1"/>
  <c r="D873" i="1"/>
  <c r="E873" i="1" s="1"/>
  <c r="D855" i="1"/>
  <c r="E855" i="1" s="1"/>
  <c r="D846" i="1"/>
  <c r="E846" i="1" s="1"/>
  <c r="D831" i="1"/>
  <c r="E831" i="1" s="1"/>
  <c r="D819" i="1"/>
  <c r="E819" i="1" s="1"/>
  <c r="D804" i="1"/>
  <c r="E804" i="1" s="1"/>
  <c r="D792" i="1"/>
  <c r="E792" i="1" s="1"/>
  <c r="D777" i="1"/>
  <c r="E777" i="1" s="1"/>
  <c r="D765" i="1"/>
  <c r="E765" i="1" s="1"/>
  <c r="D753" i="1"/>
  <c r="E753" i="1" s="1"/>
  <c r="D741" i="1"/>
  <c r="E741" i="1" s="1"/>
  <c r="D726" i="1"/>
  <c r="E726" i="1" s="1"/>
  <c r="D720" i="1"/>
  <c r="E720" i="1" s="1"/>
  <c r="D708" i="1"/>
  <c r="E708" i="1" s="1"/>
  <c r="D702" i="1"/>
  <c r="E702" i="1" s="1"/>
  <c r="D690" i="1"/>
  <c r="E690" i="1" s="1"/>
  <c r="D675" i="1"/>
  <c r="E675" i="1" s="1"/>
  <c r="D663" i="1"/>
  <c r="E663" i="1" s="1"/>
  <c r="D660" i="1"/>
  <c r="E660" i="1" s="1"/>
  <c r="D651" i="1"/>
  <c r="E651" i="1" s="1"/>
  <c r="D639" i="1"/>
  <c r="E639" i="1" s="1"/>
  <c r="D636" i="1"/>
  <c r="E636" i="1" s="1"/>
  <c r="D630" i="1"/>
  <c r="E630" i="1" s="1"/>
  <c r="D627" i="1"/>
  <c r="E627" i="1" s="1"/>
  <c r="D624" i="1"/>
  <c r="E624" i="1" s="1"/>
  <c r="D621" i="1"/>
  <c r="E621" i="1" s="1"/>
  <c r="D618" i="1"/>
  <c r="E618" i="1" s="1"/>
  <c r="D612" i="1"/>
  <c r="E612" i="1" s="1"/>
  <c r="D603" i="1"/>
  <c r="E603" i="1" s="1"/>
  <c r="D600" i="1"/>
  <c r="E600" i="1" s="1"/>
  <c r="D597" i="1"/>
  <c r="E597" i="1" s="1"/>
  <c r="D594" i="1"/>
  <c r="E594" i="1" s="1"/>
  <c r="D591" i="1"/>
  <c r="E591" i="1" s="1"/>
  <c r="D588" i="1"/>
  <c r="E588" i="1" s="1"/>
  <c r="D585" i="1"/>
  <c r="E585" i="1" s="1"/>
  <c r="D582" i="1"/>
  <c r="E582" i="1" s="1"/>
  <c r="D912" i="1"/>
  <c r="E912" i="1" s="1"/>
  <c r="D897" i="1"/>
  <c r="E897" i="1" s="1"/>
  <c r="D888" i="1"/>
  <c r="E888" i="1" s="1"/>
  <c r="D879" i="1"/>
  <c r="E879" i="1" s="1"/>
  <c r="D870" i="1"/>
  <c r="E870" i="1" s="1"/>
  <c r="D858" i="1"/>
  <c r="E858" i="1" s="1"/>
  <c r="D843" i="1"/>
  <c r="E843" i="1" s="1"/>
  <c r="D834" i="1"/>
  <c r="E834" i="1" s="1"/>
  <c r="D822" i="1"/>
  <c r="E822" i="1" s="1"/>
  <c r="D813" i="1"/>
  <c r="E813" i="1" s="1"/>
  <c r="D807" i="1"/>
  <c r="E807" i="1" s="1"/>
  <c r="D795" i="1"/>
  <c r="E795" i="1" s="1"/>
  <c r="D783" i="1"/>
  <c r="E783" i="1" s="1"/>
  <c r="D771" i="1"/>
  <c r="E771" i="1" s="1"/>
  <c r="D759" i="1"/>
  <c r="E759" i="1" s="1"/>
  <c r="D738" i="1"/>
  <c r="E738" i="1" s="1"/>
  <c r="D732" i="1"/>
  <c r="E732" i="1" s="1"/>
  <c r="D717" i="1"/>
  <c r="E717" i="1" s="1"/>
  <c r="D705" i="1"/>
  <c r="E705" i="1" s="1"/>
  <c r="D696" i="1"/>
  <c r="E696" i="1" s="1"/>
  <c r="D687" i="1"/>
  <c r="E687" i="1" s="1"/>
  <c r="D678" i="1"/>
  <c r="E678" i="1" s="1"/>
  <c r="D666" i="1"/>
  <c r="E666" i="1" s="1"/>
  <c r="D657" i="1"/>
  <c r="E657" i="1" s="1"/>
  <c r="D645" i="1"/>
  <c r="E645" i="1" s="1"/>
  <c r="D615" i="1"/>
  <c r="E615" i="1" s="1"/>
  <c r="D999" i="1"/>
  <c r="E999" i="1" s="1"/>
  <c r="D990" i="1"/>
  <c r="E990" i="1" s="1"/>
  <c r="D981" i="1"/>
  <c r="E981" i="1" s="1"/>
  <c r="D972" i="1"/>
  <c r="E972" i="1" s="1"/>
  <c r="D957" i="1"/>
  <c r="E957" i="1" s="1"/>
  <c r="D951" i="1"/>
  <c r="E951" i="1" s="1"/>
  <c r="D939" i="1"/>
  <c r="E939" i="1" s="1"/>
  <c r="D927" i="1"/>
  <c r="E927" i="1" s="1"/>
  <c r="D915" i="1"/>
  <c r="E915" i="1" s="1"/>
  <c r="D909" i="1"/>
  <c r="E909" i="1" s="1"/>
  <c r="D891" i="1"/>
  <c r="E891" i="1" s="1"/>
  <c r="D876" i="1"/>
  <c r="E876" i="1" s="1"/>
  <c r="D864" i="1"/>
  <c r="E864" i="1" s="1"/>
  <c r="D861" i="1"/>
  <c r="E861" i="1" s="1"/>
  <c r="D849" i="1"/>
  <c r="E849" i="1" s="1"/>
  <c r="D837" i="1"/>
  <c r="E837" i="1" s="1"/>
  <c r="D828" i="1"/>
  <c r="E828" i="1" s="1"/>
  <c r="D816" i="1"/>
  <c r="E816" i="1" s="1"/>
  <c r="D801" i="1"/>
  <c r="E801" i="1" s="1"/>
  <c r="D789" i="1"/>
  <c r="E789" i="1" s="1"/>
  <c r="D780" i="1"/>
  <c r="E780" i="1" s="1"/>
  <c r="D768" i="1"/>
  <c r="E768" i="1" s="1"/>
  <c r="D756" i="1"/>
  <c r="E756" i="1" s="1"/>
  <c r="D744" i="1"/>
  <c r="E744" i="1" s="1"/>
  <c r="D729" i="1"/>
  <c r="E729" i="1" s="1"/>
  <c r="D714" i="1"/>
  <c r="E714" i="1" s="1"/>
  <c r="D699" i="1"/>
  <c r="E699" i="1" s="1"/>
  <c r="D684" i="1"/>
  <c r="E684" i="1" s="1"/>
  <c r="D672" i="1"/>
  <c r="E672" i="1" s="1"/>
  <c r="D654" i="1"/>
  <c r="E654" i="1" s="1"/>
  <c r="D642" i="1"/>
  <c r="E642" i="1" s="1"/>
  <c r="D633" i="1"/>
  <c r="E633" i="1" s="1"/>
  <c r="D609" i="1"/>
  <c r="E609" i="1" s="1"/>
  <c r="D996" i="1"/>
  <c r="E996" i="1" s="1"/>
  <c r="D984" i="1"/>
  <c r="E984" i="1" s="1"/>
  <c r="D966" i="1"/>
  <c r="E966" i="1" s="1"/>
  <c r="D954" i="1"/>
  <c r="E954" i="1" s="1"/>
  <c r="D936" i="1"/>
  <c r="E936" i="1" s="1"/>
  <c r="D921" i="1"/>
  <c r="E921" i="1" s="1"/>
  <c r="D900" i="1"/>
  <c r="E900" i="1" s="1"/>
  <c r="D885" i="1"/>
  <c r="E885" i="1" s="1"/>
  <c r="D867" i="1"/>
  <c r="E867" i="1" s="1"/>
  <c r="D852" i="1"/>
  <c r="E852" i="1" s="1"/>
  <c r="D840" i="1"/>
  <c r="E840" i="1" s="1"/>
  <c r="D825" i="1"/>
  <c r="E825" i="1" s="1"/>
  <c r="D810" i="1"/>
  <c r="E810" i="1" s="1"/>
  <c r="D798" i="1"/>
  <c r="E798" i="1" s="1"/>
  <c r="D786" i="1"/>
  <c r="E786" i="1" s="1"/>
  <c r="D774" i="1"/>
  <c r="E774" i="1" s="1"/>
  <c r="D762" i="1"/>
  <c r="E762" i="1" s="1"/>
  <c r="D747" i="1"/>
  <c r="E747" i="1" s="1"/>
  <c r="D735" i="1"/>
  <c r="E735" i="1" s="1"/>
  <c r="D723" i="1"/>
  <c r="E723" i="1" s="1"/>
  <c r="D711" i="1"/>
  <c r="E711" i="1" s="1"/>
  <c r="D693" i="1"/>
  <c r="E693" i="1" s="1"/>
  <c r="D681" i="1"/>
  <c r="E681" i="1" s="1"/>
  <c r="D669" i="1"/>
  <c r="E669" i="1" s="1"/>
  <c r="D648" i="1"/>
  <c r="E648" i="1" s="1"/>
  <c r="D606" i="1"/>
  <c r="E606" i="1" s="1"/>
  <c r="D576" i="1"/>
  <c r="E576" i="1" s="1"/>
  <c r="D567" i="1"/>
  <c r="E567" i="1" s="1"/>
  <c r="D561" i="1"/>
  <c r="E561" i="1" s="1"/>
  <c r="D555" i="1"/>
  <c r="E555" i="1" s="1"/>
  <c r="D549" i="1"/>
  <c r="E549" i="1" s="1"/>
  <c r="D543" i="1"/>
  <c r="E543" i="1" s="1"/>
  <c r="D534" i="1"/>
  <c r="E534" i="1" s="1"/>
  <c r="D528" i="1"/>
  <c r="E528" i="1" s="1"/>
  <c r="D522" i="1"/>
  <c r="E522" i="1" s="1"/>
  <c r="D516" i="1"/>
  <c r="E516" i="1" s="1"/>
  <c r="D510" i="1"/>
  <c r="E510" i="1" s="1"/>
  <c r="D504" i="1"/>
  <c r="E504" i="1" s="1"/>
  <c r="D498" i="1"/>
  <c r="E498" i="1" s="1"/>
  <c r="D492" i="1"/>
  <c r="E492" i="1" s="1"/>
  <c r="D486" i="1"/>
  <c r="E486" i="1" s="1"/>
  <c r="D480" i="1"/>
  <c r="E480" i="1" s="1"/>
  <c r="D468" i="1"/>
  <c r="E468" i="1" s="1"/>
  <c r="D462" i="1"/>
  <c r="E462" i="1" s="1"/>
  <c r="D453" i="1"/>
  <c r="E453" i="1" s="1"/>
  <c r="D447" i="1"/>
  <c r="E447" i="1" s="1"/>
  <c r="D438" i="1"/>
  <c r="E438" i="1" s="1"/>
  <c r="D432" i="1"/>
  <c r="E432" i="1" s="1"/>
  <c r="D426" i="1"/>
  <c r="E426" i="1" s="1"/>
  <c r="D420" i="1"/>
  <c r="E420" i="1" s="1"/>
  <c r="D414" i="1"/>
  <c r="E414" i="1" s="1"/>
  <c r="D411" i="1"/>
  <c r="E411" i="1" s="1"/>
  <c r="D405" i="1"/>
  <c r="E405" i="1" s="1"/>
  <c r="D402" i="1"/>
  <c r="E402" i="1" s="1"/>
  <c r="D399" i="1"/>
  <c r="E399" i="1" s="1"/>
  <c r="D396" i="1"/>
  <c r="E396" i="1" s="1"/>
  <c r="D393" i="1"/>
  <c r="E393" i="1" s="1"/>
  <c r="D390" i="1"/>
  <c r="E390" i="1" s="1"/>
  <c r="D387" i="1"/>
  <c r="E387" i="1" s="1"/>
  <c r="D384" i="1"/>
  <c r="E384" i="1" s="1"/>
  <c r="D381" i="1"/>
  <c r="E381" i="1" s="1"/>
  <c r="D378" i="1"/>
  <c r="E378" i="1" s="1"/>
  <c r="D375" i="1"/>
  <c r="E375" i="1" s="1"/>
  <c r="D372" i="1"/>
  <c r="E372" i="1" s="1"/>
  <c r="D369" i="1"/>
  <c r="E369" i="1" s="1"/>
  <c r="D366" i="1"/>
  <c r="E366" i="1" s="1"/>
  <c r="D363" i="1"/>
  <c r="E363" i="1" s="1"/>
  <c r="D360" i="1"/>
  <c r="E360" i="1" s="1"/>
  <c r="D354" i="1"/>
  <c r="E354" i="1" s="1"/>
  <c r="D351" i="1"/>
  <c r="E351" i="1" s="1"/>
  <c r="D348" i="1"/>
  <c r="E348" i="1" s="1"/>
  <c r="D345" i="1"/>
  <c r="E345" i="1" s="1"/>
  <c r="D342" i="1"/>
  <c r="E342" i="1" s="1"/>
  <c r="D339" i="1"/>
  <c r="E339" i="1" s="1"/>
  <c r="D336" i="1"/>
  <c r="E336" i="1" s="1"/>
  <c r="D333" i="1"/>
  <c r="E333" i="1" s="1"/>
  <c r="D330" i="1"/>
  <c r="E330" i="1" s="1"/>
  <c r="D327" i="1"/>
  <c r="E327" i="1" s="1"/>
  <c r="D324" i="1"/>
  <c r="E324" i="1" s="1"/>
  <c r="D321" i="1"/>
  <c r="E321" i="1" s="1"/>
  <c r="D318" i="1"/>
  <c r="E318" i="1" s="1"/>
  <c r="D315" i="1"/>
  <c r="E315" i="1" s="1"/>
  <c r="D312" i="1"/>
  <c r="E312" i="1" s="1"/>
  <c r="D309" i="1"/>
  <c r="E309" i="1" s="1"/>
  <c r="D306" i="1"/>
  <c r="E306" i="1" s="1"/>
  <c r="D303" i="1"/>
  <c r="E303" i="1" s="1"/>
  <c r="D300" i="1"/>
  <c r="E300" i="1" s="1"/>
  <c r="D297" i="1"/>
  <c r="E297" i="1" s="1"/>
  <c r="D294" i="1"/>
  <c r="E294" i="1" s="1"/>
  <c r="D291" i="1"/>
  <c r="E291" i="1" s="1"/>
  <c r="D288" i="1"/>
  <c r="E288" i="1" s="1"/>
  <c r="D285" i="1"/>
  <c r="E285" i="1" s="1"/>
  <c r="D282" i="1"/>
  <c r="E282" i="1" s="1"/>
  <c r="D279" i="1"/>
  <c r="E279" i="1" s="1"/>
  <c r="D276" i="1"/>
  <c r="E276" i="1" s="1"/>
  <c r="D273" i="1"/>
  <c r="E273" i="1" s="1"/>
  <c r="D270" i="1"/>
  <c r="E270" i="1" s="1"/>
  <c r="D267" i="1"/>
  <c r="E267" i="1" s="1"/>
  <c r="D264" i="1"/>
  <c r="E264" i="1" s="1"/>
  <c r="D261" i="1"/>
  <c r="E261" i="1" s="1"/>
  <c r="D258" i="1"/>
  <c r="E258" i="1" s="1"/>
  <c r="D255" i="1"/>
  <c r="E255" i="1" s="1"/>
  <c r="D252" i="1"/>
  <c r="E252" i="1" s="1"/>
  <c r="D249" i="1"/>
  <c r="E249" i="1" s="1"/>
  <c r="D246" i="1"/>
  <c r="E246" i="1" s="1"/>
  <c r="D243" i="1"/>
  <c r="E243" i="1" s="1"/>
  <c r="D240" i="1"/>
  <c r="E240" i="1" s="1"/>
  <c r="D237" i="1"/>
  <c r="E237" i="1" s="1"/>
  <c r="D195" i="1"/>
  <c r="E195" i="1" s="1"/>
  <c r="D192" i="1"/>
  <c r="E192" i="1" s="1"/>
  <c r="D579" i="1"/>
  <c r="E579" i="1" s="1"/>
  <c r="D573" i="1"/>
  <c r="E573" i="1" s="1"/>
  <c r="D570" i="1"/>
  <c r="E570" i="1" s="1"/>
  <c r="D564" i="1"/>
  <c r="E564" i="1" s="1"/>
  <c r="D558" i="1"/>
  <c r="E558" i="1" s="1"/>
  <c r="D552" i="1"/>
  <c r="E552" i="1" s="1"/>
  <c r="D546" i="1"/>
  <c r="E546" i="1" s="1"/>
  <c r="D540" i="1"/>
  <c r="E540" i="1" s="1"/>
  <c r="D537" i="1"/>
  <c r="E537" i="1" s="1"/>
  <c r="D531" i="1"/>
  <c r="E531" i="1" s="1"/>
  <c r="D525" i="1"/>
  <c r="E525" i="1" s="1"/>
  <c r="D519" i="1"/>
  <c r="E519" i="1" s="1"/>
  <c r="D513" i="1"/>
  <c r="E513" i="1" s="1"/>
  <c r="D507" i="1"/>
  <c r="E507" i="1" s="1"/>
  <c r="D501" i="1"/>
  <c r="E501" i="1" s="1"/>
  <c r="D495" i="1"/>
  <c r="E495" i="1" s="1"/>
  <c r="D489" i="1"/>
  <c r="E489" i="1" s="1"/>
  <c r="D483" i="1"/>
  <c r="E483" i="1" s="1"/>
  <c r="D477" i="1"/>
  <c r="E477" i="1" s="1"/>
  <c r="D474" i="1"/>
  <c r="E474" i="1" s="1"/>
  <c r="D471" i="1"/>
  <c r="E471" i="1" s="1"/>
  <c r="D459" i="1"/>
  <c r="E459" i="1" s="1"/>
  <c r="D456" i="1"/>
  <c r="E456" i="1" s="1"/>
  <c r="D450" i="1"/>
  <c r="E450" i="1" s="1"/>
  <c r="D444" i="1"/>
  <c r="E444" i="1" s="1"/>
  <c r="D441" i="1"/>
  <c r="E441" i="1" s="1"/>
  <c r="D435" i="1"/>
  <c r="E435" i="1" s="1"/>
  <c r="D429" i="1"/>
  <c r="E429" i="1" s="1"/>
  <c r="D423" i="1"/>
  <c r="E423" i="1" s="1"/>
  <c r="D417" i="1"/>
  <c r="E417" i="1" s="1"/>
  <c r="D408" i="1"/>
  <c r="E408" i="1" s="1"/>
  <c r="D357" i="1"/>
  <c r="E357" i="1" s="1"/>
  <c r="D234" i="1"/>
  <c r="E234" i="1" s="1"/>
  <c r="D231" i="1"/>
  <c r="E231" i="1" s="1"/>
  <c r="D228" i="1"/>
  <c r="E228" i="1" s="1"/>
  <c r="D225" i="1"/>
  <c r="E225" i="1" s="1"/>
  <c r="D222" i="1"/>
  <c r="E222" i="1" s="1"/>
  <c r="D219" i="1"/>
  <c r="E219" i="1" s="1"/>
  <c r="D216" i="1"/>
  <c r="E216" i="1" s="1"/>
  <c r="D213" i="1"/>
  <c r="E213" i="1" s="1"/>
  <c r="D210" i="1"/>
  <c r="E210" i="1" s="1"/>
  <c r="D207" i="1"/>
  <c r="E207" i="1" s="1"/>
  <c r="D204" i="1"/>
  <c r="E204" i="1" s="1"/>
  <c r="D201" i="1"/>
  <c r="E201" i="1" s="1"/>
  <c r="D198" i="1"/>
  <c r="E198" i="1" s="1"/>
  <c r="D189" i="1"/>
  <c r="E189" i="1" s="1"/>
  <c r="D186" i="1"/>
  <c r="E186" i="1" s="1"/>
  <c r="D183" i="1"/>
  <c r="E183" i="1" s="1"/>
  <c r="D180" i="1"/>
  <c r="E180" i="1" s="1"/>
  <c r="D177" i="1"/>
  <c r="E177" i="1" s="1"/>
  <c r="D174" i="1"/>
  <c r="E174" i="1" s="1"/>
  <c r="D171" i="1"/>
  <c r="E171" i="1" s="1"/>
  <c r="D168" i="1"/>
  <c r="E168" i="1" s="1"/>
  <c r="D165" i="1"/>
  <c r="E165" i="1" s="1"/>
  <c r="D162" i="1"/>
  <c r="E162" i="1" s="1"/>
  <c r="D159" i="1"/>
  <c r="E159" i="1" s="1"/>
  <c r="D156" i="1"/>
  <c r="E156" i="1" s="1"/>
  <c r="D153" i="1"/>
  <c r="E153" i="1" s="1"/>
  <c r="D150" i="1"/>
  <c r="E150" i="1" s="1"/>
  <c r="D147" i="1"/>
  <c r="E147" i="1" s="1"/>
  <c r="D144" i="1"/>
  <c r="E144" i="1" s="1"/>
  <c r="D141" i="1"/>
  <c r="E141" i="1" s="1"/>
  <c r="D138" i="1"/>
  <c r="E138" i="1" s="1"/>
  <c r="D135" i="1"/>
  <c r="E135" i="1" s="1"/>
  <c r="D132" i="1"/>
  <c r="E132" i="1" s="1"/>
  <c r="D129" i="1"/>
  <c r="E129" i="1" s="1"/>
  <c r="D126" i="1"/>
  <c r="E126" i="1" s="1"/>
  <c r="D123" i="1"/>
  <c r="E123" i="1" s="1"/>
  <c r="D120" i="1"/>
  <c r="E120" i="1" s="1"/>
  <c r="D117" i="1"/>
  <c r="E117" i="1" s="1"/>
  <c r="D114" i="1"/>
  <c r="E114" i="1" s="1"/>
  <c r="D111" i="1"/>
  <c r="E111" i="1" s="1"/>
  <c r="D108" i="1"/>
  <c r="E108" i="1" s="1"/>
  <c r="D105" i="1"/>
  <c r="E105" i="1" s="1"/>
  <c r="D102" i="1"/>
  <c r="E102" i="1" s="1"/>
  <c r="D99" i="1"/>
  <c r="E99" i="1" s="1"/>
  <c r="D96" i="1"/>
  <c r="E96" i="1" s="1"/>
  <c r="D93" i="1"/>
  <c r="E93" i="1" s="1"/>
  <c r="D90" i="1"/>
  <c r="E90" i="1" s="1"/>
  <c r="D87" i="1"/>
  <c r="E87" i="1" s="1"/>
  <c r="D84" i="1"/>
  <c r="E84" i="1" s="1"/>
  <c r="D81" i="1"/>
  <c r="E81" i="1" s="1"/>
  <c r="D78" i="1"/>
  <c r="E78" i="1" s="1"/>
  <c r="D75" i="1"/>
  <c r="E75" i="1" s="1"/>
  <c r="D72" i="1"/>
  <c r="E72" i="1" s="1"/>
  <c r="D69" i="1"/>
  <c r="E69" i="1" s="1"/>
  <c r="D66" i="1"/>
  <c r="E66" i="1" s="1"/>
  <c r="D63" i="1"/>
  <c r="E63" i="1" s="1"/>
  <c r="D60" i="1"/>
  <c r="E60" i="1" s="1"/>
  <c r="D57" i="1"/>
  <c r="E57" i="1" s="1"/>
  <c r="D54" i="1"/>
  <c r="E54" i="1" s="1"/>
  <c r="D51" i="1"/>
  <c r="E51" i="1" s="1"/>
  <c r="D48" i="1"/>
  <c r="E48" i="1" s="1"/>
  <c r="D45" i="1"/>
  <c r="E45" i="1" s="1"/>
  <c r="D42" i="1"/>
  <c r="E42" i="1" s="1"/>
  <c r="D39" i="1"/>
  <c r="E39" i="1" s="1"/>
  <c r="D36" i="1"/>
  <c r="E36" i="1" s="1"/>
  <c r="D33" i="1"/>
  <c r="E33" i="1" s="1"/>
  <c r="D30" i="1"/>
  <c r="E30" i="1" s="1"/>
  <c r="D27" i="1"/>
  <c r="E27" i="1" s="1"/>
  <c r="D24" i="1"/>
  <c r="E24" i="1" s="1"/>
  <c r="D21" i="1"/>
  <c r="E21" i="1" s="1"/>
  <c r="D18" i="1"/>
  <c r="E18" i="1" s="1"/>
  <c r="D15" i="1"/>
  <c r="E15" i="1" s="1"/>
  <c r="D12" i="1"/>
  <c r="E12" i="1" s="1"/>
  <c r="D9" i="1"/>
  <c r="E9" i="1" s="1"/>
  <c r="D6" i="1"/>
  <c r="E6" i="1" s="1"/>
  <c r="D4" i="1"/>
  <c r="E4" i="1" s="1"/>
  <c r="F10" i="4" l="1"/>
  <c r="H9" i="3"/>
  <c r="B6" i="3" s="1"/>
  <c r="K2" i="1"/>
  <c r="E2" i="1"/>
</calcChain>
</file>

<file path=xl/sharedStrings.xml><?xml version="1.0" encoding="utf-8"?>
<sst xmlns="http://schemas.openxmlformats.org/spreadsheetml/2006/main" count="57" uniqueCount="44">
  <si>
    <t>序号</t>
    <phoneticPr fontId="1" type="noConversion"/>
  </si>
  <si>
    <t>客户1</t>
    <phoneticPr fontId="1" type="noConversion"/>
  </si>
  <si>
    <t>客户2</t>
    <phoneticPr fontId="1" type="noConversion"/>
  </si>
  <si>
    <t>总量</t>
    <phoneticPr fontId="1" type="noConversion"/>
  </si>
  <si>
    <t>库存水平</t>
    <phoneticPr fontId="1" type="noConversion"/>
  </si>
  <si>
    <t>订单满足</t>
    <phoneticPr fontId="1" type="noConversion"/>
  </si>
  <si>
    <t>满足比例</t>
    <phoneticPr fontId="1" type="noConversion"/>
  </si>
  <si>
    <t>[1,10]上离散均匀分布</t>
    <phoneticPr fontId="1" type="noConversion"/>
  </si>
  <si>
    <t>[1,10]上连续均匀分布</t>
    <phoneticPr fontId="1" type="noConversion"/>
  </si>
  <si>
    <t>a=</t>
    <phoneticPr fontId="1" type="noConversion"/>
  </si>
  <si>
    <r>
      <t>C</t>
    </r>
    <r>
      <rPr>
        <vertAlign val="subscript"/>
        <sz val="11"/>
        <color theme="1"/>
        <rFont val="等线"/>
        <family val="3"/>
        <charset val="134"/>
        <scheme val="minor"/>
      </rPr>
      <t>0</t>
    </r>
    <r>
      <rPr>
        <sz val="11"/>
        <color theme="1"/>
        <rFont val="等线"/>
        <family val="2"/>
        <scheme val="minor"/>
      </rPr>
      <t>=</t>
    </r>
    <phoneticPr fontId="1" type="noConversion"/>
  </si>
  <si>
    <t>h=</t>
    <phoneticPr fontId="1" type="noConversion"/>
  </si>
  <si>
    <t>Q^tilde=</t>
    <phoneticPr fontId="1" type="noConversion"/>
  </si>
  <si>
    <t>C^tilde=</t>
    <phoneticPr fontId="1" type="noConversion"/>
  </si>
  <si>
    <t>i=</t>
    <phoneticPr fontId="1" type="noConversion"/>
  </si>
  <si>
    <r>
      <t>&gt;=</t>
    </r>
    <r>
      <rPr>
        <sz val="11"/>
        <color theme="1"/>
        <rFont val="等线"/>
        <family val="2"/>
        <scheme val="minor"/>
      </rPr>
      <t>Q</t>
    </r>
    <r>
      <rPr>
        <vertAlign val="subscript"/>
        <sz val="11"/>
        <color theme="1"/>
        <rFont val="等线"/>
        <family val="3"/>
        <charset val="134"/>
        <scheme val="minor"/>
      </rPr>
      <t>i-1</t>
    </r>
    <phoneticPr fontId="1" type="noConversion"/>
  </si>
  <si>
    <r>
      <t>&lt;</t>
    </r>
    <r>
      <rPr>
        <sz val="11"/>
        <color theme="1"/>
        <rFont val="等线"/>
        <family val="2"/>
        <scheme val="minor"/>
      </rPr>
      <t>Q</t>
    </r>
    <r>
      <rPr>
        <vertAlign val="subscript"/>
        <sz val="11"/>
        <color theme="1"/>
        <rFont val="等线"/>
        <family val="3"/>
        <charset val="134"/>
        <scheme val="minor"/>
      </rPr>
      <t>i</t>
    </r>
    <phoneticPr fontId="1" type="noConversion"/>
  </si>
  <si>
    <t>i</t>
    <phoneticPr fontId="1" type="noConversion"/>
  </si>
  <si>
    <t>C^(j)</t>
    <phoneticPr fontId="1" type="noConversion"/>
  </si>
  <si>
    <t>单位成本c=</t>
    <phoneticPr fontId="1" type="noConversion"/>
  </si>
  <si>
    <t>单位售价p=</t>
    <phoneticPr fontId="1" type="noConversion"/>
  </si>
  <si>
    <t>残值q=</t>
    <phoneticPr fontId="1" type="noConversion"/>
  </si>
  <si>
    <t>需求</t>
    <phoneticPr fontId="1" type="noConversion"/>
  </si>
  <si>
    <t>概率</t>
    <phoneticPr fontId="1" type="noConversion"/>
  </si>
  <si>
    <t>CDF, F(x)</t>
    <phoneticPr fontId="1" type="noConversion"/>
  </si>
  <si>
    <r>
      <t>Q</t>
    </r>
    <r>
      <rPr>
        <vertAlign val="superscript"/>
        <sz val="11"/>
        <color theme="1"/>
        <rFont val="等线"/>
        <family val="3"/>
        <charset val="134"/>
        <scheme val="minor"/>
      </rPr>
      <t>*</t>
    </r>
    <r>
      <rPr>
        <sz val="11"/>
        <color theme="1"/>
        <rFont val="等线"/>
        <family val="2"/>
        <scheme val="minor"/>
      </rPr>
      <t>=</t>
    </r>
    <phoneticPr fontId="1" type="noConversion"/>
  </si>
  <si>
    <t>需求X</t>
    <phoneticPr fontId="1" type="noConversion"/>
  </si>
  <si>
    <t>max{Q-X,0}</t>
    <phoneticPr fontId="1" type="noConversion"/>
  </si>
  <si>
    <t>E[max{Q-X,0}]</t>
    <phoneticPr fontId="1" type="noConversion"/>
  </si>
  <si>
    <t>q=0</t>
    <phoneticPr fontId="1" type="noConversion"/>
  </si>
  <si>
    <r>
      <t>最优订货批量Q</t>
    </r>
    <r>
      <rPr>
        <vertAlign val="superscript"/>
        <sz val="11"/>
        <color theme="1"/>
        <rFont val="等线"/>
        <family val="3"/>
        <charset val="134"/>
        <scheme val="minor"/>
      </rPr>
      <t>*</t>
    </r>
    <r>
      <rPr>
        <sz val="11"/>
        <color theme="1"/>
        <rFont val="等线"/>
        <family val="2"/>
        <scheme val="minor"/>
      </rPr>
      <t>=</t>
    </r>
    <phoneticPr fontId="1" type="noConversion"/>
  </si>
  <si>
    <t>利润期望=300</t>
    <phoneticPr fontId="1" type="noConversion"/>
  </si>
  <si>
    <r>
      <t>Q</t>
    </r>
    <r>
      <rPr>
        <vertAlign val="superscript"/>
        <sz val="11"/>
        <color theme="1"/>
        <rFont val="等线"/>
        <family val="3"/>
        <charset val="134"/>
        <scheme val="minor"/>
      </rPr>
      <t>*</t>
    </r>
    <r>
      <rPr>
        <sz val="11"/>
        <color theme="1"/>
        <rFont val="等线"/>
        <family val="2"/>
        <scheme val="minor"/>
      </rPr>
      <t>=600</t>
    </r>
    <phoneticPr fontId="1" type="noConversion"/>
  </si>
  <si>
    <t>q=0.2</t>
    <phoneticPr fontId="1" type="noConversion"/>
  </si>
  <si>
    <r>
      <t>Q</t>
    </r>
    <r>
      <rPr>
        <vertAlign val="superscript"/>
        <sz val="11"/>
        <color theme="1"/>
        <rFont val="等线"/>
        <family val="3"/>
        <charset val="134"/>
        <scheme val="minor"/>
      </rPr>
      <t>*</t>
    </r>
    <r>
      <rPr>
        <sz val="11"/>
        <color theme="1"/>
        <rFont val="等线"/>
        <family val="2"/>
        <scheme val="minor"/>
      </rPr>
      <t>=700</t>
    </r>
    <phoneticPr fontId="1" type="noConversion"/>
  </si>
  <si>
    <t>利润期望=316</t>
    <phoneticPr fontId="1" type="noConversion"/>
  </si>
  <si>
    <t>序号</t>
    <phoneticPr fontId="1" type="noConversion"/>
  </si>
  <si>
    <t>订货量</t>
    <phoneticPr fontId="1" type="noConversion"/>
  </si>
  <si>
    <t>一天利润期望=</t>
    <phoneticPr fontId="1" type="noConversion"/>
  </si>
  <si>
    <t>一天销量</t>
    <phoneticPr fontId="1" type="noConversion"/>
  </si>
  <si>
    <t>一天剩余</t>
    <phoneticPr fontId="1" type="noConversion"/>
  </si>
  <si>
    <t>一天利润</t>
    <phoneticPr fontId="1" type="noConversion"/>
  </si>
  <si>
    <t>一天利润平均值</t>
    <phoneticPr fontId="1" type="noConversion"/>
  </si>
  <si>
    <r>
      <t>单位物资成本c</t>
    </r>
    <r>
      <rPr>
        <vertAlign val="subscript"/>
        <sz val="11"/>
        <color theme="1"/>
        <rFont val="等线"/>
        <family val="3"/>
        <charset val="134"/>
        <scheme val="minor"/>
      </rPr>
      <t>i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</si>
</sst>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vertAlign val="subscript"/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vertAlign val="superscript"/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03"/>
  <sheetViews>
    <sheetView tabSelected="1" workbookViewId="0"/>
  </sheetViews>
  <sheetFormatPr defaultRowHeight="13.95" x14ac:dyDescent="0.25"/>
  <sheetData>
    <row r="1" spans="1:11" x14ac:dyDescent="0.25">
      <c r="A1" t="s">
        <v>7</v>
      </c>
      <c r="D1" t="s">
        <v>4</v>
      </c>
      <c r="E1" t="s">
        <v>6</v>
      </c>
      <c r="G1" t="s">
        <v>8</v>
      </c>
      <c r="J1" t="s">
        <v>4</v>
      </c>
      <c r="K1" t="s">
        <v>6</v>
      </c>
    </row>
    <row r="2" spans="1:11" x14ac:dyDescent="0.25">
      <c r="D2">
        <v>15</v>
      </c>
      <c r="E2">
        <f ca="1">AVERAGE(E4:E2003)</f>
        <v>0.84950000000000003</v>
      </c>
      <c r="J2">
        <f>20-SQRT(32.4)</f>
        <v>14.307900211696918</v>
      </c>
      <c r="K2">
        <f ca="1">AVERAGE(K4:K2003)</f>
        <v>0.79949999999999999</v>
      </c>
    </row>
    <row r="3" spans="1:11" x14ac:dyDescent="0.25">
      <c r="A3" t="s">
        <v>0</v>
      </c>
      <c r="B3" t="s">
        <v>1</v>
      </c>
      <c r="C3" t="s">
        <v>2</v>
      </c>
      <c r="D3" t="s">
        <v>3</v>
      </c>
      <c r="E3" t="s">
        <v>5</v>
      </c>
      <c r="G3" t="s">
        <v>0</v>
      </c>
      <c r="H3" t="s">
        <v>1</v>
      </c>
      <c r="I3" t="s">
        <v>2</v>
      </c>
      <c r="J3" t="s">
        <v>3</v>
      </c>
      <c r="K3" t="s">
        <v>5</v>
      </c>
    </row>
    <row r="4" spans="1:11" x14ac:dyDescent="0.25">
      <c r="A4">
        <v>1</v>
      </c>
      <c r="B4">
        <f ca="1">RANDBETWEEN(1,10)</f>
        <v>9</v>
      </c>
      <c r="C4">
        <f ca="1">RANDBETWEEN(1,10)</f>
        <v>6</v>
      </c>
      <c r="D4">
        <f ca="1">B4+C4</f>
        <v>15</v>
      </c>
      <c r="E4">
        <f ca="1">IF(D4&lt;=$D$2,1,0)</f>
        <v>1</v>
      </c>
      <c r="G4">
        <v>1</v>
      </c>
      <c r="H4">
        <f ca="1">1+9*RAND()</f>
        <v>8.7003309133733211</v>
      </c>
      <c r="I4">
        <f ca="1">1+9*RAND()</f>
        <v>8.0255615279189243</v>
      </c>
      <c r="J4">
        <f ca="1">H4+I4</f>
        <v>16.725892441292245</v>
      </c>
      <c r="K4">
        <f ca="1">IF(J4&lt;=$J$2,1,0)</f>
        <v>0</v>
      </c>
    </row>
    <row r="5" spans="1:11" x14ac:dyDescent="0.25">
      <c r="A5">
        <f>1+A4</f>
        <v>2</v>
      </c>
      <c r="B5">
        <f t="shared" ref="B5:C68" ca="1" si="0">RANDBETWEEN(1,10)</f>
        <v>10</v>
      </c>
      <c r="C5">
        <f t="shared" ca="1" si="0"/>
        <v>9</v>
      </c>
      <c r="D5">
        <f t="shared" ref="D5:D68" ca="1" si="1">B5+C5</f>
        <v>19</v>
      </c>
      <c r="E5">
        <f t="shared" ref="E5:E68" ca="1" si="2">IF(D5&lt;=$D$2,1,0)</f>
        <v>0</v>
      </c>
      <c r="G5">
        <f>1+G4</f>
        <v>2</v>
      </c>
      <c r="H5">
        <f t="shared" ref="H5:I68" ca="1" si="3">1+9*RAND()</f>
        <v>2.0410759779026284</v>
      </c>
      <c r="I5">
        <f t="shared" ca="1" si="3"/>
        <v>4.0333942045854307</v>
      </c>
      <c r="J5">
        <f t="shared" ref="J5:J68" ca="1" si="4">H5+I5</f>
        <v>6.0744701824880591</v>
      </c>
      <c r="K5">
        <f t="shared" ref="K5:K68" ca="1" si="5">IF(J5&lt;=$J$2,1,0)</f>
        <v>1</v>
      </c>
    </row>
    <row r="6" spans="1:11" x14ac:dyDescent="0.25">
      <c r="A6">
        <f t="shared" ref="A6:A69" si="6">1+A5</f>
        <v>3</v>
      </c>
      <c r="B6">
        <f t="shared" ca="1" si="0"/>
        <v>7</v>
      </c>
      <c r="C6">
        <f t="shared" ca="1" si="0"/>
        <v>7</v>
      </c>
      <c r="D6">
        <f t="shared" ca="1" si="1"/>
        <v>14</v>
      </c>
      <c r="E6">
        <f t="shared" ca="1" si="2"/>
        <v>1</v>
      </c>
      <c r="G6">
        <f t="shared" ref="G6:G69" si="7">1+G5</f>
        <v>3</v>
      </c>
      <c r="H6">
        <f t="shared" ca="1" si="3"/>
        <v>3.0314531679628032</v>
      </c>
      <c r="I6">
        <f t="shared" ca="1" si="3"/>
        <v>6.7655535303604077</v>
      </c>
      <c r="J6">
        <f t="shared" ca="1" si="4"/>
        <v>9.7970066983232105</v>
      </c>
      <c r="K6">
        <f t="shared" ca="1" si="5"/>
        <v>1</v>
      </c>
    </row>
    <row r="7" spans="1:11" x14ac:dyDescent="0.25">
      <c r="A7">
        <f t="shared" si="6"/>
        <v>4</v>
      </c>
      <c r="B7">
        <f t="shared" ca="1" si="0"/>
        <v>4</v>
      </c>
      <c r="C7">
        <f t="shared" ca="1" si="0"/>
        <v>10</v>
      </c>
      <c r="D7">
        <f t="shared" ca="1" si="1"/>
        <v>14</v>
      </c>
      <c r="E7">
        <f t="shared" ca="1" si="2"/>
        <v>1</v>
      </c>
      <c r="G7">
        <f t="shared" si="7"/>
        <v>4</v>
      </c>
      <c r="H7">
        <f t="shared" ca="1" si="3"/>
        <v>8.1743333314878548</v>
      </c>
      <c r="I7">
        <f t="shared" ca="1" si="3"/>
        <v>7.0551929884212061</v>
      </c>
      <c r="J7">
        <f t="shared" ca="1" si="4"/>
        <v>15.229526319909061</v>
      </c>
      <c r="K7">
        <f t="shared" ca="1" si="5"/>
        <v>0</v>
      </c>
    </row>
    <row r="8" spans="1:11" x14ac:dyDescent="0.25">
      <c r="A8">
        <f t="shared" si="6"/>
        <v>5</v>
      </c>
      <c r="B8">
        <f t="shared" ca="1" si="0"/>
        <v>3</v>
      </c>
      <c r="C8">
        <f t="shared" ca="1" si="0"/>
        <v>10</v>
      </c>
      <c r="D8">
        <f t="shared" ca="1" si="1"/>
        <v>13</v>
      </c>
      <c r="E8">
        <f t="shared" ca="1" si="2"/>
        <v>1</v>
      </c>
      <c r="G8">
        <f t="shared" si="7"/>
        <v>5</v>
      </c>
      <c r="H8">
        <f t="shared" ca="1" si="3"/>
        <v>3.6407638075436282</v>
      </c>
      <c r="I8">
        <f t="shared" ca="1" si="3"/>
        <v>3.7870076170154281</v>
      </c>
      <c r="J8">
        <f t="shared" ca="1" si="4"/>
        <v>7.4277714245590563</v>
      </c>
      <c r="K8">
        <f t="shared" ca="1" si="5"/>
        <v>1</v>
      </c>
    </row>
    <row r="9" spans="1:11" x14ac:dyDescent="0.25">
      <c r="A9">
        <f t="shared" si="6"/>
        <v>6</v>
      </c>
      <c r="B9">
        <f t="shared" ca="1" si="0"/>
        <v>3</v>
      </c>
      <c r="C9">
        <f t="shared" ca="1" si="0"/>
        <v>10</v>
      </c>
      <c r="D9">
        <f t="shared" ca="1" si="1"/>
        <v>13</v>
      </c>
      <c r="E9">
        <f t="shared" ca="1" si="2"/>
        <v>1</v>
      </c>
      <c r="G9">
        <f t="shared" si="7"/>
        <v>6</v>
      </c>
      <c r="H9">
        <f t="shared" ca="1" si="3"/>
        <v>5.0891330186433859</v>
      </c>
      <c r="I9">
        <f t="shared" ca="1" si="3"/>
        <v>2.504908565984806</v>
      </c>
      <c r="J9">
        <f t="shared" ca="1" si="4"/>
        <v>7.5940415846281919</v>
      </c>
      <c r="K9">
        <f t="shared" ca="1" si="5"/>
        <v>1</v>
      </c>
    </row>
    <row r="10" spans="1:11" x14ac:dyDescent="0.25">
      <c r="A10">
        <f t="shared" si="6"/>
        <v>7</v>
      </c>
      <c r="B10">
        <f t="shared" ca="1" si="0"/>
        <v>10</v>
      </c>
      <c r="C10">
        <f t="shared" ca="1" si="0"/>
        <v>10</v>
      </c>
      <c r="D10">
        <f t="shared" ca="1" si="1"/>
        <v>20</v>
      </c>
      <c r="E10">
        <f t="shared" ca="1" si="2"/>
        <v>0</v>
      </c>
      <c r="G10">
        <f t="shared" si="7"/>
        <v>7</v>
      </c>
      <c r="H10">
        <f t="shared" ca="1" si="3"/>
        <v>9.7562584478367338</v>
      </c>
      <c r="I10">
        <f t="shared" ca="1" si="3"/>
        <v>5.3541220709834523</v>
      </c>
      <c r="J10">
        <f t="shared" ca="1" si="4"/>
        <v>15.110380518820186</v>
      </c>
      <c r="K10">
        <f t="shared" ca="1" si="5"/>
        <v>0</v>
      </c>
    </row>
    <row r="11" spans="1:11" x14ac:dyDescent="0.25">
      <c r="A11">
        <f t="shared" si="6"/>
        <v>8</v>
      </c>
      <c r="B11">
        <f t="shared" ca="1" si="0"/>
        <v>7</v>
      </c>
      <c r="C11">
        <f t="shared" ca="1" si="0"/>
        <v>3</v>
      </c>
      <c r="D11">
        <f t="shared" ca="1" si="1"/>
        <v>10</v>
      </c>
      <c r="E11">
        <f t="shared" ca="1" si="2"/>
        <v>1</v>
      </c>
      <c r="G11">
        <f t="shared" si="7"/>
        <v>8</v>
      </c>
      <c r="H11">
        <f t="shared" ca="1" si="3"/>
        <v>7.2824046321756262</v>
      </c>
      <c r="I11">
        <f t="shared" ca="1" si="3"/>
        <v>9.5948266108380569</v>
      </c>
      <c r="J11">
        <f t="shared" ca="1" si="4"/>
        <v>16.877231243013682</v>
      </c>
      <c r="K11">
        <f t="shared" ca="1" si="5"/>
        <v>0</v>
      </c>
    </row>
    <row r="12" spans="1:11" x14ac:dyDescent="0.25">
      <c r="A12">
        <f t="shared" si="6"/>
        <v>9</v>
      </c>
      <c r="B12">
        <f t="shared" ca="1" si="0"/>
        <v>10</v>
      </c>
      <c r="C12">
        <f t="shared" ca="1" si="0"/>
        <v>8</v>
      </c>
      <c r="D12">
        <f t="shared" ca="1" si="1"/>
        <v>18</v>
      </c>
      <c r="E12">
        <f t="shared" ca="1" si="2"/>
        <v>0</v>
      </c>
      <c r="G12">
        <f t="shared" si="7"/>
        <v>9</v>
      </c>
      <c r="H12">
        <f t="shared" ca="1" si="3"/>
        <v>5.3928478278904599</v>
      </c>
      <c r="I12">
        <f t="shared" ca="1" si="3"/>
        <v>4.5440887107999437</v>
      </c>
      <c r="J12">
        <f t="shared" ca="1" si="4"/>
        <v>9.9369365386904036</v>
      </c>
      <c r="K12">
        <f t="shared" ca="1" si="5"/>
        <v>1</v>
      </c>
    </row>
    <row r="13" spans="1:11" x14ac:dyDescent="0.25">
      <c r="A13">
        <f t="shared" si="6"/>
        <v>10</v>
      </c>
      <c r="B13">
        <f t="shared" ca="1" si="0"/>
        <v>1</v>
      </c>
      <c r="C13">
        <f t="shared" ca="1" si="0"/>
        <v>3</v>
      </c>
      <c r="D13">
        <f t="shared" ca="1" si="1"/>
        <v>4</v>
      </c>
      <c r="E13">
        <f t="shared" ca="1" si="2"/>
        <v>1</v>
      </c>
      <c r="G13">
        <f t="shared" si="7"/>
        <v>10</v>
      </c>
      <c r="H13">
        <f t="shared" ca="1" si="3"/>
        <v>4.7501695719776169</v>
      </c>
      <c r="I13">
        <f t="shared" ca="1" si="3"/>
        <v>8.7058016666111229</v>
      </c>
      <c r="J13">
        <f t="shared" ca="1" si="4"/>
        <v>13.45597123858874</v>
      </c>
      <c r="K13">
        <f t="shared" ca="1" si="5"/>
        <v>1</v>
      </c>
    </row>
    <row r="14" spans="1:11" x14ac:dyDescent="0.25">
      <c r="A14">
        <f t="shared" si="6"/>
        <v>11</v>
      </c>
      <c r="B14">
        <f t="shared" ca="1" si="0"/>
        <v>6</v>
      </c>
      <c r="C14">
        <f t="shared" ca="1" si="0"/>
        <v>8</v>
      </c>
      <c r="D14">
        <f t="shared" ca="1" si="1"/>
        <v>14</v>
      </c>
      <c r="E14">
        <f t="shared" ca="1" si="2"/>
        <v>1</v>
      </c>
      <c r="G14">
        <f t="shared" si="7"/>
        <v>11</v>
      </c>
      <c r="H14">
        <f t="shared" ca="1" si="3"/>
        <v>1.694624550062509</v>
      </c>
      <c r="I14">
        <f t="shared" ca="1" si="3"/>
        <v>9.6738784637669006</v>
      </c>
      <c r="J14">
        <f t="shared" ca="1" si="4"/>
        <v>11.368503013829409</v>
      </c>
      <c r="K14">
        <f t="shared" ca="1" si="5"/>
        <v>1</v>
      </c>
    </row>
    <row r="15" spans="1:11" x14ac:dyDescent="0.25">
      <c r="A15">
        <f t="shared" si="6"/>
        <v>12</v>
      </c>
      <c r="B15">
        <f t="shared" ca="1" si="0"/>
        <v>10</v>
      </c>
      <c r="C15">
        <f t="shared" ca="1" si="0"/>
        <v>8</v>
      </c>
      <c r="D15">
        <f t="shared" ca="1" si="1"/>
        <v>18</v>
      </c>
      <c r="E15">
        <f t="shared" ca="1" si="2"/>
        <v>0</v>
      </c>
      <c r="G15">
        <f t="shared" si="7"/>
        <v>12</v>
      </c>
      <c r="H15">
        <f t="shared" ca="1" si="3"/>
        <v>5.2442859788534921</v>
      </c>
      <c r="I15">
        <f t="shared" ca="1" si="3"/>
        <v>3.9113825296821139</v>
      </c>
      <c r="J15">
        <f t="shared" ca="1" si="4"/>
        <v>9.1556685085356051</v>
      </c>
      <c r="K15">
        <f t="shared" ca="1" si="5"/>
        <v>1</v>
      </c>
    </row>
    <row r="16" spans="1:11" x14ac:dyDescent="0.25">
      <c r="A16">
        <f t="shared" si="6"/>
        <v>13</v>
      </c>
      <c r="B16">
        <f t="shared" ca="1" si="0"/>
        <v>1</v>
      </c>
      <c r="C16">
        <f t="shared" ca="1" si="0"/>
        <v>8</v>
      </c>
      <c r="D16">
        <f t="shared" ca="1" si="1"/>
        <v>9</v>
      </c>
      <c r="E16">
        <f t="shared" ca="1" si="2"/>
        <v>1</v>
      </c>
      <c r="G16">
        <f t="shared" si="7"/>
        <v>13</v>
      </c>
      <c r="H16">
        <f t="shared" ca="1" si="3"/>
        <v>7.9630994245869093</v>
      </c>
      <c r="I16">
        <f t="shared" ca="1" si="3"/>
        <v>5.6611818530845293</v>
      </c>
      <c r="J16">
        <f t="shared" ca="1" si="4"/>
        <v>13.624281277671439</v>
      </c>
      <c r="K16">
        <f t="shared" ca="1" si="5"/>
        <v>1</v>
      </c>
    </row>
    <row r="17" spans="1:11" x14ac:dyDescent="0.25">
      <c r="A17">
        <f t="shared" si="6"/>
        <v>14</v>
      </c>
      <c r="B17">
        <f t="shared" ca="1" si="0"/>
        <v>7</v>
      </c>
      <c r="C17">
        <f t="shared" ca="1" si="0"/>
        <v>9</v>
      </c>
      <c r="D17">
        <f t="shared" ca="1" si="1"/>
        <v>16</v>
      </c>
      <c r="E17">
        <f t="shared" ca="1" si="2"/>
        <v>0</v>
      </c>
      <c r="G17">
        <f t="shared" si="7"/>
        <v>14</v>
      </c>
      <c r="H17">
        <f t="shared" ca="1" si="3"/>
        <v>3.4028169545726694</v>
      </c>
      <c r="I17">
        <f t="shared" ca="1" si="3"/>
        <v>9.748845539062243</v>
      </c>
      <c r="J17">
        <f t="shared" ca="1" si="4"/>
        <v>13.151662493634912</v>
      </c>
      <c r="K17">
        <f t="shared" ca="1" si="5"/>
        <v>1</v>
      </c>
    </row>
    <row r="18" spans="1:11" x14ac:dyDescent="0.25">
      <c r="A18">
        <f t="shared" si="6"/>
        <v>15</v>
      </c>
      <c r="B18">
        <f t="shared" ca="1" si="0"/>
        <v>3</v>
      </c>
      <c r="C18">
        <f t="shared" ca="1" si="0"/>
        <v>10</v>
      </c>
      <c r="D18">
        <f t="shared" ca="1" si="1"/>
        <v>13</v>
      </c>
      <c r="E18">
        <f t="shared" ca="1" si="2"/>
        <v>1</v>
      </c>
      <c r="G18">
        <f t="shared" si="7"/>
        <v>15</v>
      </c>
      <c r="H18">
        <f t="shared" ca="1" si="3"/>
        <v>5.9793578480527625</v>
      </c>
      <c r="I18">
        <f t="shared" ca="1" si="3"/>
        <v>6.6544960997751303</v>
      </c>
      <c r="J18">
        <f t="shared" ca="1" si="4"/>
        <v>12.633853947827893</v>
      </c>
      <c r="K18">
        <f t="shared" ca="1" si="5"/>
        <v>1</v>
      </c>
    </row>
    <row r="19" spans="1:11" x14ac:dyDescent="0.25">
      <c r="A19">
        <f t="shared" si="6"/>
        <v>16</v>
      </c>
      <c r="B19">
        <f t="shared" ca="1" si="0"/>
        <v>5</v>
      </c>
      <c r="C19">
        <f t="shared" ca="1" si="0"/>
        <v>2</v>
      </c>
      <c r="D19">
        <f t="shared" ca="1" si="1"/>
        <v>7</v>
      </c>
      <c r="E19">
        <f t="shared" ca="1" si="2"/>
        <v>1</v>
      </c>
      <c r="G19">
        <f t="shared" si="7"/>
        <v>16</v>
      </c>
      <c r="H19">
        <f t="shared" ca="1" si="3"/>
        <v>8.0464073460517511</v>
      </c>
      <c r="I19">
        <f t="shared" ca="1" si="3"/>
        <v>6.8059637713040688</v>
      </c>
      <c r="J19">
        <f t="shared" ca="1" si="4"/>
        <v>14.852371117355819</v>
      </c>
      <c r="K19">
        <f t="shared" ca="1" si="5"/>
        <v>0</v>
      </c>
    </row>
    <row r="20" spans="1:11" x14ac:dyDescent="0.25">
      <c r="A20">
        <f t="shared" si="6"/>
        <v>17</v>
      </c>
      <c r="B20">
        <f t="shared" ca="1" si="0"/>
        <v>4</v>
      </c>
      <c r="C20">
        <f t="shared" ca="1" si="0"/>
        <v>9</v>
      </c>
      <c r="D20">
        <f t="shared" ca="1" si="1"/>
        <v>13</v>
      </c>
      <c r="E20">
        <f t="shared" ca="1" si="2"/>
        <v>1</v>
      </c>
      <c r="G20">
        <f t="shared" si="7"/>
        <v>17</v>
      </c>
      <c r="H20">
        <f t="shared" ca="1" si="3"/>
        <v>6.457738523169958</v>
      </c>
      <c r="I20">
        <f t="shared" ca="1" si="3"/>
        <v>2.3693338699253479</v>
      </c>
      <c r="J20">
        <f t="shared" ca="1" si="4"/>
        <v>8.8270723930953068</v>
      </c>
      <c r="K20">
        <f t="shared" ca="1" si="5"/>
        <v>1</v>
      </c>
    </row>
    <row r="21" spans="1:11" x14ac:dyDescent="0.25">
      <c r="A21">
        <f t="shared" si="6"/>
        <v>18</v>
      </c>
      <c r="B21">
        <f t="shared" ca="1" si="0"/>
        <v>2</v>
      </c>
      <c r="C21">
        <f t="shared" ca="1" si="0"/>
        <v>10</v>
      </c>
      <c r="D21">
        <f t="shared" ca="1" si="1"/>
        <v>12</v>
      </c>
      <c r="E21">
        <f t="shared" ca="1" si="2"/>
        <v>1</v>
      </c>
      <c r="G21">
        <f t="shared" si="7"/>
        <v>18</v>
      </c>
      <c r="H21">
        <f t="shared" ca="1" si="3"/>
        <v>2.1157586504773298</v>
      </c>
      <c r="I21">
        <f t="shared" ca="1" si="3"/>
        <v>5.4063143746247642</v>
      </c>
      <c r="J21">
        <f t="shared" ca="1" si="4"/>
        <v>7.5220730251020935</v>
      </c>
      <c r="K21">
        <f t="shared" ca="1" si="5"/>
        <v>1</v>
      </c>
    </row>
    <row r="22" spans="1:11" x14ac:dyDescent="0.25">
      <c r="A22">
        <f t="shared" si="6"/>
        <v>19</v>
      </c>
      <c r="B22">
        <f t="shared" ca="1" si="0"/>
        <v>9</v>
      </c>
      <c r="C22">
        <f t="shared" ca="1" si="0"/>
        <v>8</v>
      </c>
      <c r="D22">
        <f t="shared" ca="1" si="1"/>
        <v>17</v>
      </c>
      <c r="E22">
        <f t="shared" ca="1" si="2"/>
        <v>0</v>
      </c>
      <c r="G22">
        <f t="shared" si="7"/>
        <v>19</v>
      </c>
      <c r="H22">
        <f t="shared" ca="1" si="3"/>
        <v>3.8573642255871752</v>
      </c>
      <c r="I22">
        <f t="shared" ca="1" si="3"/>
        <v>9.454491913816419</v>
      </c>
      <c r="J22">
        <f t="shared" ca="1" si="4"/>
        <v>13.311856139403595</v>
      </c>
      <c r="K22">
        <f t="shared" ca="1" si="5"/>
        <v>1</v>
      </c>
    </row>
    <row r="23" spans="1:11" x14ac:dyDescent="0.25">
      <c r="A23">
        <f t="shared" si="6"/>
        <v>20</v>
      </c>
      <c r="B23">
        <f t="shared" ca="1" si="0"/>
        <v>9</v>
      </c>
      <c r="C23">
        <f t="shared" ca="1" si="0"/>
        <v>6</v>
      </c>
      <c r="D23">
        <f t="shared" ca="1" si="1"/>
        <v>15</v>
      </c>
      <c r="E23">
        <f t="shared" ca="1" si="2"/>
        <v>1</v>
      </c>
      <c r="G23">
        <f t="shared" si="7"/>
        <v>20</v>
      </c>
      <c r="H23">
        <f t="shared" ca="1" si="3"/>
        <v>6.6957868274034915</v>
      </c>
      <c r="I23">
        <f t="shared" ca="1" si="3"/>
        <v>8.4388248340788508</v>
      </c>
      <c r="J23">
        <f t="shared" ca="1" si="4"/>
        <v>15.134611661482342</v>
      </c>
      <c r="K23">
        <f t="shared" ca="1" si="5"/>
        <v>0</v>
      </c>
    </row>
    <row r="24" spans="1:11" x14ac:dyDescent="0.25">
      <c r="A24">
        <f t="shared" si="6"/>
        <v>21</v>
      </c>
      <c r="B24">
        <f t="shared" ca="1" si="0"/>
        <v>8</v>
      </c>
      <c r="C24">
        <f t="shared" ca="1" si="0"/>
        <v>6</v>
      </c>
      <c r="D24">
        <f t="shared" ca="1" si="1"/>
        <v>14</v>
      </c>
      <c r="E24">
        <f t="shared" ca="1" si="2"/>
        <v>1</v>
      </c>
      <c r="G24">
        <f t="shared" si="7"/>
        <v>21</v>
      </c>
      <c r="H24">
        <f t="shared" ca="1" si="3"/>
        <v>5.4608426267323473</v>
      </c>
      <c r="I24">
        <f t="shared" ca="1" si="3"/>
        <v>2.0570200485348553</v>
      </c>
      <c r="J24">
        <f t="shared" ca="1" si="4"/>
        <v>7.5178626752672031</v>
      </c>
      <c r="K24">
        <f t="shared" ca="1" si="5"/>
        <v>1</v>
      </c>
    </row>
    <row r="25" spans="1:11" x14ac:dyDescent="0.25">
      <c r="A25">
        <f t="shared" si="6"/>
        <v>22</v>
      </c>
      <c r="B25">
        <f t="shared" ca="1" si="0"/>
        <v>8</v>
      </c>
      <c r="C25">
        <f t="shared" ca="1" si="0"/>
        <v>6</v>
      </c>
      <c r="D25">
        <f t="shared" ca="1" si="1"/>
        <v>14</v>
      </c>
      <c r="E25">
        <f t="shared" ca="1" si="2"/>
        <v>1</v>
      </c>
      <c r="G25">
        <f t="shared" si="7"/>
        <v>22</v>
      </c>
      <c r="H25">
        <f t="shared" ca="1" si="3"/>
        <v>5.0282292621349756</v>
      </c>
      <c r="I25">
        <f t="shared" ca="1" si="3"/>
        <v>8.7453222101644048</v>
      </c>
      <c r="J25">
        <f t="shared" ca="1" si="4"/>
        <v>13.773551472299381</v>
      </c>
      <c r="K25">
        <f t="shared" ca="1" si="5"/>
        <v>1</v>
      </c>
    </row>
    <row r="26" spans="1:11" x14ac:dyDescent="0.25">
      <c r="A26">
        <f t="shared" si="6"/>
        <v>23</v>
      </c>
      <c r="B26">
        <f t="shared" ca="1" si="0"/>
        <v>8</v>
      </c>
      <c r="C26">
        <f t="shared" ca="1" si="0"/>
        <v>8</v>
      </c>
      <c r="D26">
        <f t="shared" ca="1" si="1"/>
        <v>16</v>
      </c>
      <c r="E26">
        <f t="shared" ca="1" si="2"/>
        <v>0</v>
      </c>
      <c r="G26">
        <f t="shared" si="7"/>
        <v>23</v>
      </c>
      <c r="H26">
        <f t="shared" ca="1" si="3"/>
        <v>8.0593369048909427</v>
      </c>
      <c r="I26">
        <f t="shared" ca="1" si="3"/>
        <v>8.6686973536381906</v>
      </c>
      <c r="J26">
        <f t="shared" ca="1" si="4"/>
        <v>16.728034258529135</v>
      </c>
      <c r="K26">
        <f t="shared" ca="1" si="5"/>
        <v>0</v>
      </c>
    </row>
    <row r="27" spans="1:11" x14ac:dyDescent="0.25">
      <c r="A27">
        <f t="shared" si="6"/>
        <v>24</v>
      </c>
      <c r="B27">
        <f t="shared" ca="1" si="0"/>
        <v>1</v>
      </c>
      <c r="C27">
        <f t="shared" ca="1" si="0"/>
        <v>10</v>
      </c>
      <c r="D27">
        <f t="shared" ca="1" si="1"/>
        <v>11</v>
      </c>
      <c r="E27">
        <f t="shared" ca="1" si="2"/>
        <v>1</v>
      </c>
      <c r="G27">
        <f t="shared" si="7"/>
        <v>24</v>
      </c>
      <c r="H27">
        <f t="shared" ca="1" si="3"/>
        <v>4.5126893413321136</v>
      </c>
      <c r="I27">
        <f t="shared" ca="1" si="3"/>
        <v>3.2817762233899486</v>
      </c>
      <c r="J27">
        <f t="shared" ca="1" si="4"/>
        <v>7.7944655647220618</v>
      </c>
      <c r="K27">
        <f t="shared" ca="1" si="5"/>
        <v>1</v>
      </c>
    </row>
    <row r="28" spans="1:11" x14ac:dyDescent="0.25">
      <c r="A28">
        <f t="shared" si="6"/>
        <v>25</v>
      </c>
      <c r="B28">
        <f t="shared" ca="1" si="0"/>
        <v>7</v>
      </c>
      <c r="C28">
        <f t="shared" ca="1" si="0"/>
        <v>10</v>
      </c>
      <c r="D28">
        <f t="shared" ca="1" si="1"/>
        <v>17</v>
      </c>
      <c r="E28">
        <f t="shared" ca="1" si="2"/>
        <v>0</v>
      </c>
      <c r="G28">
        <f t="shared" si="7"/>
        <v>25</v>
      </c>
      <c r="H28">
        <f t="shared" ca="1" si="3"/>
        <v>1.4334509810895306</v>
      </c>
      <c r="I28">
        <f t="shared" ca="1" si="3"/>
        <v>1.7529997773414094</v>
      </c>
      <c r="J28">
        <f t="shared" ca="1" si="4"/>
        <v>3.1864507584309401</v>
      </c>
      <c r="K28">
        <f t="shared" ca="1" si="5"/>
        <v>1</v>
      </c>
    </row>
    <row r="29" spans="1:11" x14ac:dyDescent="0.25">
      <c r="A29">
        <f t="shared" si="6"/>
        <v>26</v>
      </c>
      <c r="B29">
        <f t="shared" ca="1" si="0"/>
        <v>3</v>
      </c>
      <c r="C29">
        <f t="shared" ca="1" si="0"/>
        <v>5</v>
      </c>
      <c r="D29">
        <f t="shared" ca="1" si="1"/>
        <v>8</v>
      </c>
      <c r="E29">
        <f t="shared" ca="1" si="2"/>
        <v>1</v>
      </c>
      <c r="G29">
        <f t="shared" si="7"/>
        <v>26</v>
      </c>
      <c r="H29">
        <f t="shared" ca="1" si="3"/>
        <v>2.0898240876794683</v>
      </c>
      <c r="I29">
        <f t="shared" ca="1" si="3"/>
        <v>9.628334580289728</v>
      </c>
      <c r="J29">
        <f t="shared" ca="1" si="4"/>
        <v>11.718158667969195</v>
      </c>
      <c r="K29">
        <f t="shared" ca="1" si="5"/>
        <v>1</v>
      </c>
    </row>
    <row r="30" spans="1:11" x14ac:dyDescent="0.25">
      <c r="A30">
        <f t="shared" si="6"/>
        <v>27</v>
      </c>
      <c r="B30">
        <f t="shared" ca="1" si="0"/>
        <v>4</v>
      </c>
      <c r="C30">
        <f t="shared" ca="1" si="0"/>
        <v>10</v>
      </c>
      <c r="D30">
        <f t="shared" ca="1" si="1"/>
        <v>14</v>
      </c>
      <c r="E30">
        <f t="shared" ca="1" si="2"/>
        <v>1</v>
      </c>
      <c r="G30">
        <f t="shared" si="7"/>
        <v>27</v>
      </c>
      <c r="H30">
        <f t="shared" ca="1" si="3"/>
        <v>8.5013295017324673</v>
      </c>
      <c r="I30">
        <f t="shared" ca="1" si="3"/>
        <v>9.7452233462397739</v>
      </c>
      <c r="J30">
        <f t="shared" ca="1" si="4"/>
        <v>18.246552847972239</v>
      </c>
      <c r="K30">
        <f t="shared" ca="1" si="5"/>
        <v>0</v>
      </c>
    </row>
    <row r="31" spans="1:11" x14ac:dyDescent="0.25">
      <c r="A31">
        <f t="shared" si="6"/>
        <v>28</v>
      </c>
      <c r="B31">
        <f t="shared" ca="1" si="0"/>
        <v>1</v>
      </c>
      <c r="C31">
        <f t="shared" ca="1" si="0"/>
        <v>4</v>
      </c>
      <c r="D31">
        <f t="shared" ca="1" si="1"/>
        <v>5</v>
      </c>
      <c r="E31">
        <f t="shared" ca="1" si="2"/>
        <v>1</v>
      </c>
      <c r="G31">
        <f t="shared" si="7"/>
        <v>28</v>
      </c>
      <c r="H31">
        <f t="shared" ca="1" si="3"/>
        <v>7.7357747930150946</v>
      </c>
      <c r="I31">
        <f t="shared" ca="1" si="3"/>
        <v>1.463108757281653</v>
      </c>
      <c r="J31">
        <f t="shared" ca="1" si="4"/>
        <v>9.1988835502967472</v>
      </c>
      <c r="K31">
        <f t="shared" ca="1" si="5"/>
        <v>1</v>
      </c>
    </row>
    <row r="32" spans="1:11" x14ac:dyDescent="0.25">
      <c r="A32">
        <f t="shared" si="6"/>
        <v>29</v>
      </c>
      <c r="B32">
        <f t="shared" ca="1" si="0"/>
        <v>2</v>
      </c>
      <c r="C32">
        <f t="shared" ca="1" si="0"/>
        <v>4</v>
      </c>
      <c r="D32">
        <f t="shared" ca="1" si="1"/>
        <v>6</v>
      </c>
      <c r="E32">
        <f t="shared" ca="1" si="2"/>
        <v>1</v>
      </c>
      <c r="G32">
        <f t="shared" si="7"/>
        <v>29</v>
      </c>
      <c r="H32">
        <f t="shared" ca="1" si="3"/>
        <v>8.1150004949532004</v>
      </c>
      <c r="I32">
        <f t="shared" ca="1" si="3"/>
        <v>1.566921749877332</v>
      </c>
      <c r="J32">
        <f t="shared" ca="1" si="4"/>
        <v>9.6819222448305329</v>
      </c>
      <c r="K32">
        <f t="shared" ca="1" si="5"/>
        <v>1</v>
      </c>
    </row>
    <row r="33" spans="1:11" x14ac:dyDescent="0.25">
      <c r="A33">
        <f t="shared" si="6"/>
        <v>30</v>
      </c>
      <c r="B33">
        <f t="shared" ca="1" si="0"/>
        <v>8</v>
      </c>
      <c r="C33">
        <f t="shared" ca="1" si="0"/>
        <v>4</v>
      </c>
      <c r="D33">
        <f t="shared" ca="1" si="1"/>
        <v>12</v>
      </c>
      <c r="E33">
        <f t="shared" ca="1" si="2"/>
        <v>1</v>
      </c>
      <c r="G33">
        <f t="shared" si="7"/>
        <v>30</v>
      </c>
      <c r="H33">
        <f t="shared" ca="1" si="3"/>
        <v>9.2561435478203222</v>
      </c>
      <c r="I33">
        <f t="shared" ca="1" si="3"/>
        <v>2.9396336427150764</v>
      </c>
      <c r="J33">
        <f t="shared" ca="1" si="4"/>
        <v>12.195777190535399</v>
      </c>
      <c r="K33">
        <f t="shared" ca="1" si="5"/>
        <v>1</v>
      </c>
    </row>
    <row r="34" spans="1:11" x14ac:dyDescent="0.25">
      <c r="A34">
        <f t="shared" si="6"/>
        <v>31</v>
      </c>
      <c r="B34">
        <f t="shared" ca="1" si="0"/>
        <v>5</v>
      </c>
      <c r="C34">
        <f t="shared" ca="1" si="0"/>
        <v>2</v>
      </c>
      <c r="D34">
        <f t="shared" ca="1" si="1"/>
        <v>7</v>
      </c>
      <c r="E34">
        <f t="shared" ca="1" si="2"/>
        <v>1</v>
      </c>
      <c r="G34">
        <f t="shared" si="7"/>
        <v>31</v>
      </c>
      <c r="H34">
        <f t="shared" ca="1" si="3"/>
        <v>3.6610347377193895</v>
      </c>
      <c r="I34">
        <f t="shared" ca="1" si="3"/>
        <v>6.7123738019563692</v>
      </c>
      <c r="J34">
        <f t="shared" ca="1" si="4"/>
        <v>10.373408539675758</v>
      </c>
      <c r="K34">
        <f t="shared" ca="1" si="5"/>
        <v>1</v>
      </c>
    </row>
    <row r="35" spans="1:11" x14ac:dyDescent="0.25">
      <c r="A35">
        <f t="shared" si="6"/>
        <v>32</v>
      </c>
      <c r="B35">
        <f t="shared" ca="1" si="0"/>
        <v>7</v>
      </c>
      <c r="C35">
        <f t="shared" ca="1" si="0"/>
        <v>2</v>
      </c>
      <c r="D35">
        <f t="shared" ca="1" si="1"/>
        <v>9</v>
      </c>
      <c r="E35">
        <f t="shared" ca="1" si="2"/>
        <v>1</v>
      </c>
      <c r="G35">
        <f t="shared" si="7"/>
        <v>32</v>
      </c>
      <c r="H35">
        <f t="shared" ca="1" si="3"/>
        <v>2.1850460252313457</v>
      </c>
      <c r="I35">
        <f t="shared" ca="1" si="3"/>
        <v>8.1990622609480432</v>
      </c>
      <c r="J35">
        <f t="shared" ca="1" si="4"/>
        <v>10.384108286179389</v>
      </c>
      <c r="K35">
        <f t="shared" ca="1" si="5"/>
        <v>1</v>
      </c>
    </row>
    <row r="36" spans="1:11" x14ac:dyDescent="0.25">
      <c r="A36">
        <f t="shared" si="6"/>
        <v>33</v>
      </c>
      <c r="B36">
        <f t="shared" ca="1" si="0"/>
        <v>5</v>
      </c>
      <c r="C36">
        <f t="shared" ca="1" si="0"/>
        <v>1</v>
      </c>
      <c r="D36">
        <f t="shared" ca="1" si="1"/>
        <v>6</v>
      </c>
      <c r="E36">
        <f t="shared" ca="1" si="2"/>
        <v>1</v>
      </c>
      <c r="G36">
        <f t="shared" si="7"/>
        <v>33</v>
      </c>
      <c r="H36">
        <f t="shared" ca="1" si="3"/>
        <v>8.2937728333718717</v>
      </c>
      <c r="I36">
        <f t="shared" ca="1" si="3"/>
        <v>9.937520104765257</v>
      </c>
      <c r="J36">
        <f t="shared" ca="1" si="4"/>
        <v>18.23129293813713</v>
      </c>
      <c r="K36">
        <f t="shared" ca="1" si="5"/>
        <v>0</v>
      </c>
    </row>
    <row r="37" spans="1:11" x14ac:dyDescent="0.25">
      <c r="A37">
        <f t="shared" si="6"/>
        <v>34</v>
      </c>
      <c r="B37">
        <f t="shared" ca="1" si="0"/>
        <v>1</v>
      </c>
      <c r="C37">
        <f t="shared" ca="1" si="0"/>
        <v>10</v>
      </c>
      <c r="D37">
        <f t="shared" ca="1" si="1"/>
        <v>11</v>
      </c>
      <c r="E37">
        <f t="shared" ca="1" si="2"/>
        <v>1</v>
      </c>
      <c r="G37">
        <f t="shared" si="7"/>
        <v>34</v>
      </c>
      <c r="H37">
        <f t="shared" ca="1" si="3"/>
        <v>1.8993964774650351</v>
      </c>
      <c r="I37">
        <f t="shared" ca="1" si="3"/>
        <v>7.0726381596236791</v>
      </c>
      <c r="J37">
        <f t="shared" ca="1" si="4"/>
        <v>8.972034637088715</v>
      </c>
      <c r="K37">
        <f t="shared" ca="1" si="5"/>
        <v>1</v>
      </c>
    </row>
    <row r="38" spans="1:11" x14ac:dyDescent="0.25">
      <c r="A38">
        <f t="shared" si="6"/>
        <v>35</v>
      </c>
      <c r="B38">
        <f t="shared" ca="1" si="0"/>
        <v>2</v>
      </c>
      <c r="C38">
        <f t="shared" ca="1" si="0"/>
        <v>3</v>
      </c>
      <c r="D38">
        <f t="shared" ca="1" si="1"/>
        <v>5</v>
      </c>
      <c r="E38">
        <f t="shared" ca="1" si="2"/>
        <v>1</v>
      </c>
      <c r="G38">
        <f t="shared" si="7"/>
        <v>35</v>
      </c>
      <c r="H38">
        <f t="shared" ca="1" si="3"/>
        <v>2.2219208783045064</v>
      </c>
      <c r="I38">
        <f t="shared" ca="1" si="3"/>
        <v>9.2947801996986623</v>
      </c>
      <c r="J38">
        <f t="shared" ca="1" si="4"/>
        <v>11.51670107800317</v>
      </c>
      <c r="K38">
        <f t="shared" ca="1" si="5"/>
        <v>1</v>
      </c>
    </row>
    <row r="39" spans="1:11" x14ac:dyDescent="0.25">
      <c r="A39">
        <f t="shared" si="6"/>
        <v>36</v>
      </c>
      <c r="B39">
        <f t="shared" ca="1" si="0"/>
        <v>4</v>
      </c>
      <c r="C39">
        <f t="shared" ca="1" si="0"/>
        <v>4</v>
      </c>
      <c r="D39">
        <f t="shared" ca="1" si="1"/>
        <v>8</v>
      </c>
      <c r="E39">
        <f t="shared" ca="1" si="2"/>
        <v>1</v>
      </c>
      <c r="G39">
        <f t="shared" si="7"/>
        <v>36</v>
      </c>
      <c r="H39">
        <f t="shared" ca="1" si="3"/>
        <v>4.028069791584322</v>
      </c>
      <c r="I39">
        <f t="shared" ca="1" si="3"/>
        <v>2.6882026581035698</v>
      </c>
      <c r="J39">
        <f t="shared" ca="1" si="4"/>
        <v>6.7162724496878923</v>
      </c>
      <c r="K39">
        <f t="shared" ca="1" si="5"/>
        <v>1</v>
      </c>
    </row>
    <row r="40" spans="1:11" x14ac:dyDescent="0.25">
      <c r="A40">
        <f t="shared" si="6"/>
        <v>37</v>
      </c>
      <c r="B40">
        <f t="shared" ca="1" si="0"/>
        <v>4</v>
      </c>
      <c r="C40">
        <f t="shared" ca="1" si="0"/>
        <v>6</v>
      </c>
      <c r="D40">
        <f t="shared" ca="1" si="1"/>
        <v>10</v>
      </c>
      <c r="E40">
        <f t="shared" ca="1" si="2"/>
        <v>1</v>
      </c>
      <c r="G40">
        <f t="shared" si="7"/>
        <v>37</v>
      </c>
      <c r="H40">
        <f t="shared" ca="1" si="3"/>
        <v>9.0162665127618133</v>
      </c>
      <c r="I40">
        <f t="shared" ca="1" si="3"/>
        <v>7.5134332065547857</v>
      </c>
      <c r="J40">
        <f t="shared" ca="1" si="4"/>
        <v>16.5296997193166</v>
      </c>
      <c r="K40">
        <f t="shared" ca="1" si="5"/>
        <v>0</v>
      </c>
    </row>
    <row r="41" spans="1:11" x14ac:dyDescent="0.25">
      <c r="A41">
        <f t="shared" si="6"/>
        <v>38</v>
      </c>
      <c r="B41">
        <f t="shared" ca="1" si="0"/>
        <v>9</v>
      </c>
      <c r="C41">
        <f t="shared" ca="1" si="0"/>
        <v>5</v>
      </c>
      <c r="D41">
        <f t="shared" ca="1" si="1"/>
        <v>14</v>
      </c>
      <c r="E41">
        <f t="shared" ca="1" si="2"/>
        <v>1</v>
      </c>
      <c r="G41">
        <f t="shared" si="7"/>
        <v>38</v>
      </c>
      <c r="H41">
        <f t="shared" ca="1" si="3"/>
        <v>3.017509216602221</v>
      </c>
      <c r="I41">
        <f t="shared" ca="1" si="3"/>
        <v>9.7720119941805805</v>
      </c>
      <c r="J41">
        <f t="shared" ca="1" si="4"/>
        <v>12.789521210782802</v>
      </c>
      <c r="K41">
        <f t="shared" ca="1" si="5"/>
        <v>1</v>
      </c>
    </row>
    <row r="42" spans="1:11" x14ac:dyDescent="0.25">
      <c r="A42">
        <f t="shared" si="6"/>
        <v>39</v>
      </c>
      <c r="B42">
        <f t="shared" ca="1" si="0"/>
        <v>7</v>
      </c>
      <c r="C42">
        <f t="shared" ca="1" si="0"/>
        <v>8</v>
      </c>
      <c r="D42">
        <f t="shared" ca="1" si="1"/>
        <v>15</v>
      </c>
      <c r="E42">
        <f t="shared" ca="1" si="2"/>
        <v>1</v>
      </c>
      <c r="G42">
        <f t="shared" si="7"/>
        <v>39</v>
      </c>
      <c r="H42">
        <f t="shared" ca="1" si="3"/>
        <v>3.8241050763387623</v>
      </c>
      <c r="I42">
        <f t="shared" ca="1" si="3"/>
        <v>9.1780236671397066</v>
      </c>
      <c r="J42">
        <f t="shared" ca="1" si="4"/>
        <v>13.002128743478469</v>
      </c>
      <c r="K42">
        <f t="shared" ca="1" si="5"/>
        <v>1</v>
      </c>
    </row>
    <row r="43" spans="1:11" x14ac:dyDescent="0.25">
      <c r="A43">
        <f t="shared" si="6"/>
        <v>40</v>
      </c>
      <c r="B43">
        <f t="shared" ca="1" si="0"/>
        <v>9</v>
      </c>
      <c r="C43">
        <f t="shared" ca="1" si="0"/>
        <v>10</v>
      </c>
      <c r="D43">
        <f t="shared" ca="1" si="1"/>
        <v>19</v>
      </c>
      <c r="E43">
        <f t="shared" ca="1" si="2"/>
        <v>0</v>
      </c>
      <c r="G43">
        <f t="shared" si="7"/>
        <v>40</v>
      </c>
      <c r="H43">
        <f t="shared" ca="1" si="3"/>
        <v>6.1388281313475295</v>
      </c>
      <c r="I43">
        <f t="shared" ca="1" si="3"/>
        <v>3.8774652064726478</v>
      </c>
      <c r="J43">
        <f t="shared" ca="1" si="4"/>
        <v>10.016293337820176</v>
      </c>
      <c r="K43">
        <f t="shared" ca="1" si="5"/>
        <v>1</v>
      </c>
    </row>
    <row r="44" spans="1:11" x14ac:dyDescent="0.25">
      <c r="A44">
        <f t="shared" si="6"/>
        <v>41</v>
      </c>
      <c r="B44">
        <f t="shared" ca="1" si="0"/>
        <v>3</v>
      </c>
      <c r="C44">
        <f t="shared" ca="1" si="0"/>
        <v>1</v>
      </c>
      <c r="D44">
        <f t="shared" ca="1" si="1"/>
        <v>4</v>
      </c>
      <c r="E44">
        <f t="shared" ca="1" si="2"/>
        <v>1</v>
      </c>
      <c r="G44">
        <f t="shared" si="7"/>
        <v>41</v>
      </c>
      <c r="H44">
        <f t="shared" ca="1" si="3"/>
        <v>4.7878962415278234</v>
      </c>
      <c r="I44">
        <f t="shared" ca="1" si="3"/>
        <v>6.9059177544587049</v>
      </c>
      <c r="J44">
        <f t="shared" ca="1" si="4"/>
        <v>11.693813995986527</v>
      </c>
      <c r="K44">
        <f t="shared" ca="1" si="5"/>
        <v>1</v>
      </c>
    </row>
    <row r="45" spans="1:11" x14ac:dyDescent="0.25">
      <c r="A45">
        <f t="shared" si="6"/>
        <v>42</v>
      </c>
      <c r="B45">
        <f t="shared" ca="1" si="0"/>
        <v>5</v>
      </c>
      <c r="C45">
        <f t="shared" ca="1" si="0"/>
        <v>4</v>
      </c>
      <c r="D45">
        <f t="shared" ca="1" si="1"/>
        <v>9</v>
      </c>
      <c r="E45">
        <f t="shared" ca="1" si="2"/>
        <v>1</v>
      </c>
      <c r="G45">
        <f t="shared" si="7"/>
        <v>42</v>
      </c>
      <c r="H45">
        <f t="shared" ca="1" si="3"/>
        <v>8.3330498857852646</v>
      </c>
      <c r="I45">
        <f t="shared" ca="1" si="3"/>
        <v>8.5263763948050801</v>
      </c>
      <c r="J45">
        <f t="shared" ca="1" si="4"/>
        <v>16.859426280590345</v>
      </c>
      <c r="K45">
        <f t="shared" ca="1" si="5"/>
        <v>0</v>
      </c>
    </row>
    <row r="46" spans="1:11" x14ac:dyDescent="0.25">
      <c r="A46">
        <f t="shared" si="6"/>
        <v>43</v>
      </c>
      <c r="B46">
        <f t="shared" ca="1" si="0"/>
        <v>10</v>
      </c>
      <c r="C46">
        <f t="shared" ca="1" si="0"/>
        <v>9</v>
      </c>
      <c r="D46">
        <f t="shared" ca="1" si="1"/>
        <v>19</v>
      </c>
      <c r="E46">
        <f t="shared" ca="1" si="2"/>
        <v>0</v>
      </c>
      <c r="G46">
        <f t="shared" si="7"/>
        <v>43</v>
      </c>
      <c r="H46">
        <f t="shared" ca="1" si="3"/>
        <v>2.4565680015585167</v>
      </c>
      <c r="I46">
        <f t="shared" ca="1" si="3"/>
        <v>6.2968850226866282</v>
      </c>
      <c r="J46">
        <f t="shared" ca="1" si="4"/>
        <v>8.7534530242451449</v>
      </c>
      <c r="K46">
        <f t="shared" ca="1" si="5"/>
        <v>1</v>
      </c>
    </row>
    <row r="47" spans="1:11" x14ac:dyDescent="0.25">
      <c r="A47">
        <f t="shared" si="6"/>
        <v>44</v>
      </c>
      <c r="B47">
        <f t="shared" ca="1" si="0"/>
        <v>10</v>
      </c>
      <c r="C47">
        <f t="shared" ca="1" si="0"/>
        <v>9</v>
      </c>
      <c r="D47">
        <f t="shared" ca="1" si="1"/>
        <v>19</v>
      </c>
      <c r="E47">
        <f t="shared" ca="1" si="2"/>
        <v>0</v>
      </c>
      <c r="G47">
        <f t="shared" si="7"/>
        <v>44</v>
      </c>
      <c r="H47">
        <f t="shared" ca="1" si="3"/>
        <v>5.0217447612150243</v>
      </c>
      <c r="I47">
        <f t="shared" ca="1" si="3"/>
        <v>1.7159366032478016</v>
      </c>
      <c r="J47">
        <f t="shared" ca="1" si="4"/>
        <v>6.7376813644628264</v>
      </c>
      <c r="K47">
        <f t="shared" ca="1" si="5"/>
        <v>1</v>
      </c>
    </row>
    <row r="48" spans="1:11" x14ac:dyDescent="0.25">
      <c r="A48">
        <f t="shared" si="6"/>
        <v>45</v>
      </c>
      <c r="B48">
        <f t="shared" ca="1" si="0"/>
        <v>10</v>
      </c>
      <c r="C48">
        <f t="shared" ca="1" si="0"/>
        <v>3</v>
      </c>
      <c r="D48">
        <f t="shared" ca="1" si="1"/>
        <v>13</v>
      </c>
      <c r="E48">
        <f t="shared" ca="1" si="2"/>
        <v>1</v>
      </c>
      <c r="G48">
        <f t="shared" si="7"/>
        <v>45</v>
      </c>
      <c r="H48">
        <f t="shared" ca="1" si="3"/>
        <v>6.25953239124612</v>
      </c>
      <c r="I48">
        <f t="shared" ca="1" si="3"/>
        <v>8.7952603894838184</v>
      </c>
      <c r="J48">
        <f t="shared" ca="1" si="4"/>
        <v>15.054792780729938</v>
      </c>
      <c r="K48">
        <f t="shared" ca="1" si="5"/>
        <v>0</v>
      </c>
    </row>
    <row r="49" spans="1:11" x14ac:dyDescent="0.25">
      <c r="A49">
        <f t="shared" si="6"/>
        <v>46</v>
      </c>
      <c r="B49">
        <f t="shared" ca="1" si="0"/>
        <v>3</v>
      </c>
      <c r="C49">
        <f t="shared" ca="1" si="0"/>
        <v>7</v>
      </c>
      <c r="D49">
        <f t="shared" ca="1" si="1"/>
        <v>10</v>
      </c>
      <c r="E49">
        <f t="shared" ca="1" si="2"/>
        <v>1</v>
      </c>
      <c r="G49">
        <f t="shared" si="7"/>
        <v>46</v>
      </c>
      <c r="H49">
        <f t="shared" ca="1" si="3"/>
        <v>2.4161923245090984</v>
      </c>
      <c r="I49">
        <f t="shared" ca="1" si="3"/>
        <v>2.4205433441356821</v>
      </c>
      <c r="J49">
        <f t="shared" ca="1" si="4"/>
        <v>4.8367356686447804</v>
      </c>
      <c r="K49">
        <f t="shared" ca="1" si="5"/>
        <v>1</v>
      </c>
    </row>
    <row r="50" spans="1:11" x14ac:dyDescent="0.25">
      <c r="A50">
        <f t="shared" si="6"/>
        <v>47</v>
      </c>
      <c r="B50">
        <f t="shared" ca="1" si="0"/>
        <v>10</v>
      </c>
      <c r="C50">
        <f t="shared" ca="1" si="0"/>
        <v>1</v>
      </c>
      <c r="D50">
        <f t="shared" ca="1" si="1"/>
        <v>11</v>
      </c>
      <c r="E50">
        <f t="shared" ca="1" si="2"/>
        <v>1</v>
      </c>
      <c r="G50">
        <f t="shared" si="7"/>
        <v>47</v>
      </c>
      <c r="H50">
        <f t="shared" ca="1" si="3"/>
        <v>7.353863001820808</v>
      </c>
      <c r="I50">
        <f t="shared" ca="1" si="3"/>
        <v>5.5250629273301977</v>
      </c>
      <c r="J50">
        <f t="shared" ca="1" si="4"/>
        <v>12.878925929151006</v>
      </c>
      <c r="K50">
        <f t="shared" ca="1" si="5"/>
        <v>1</v>
      </c>
    </row>
    <row r="51" spans="1:11" x14ac:dyDescent="0.25">
      <c r="A51">
        <f t="shared" si="6"/>
        <v>48</v>
      </c>
      <c r="B51">
        <f t="shared" ca="1" si="0"/>
        <v>6</v>
      </c>
      <c r="C51">
        <f t="shared" ca="1" si="0"/>
        <v>9</v>
      </c>
      <c r="D51">
        <f t="shared" ca="1" si="1"/>
        <v>15</v>
      </c>
      <c r="E51">
        <f t="shared" ca="1" si="2"/>
        <v>1</v>
      </c>
      <c r="G51">
        <f t="shared" si="7"/>
        <v>48</v>
      </c>
      <c r="H51">
        <f t="shared" ca="1" si="3"/>
        <v>1.1054549876660476</v>
      </c>
      <c r="I51">
        <f t="shared" ca="1" si="3"/>
        <v>9.1398277528000005</v>
      </c>
      <c r="J51">
        <f t="shared" ca="1" si="4"/>
        <v>10.245282740466049</v>
      </c>
      <c r="K51">
        <f t="shared" ca="1" si="5"/>
        <v>1</v>
      </c>
    </row>
    <row r="52" spans="1:11" x14ac:dyDescent="0.25">
      <c r="A52">
        <f t="shared" si="6"/>
        <v>49</v>
      </c>
      <c r="B52">
        <f t="shared" ca="1" si="0"/>
        <v>9</v>
      </c>
      <c r="C52">
        <f t="shared" ca="1" si="0"/>
        <v>2</v>
      </c>
      <c r="D52">
        <f t="shared" ca="1" si="1"/>
        <v>11</v>
      </c>
      <c r="E52">
        <f t="shared" ca="1" si="2"/>
        <v>1</v>
      </c>
      <c r="G52">
        <f t="shared" si="7"/>
        <v>49</v>
      </c>
      <c r="H52">
        <f t="shared" ca="1" si="3"/>
        <v>8.273065566581888</v>
      </c>
      <c r="I52">
        <f t="shared" ca="1" si="3"/>
        <v>2.6547423695904491</v>
      </c>
      <c r="J52">
        <f t="shared" ca="1" si="4"/>
        <v>10.927807936172337</v>
      </c>
      <c r="K52">
        <f t="shared" ca="1" si="5"/>
        <v>1</v>
      </c>
    </row>
    <row r="53" spans="1:11" x14ac:dyDescent="0.25">
      <c r="A53">
        <f t="shared" si="6"/>
        <v>50</v>
      </c>
      <c r="B53">
        <f t="shared" ca="1" si="0"/>
        <v>4</v>
      </c>
      <c r="C53">
        <f t="shared" ca="1" si="0"/>
        <v>10</v>
      </c>
      <c r="D53">
        <f t="shared" ca="1" si="1"/>
        <v>14</v>
      </c>
      <c r="E53">
        <f t="shared" ca="1" si="2"/>
        <v>1</v>
      </c>
      <c r="G53">
        <f t="shared" si="7"/>
        <v>50</v>
      </c>
      <c r="H53">
        <f t="shared" ca="1" si="3"/>
        <v>8.9899186015014525</v>
      </c>
      <c r="I53">
        <f t="shared" ca="1" si="3"/>
        <v>7.3465805341784041</v>
      </c>
      <c r="J53">
        <f t="shared" ca="1" si="4"/>
        <v>16.336499135679858</v>
      </c>
      <c r="K53">
        <f t="shared" ca="1" si="5"/>
        <v>0</v>
      </c>
    </row>
    <row r="54" spans="1:11" x14ac:dyDescent="0.25">
      <c r="A54">
        <f t="shared" si="6"/>
        <v>51</v>
      </c>
      <c r="B54">
        <f t="shared" ca="1" si="0"/>
        <v>5</v>
      </c>
      <c r="C54">
        <f t="shared" ca="1" si="0"/>
        <v>7</v>
      </c>
      <c r="D54">
        <f t="shared" ca="1" si="1"/>
        <v>12</v>
      </c>
      <c r="E54">
        <f t="shared" ca="1" si="2"/>
        <v>1</v>
      </c>
      <c r="G54">
        <f t="shared" si="7"/>
        <v>51</v>
      </c>
      <c r="H54">
        <f t="shared" ca="1" si="3"/>
        <v>3.1224703850862077</v>
      </c>
      <c r="I54">
        <f t="shared" ca="1" si="3"/>
        <v>6.6148625001810037</v>
      </c>
      <c r="J54">
        <f t="shared" ca="1" si="4"/>
        <v>9.737332885267211</v>
      </c>
      <c r="K54">
        <f t="shared" ca="1" si="5"/>
        <v>1</v>
      </c>
    </row>
    <row r="55" spans="1:11" x14ac:dyDescent="0.25">
      <c r="A55">
        <f t="shared" si="6"/>
        <v>52</v>
      </c>
      <c r="B55">
        <f t="shared" ca="1" si="0"/>
        <v>8</v>
      </c>
      <c r="C55">
        <f t="shared" ca="1" si="0"/>
        <v>10</v>
      </c>
      <c r="D55">
        <f t="shared" ca="1" si="1"/>
        <v>18</v>
      </c>
      <c r="E55">
        <f t="shared" ca="1" si="2"/>
        <v>0</v>
      </c>
      <c r="G55">
        <f t="shared" si="7"/>
        <v>52</v>
      </c>
      <c r="H55">
        <f t="shared" ca="1" si="3"/>
        <v>1.7570662872244087</v>
      </c>
      <c r="I55">
        <f t="shared" ca="1" si="3"/>
        <v>1.6277768247466597</v>
      </c>
      <c r="J55">
        <f t="shared" ca="1" si="4"/>
        <v>3.3848431119710685</v>
      </c>
      <c r="K55">
        <f t="shared" ca="1" si="5"/>
        <v>1</v>
      </c>
    </row>
    <row r="56" spans="1:11" x14ac:dyDescent="0.25">
      <c r="A56">
        <f t="shared" si="6"/>
        <v>53</v>
      </c>
      <c r="B56">
        <f t="shared" ca="1" si="0"/>
        <v>5</v>
      </c>
      <c r="C56">
        <f t="shared" ca="1" si="0"/>
        <v>10</v>
      </c>
      <c r="D56">
        <f t="shared" ca="1" si="1"/>
        <v>15</v>
      </c>
      <c r="E56">
        <f t="shared" ca="1" si="2"/>
        <v>1</v>
      </c>
      <c r="G56">
        <f t="shared" si="7"/>
        <v>53</v>
      </c>
      <c r="H56">
        <f t="shared" ca="1" si="3"/>
        <v>9.1018261960110767</v>
      </c>
      <c r="I56">
        <f t="shared" ca="1" si="3"/>
        <v>3.0713352898813424</v>
      </c>
      <c r="J56">
        <f t="shared" ca="1" si="4"/>
        <v>12.173161485892418</v>
      </c>
      <c r="K56">
        <f t="shared" ca="1" si="5"/>
        <v>1</v>
      </c>
    </row>
    <row r="57" spans="1:11" x14ac:dyDescent="0.25">
      <c r="A57">
        <f t="shared" si="6"/>
        <v>54</v>
      </c>
      <c r="B57">
        <f t="shared" ca="1" si="0"/>
        <v>4</v>
      </c>
      <c r="C57">
        <f t="shared" ca="1" si="0"/>
        <v>1</v>
      </c>
      <c r="D57">
        <f t="shared" ca="1" si="1"/>
        <v>5</v>
      </c>
      <c r="E57">
        <f t="shared" ca="1" si="2"/>
        <v>1</v>
      </c>
      <c r="G57">
        <f t="shared" si="7"/>
        <v>54</v>
      </c>
      <c r="H57">
        <f t="shared" ca="1" si="3"/>
        <v>2.0782247042380333</v>
      </c>
      <c r="I57">
        <f t="shared" ca="1" si="3"/>
        <v>1.8980683532346321</v>
      </c>
      <c r="J57">
        <f t="shared" ca="1" si="4"/>
        <v>3.9762930574726654</v>
      </c>
      <c r="K57">
        <f t="shared" ca="1" si="5"/>
        <v>1</v>
      </c>
    </row>
    <row r="58" spans="1:11" x14ac:dyDescent="0.25">
      <c r="A58">
        <f t="shared" si="6"/>
        <v>55</v>
      </c>
      <c r="B58">
        <f t="shared" ca="1" si="0"/>
        <v>10</v>
      </c>
      <c r="C58">
        <f t="shared" ca="1" si="0"/>
        <v>3</v>
      </c>
      <c r="D58">
        <f t="shared" ca="1" si="1"/>
        <v>13</v>
      </c>
      <c r="E58">
        <f t="shared" ca="1" si="2"/>
        <v>1</v>
      </c>
      <c r="G58">
        <f t="shared" si="7"/>
        <v>55</v>
      </c>
      <c r="H58">
        <f t="shared" ca="1" si="3"/>
        <v>5.8596336782902405</v>
      </c>
      <c r="I58">
        <f t="shared" ca="1" si="3"/>
        <v>8.1969208063055419</v>
      </c>
      <c r="J58">
        <f t="shared" ca="1" si="4"/>
        <v>14.056554484595782</v>
      </c>
      <c r="K58">
        <f t="shared" ca="1" si="5"/>
        <v>1</v>
      </c>
    </row>
    <row r="59" spans="1:11" x14ac:dyDescent="0.25">
      <c r="A59">
        <f t="shared" si="6"/>
        <v>56</v>
      </c>
      <c r="B59">
        <f t="shared" ca="1" si="0"/>
        <v>4</v>
      </c>
      <c r="C59">
        <f t="shared" ca="1" si="0"/>
        <v>3</v>
      </c>
      <c r="D59">
        <f t="shared" ca="1" si="1"/>
        <v>7</v>
      </c>
      <c r="E59">
        <f t="shared" ca="1" si="2"/>
        <v>1</v>
      </c>
      <c r="G59">
        <f t="shared" si="7"/>
        <v>56</v>
      </c>
      <c r="H59">
        <f t="shared" ca="1" si="3"/>
        <v>3.6855878707879683</v>
      </c>
      <c r="I59">
        <f t="shared" ca="1" si="3"/>
        <v>3.5113618259396682</v>
      </c>
      <c r="J59">
        <f t="shared" ca="1" si="4"/>
        <v>7.1969496967276365</v>
      </c>
      <c r="K59">
        <f t="shared" ca="1" si="5"/>
        <v>1</v>
      </c>
    </row>
    <row r="60" spans="1:11" x14ac:dyDescent="0.25">
      <c r="A60">
        <f t="shared" si="6"/>
        <v>57</v>
      </c>
      <c r="B60">
        <f t="shared" ca="1" si="0"/>
        <v>7</v>
      </c>
      <c r="C60">
        <f t="shared" ca="1" si="0"/>
        <v>7</v>
      </c>
      <c r="D60">
        <f t="shared" ca="1" si="1"/>
        <v>14</v>
      </c>
      <c r="E60">
        <f t="shared" ca="1" si="2"/>
        <v>1</v>
      </c>
      <c r="G60">
        <f t="shared" si="7"/>
        <v>57</v>
      </c>
      <c r="H60">
        <f t="shared" ca="1" si="3"/>
        <v>2.3823253882410214</v>
      </c>
      <c r="I60">
        <f t="shared" ca="1" si="3"/>
        <v>7.9324745438510496</v>
      </c>
      <c r="J60">
        <f t="shared" ca="1" si="4"/>
        <v>10.314799932092072</v>
      </c>
      <c r="K60">
        <f t="shared" ca="1" si="5"/>
        <v>1</v>
      </c>
    </row>
    <row r="61" spans="1:11" x14ac:dyDescent="0.25">
      <c r="A61">
        <f t="shared" si="6"/>
        <v>58</v>
      </c>
      <c r="B61">
        <f t="shared" ca="1" si="0"/>
        <v>7</v>
      </c>
      <c r="C61">
        <f t="shared" ca="1" si="0"/>
        <v>8</v>
      </c>
      <c r="D61">
        <f t="shared" ca="1" si="1"/>
        <v>15</v>
      </c>
      <c r="E61">
        <f t="shared" ca="1" si="2"/>
        <v>1</v>
      </c>
      <c r="G61">
        <f t="shared" si="7"/>
        <v>58</v>
      </c>
      <c r="H61">
        <f t="shared" ca="1" si="3"/>
        <v>9.7046264976219607</v>
      </c>
      <c r="I61">
        <f t="shared" ca="1" si="3"/>
        <v>5.5202885557167232</v>
      </c>
      <c r="J61">
        <f t="shared" ca="1" si="4"/>
        <v>15.224915053338684</v>
      </c>
      <c r="K61">
        <f t="shared" ca="1" si="5"/>
        <v>0</v>
      </c>
    </row>
    <row r="62" spans="1:11" x14ac:dyDescent="0.25">
      <c r="A62">
        <f t="shared" si="6"/>
        <v>59</v>
      </c>
      <c r="B62">
        <f t="shared" ca="1" si="0"/>
        <v>3</v>
      </c>
      <c r="C62">
        <f t="shared" ca="1" si="0"/>
        <v>5</v>
      </c>
      <c r="D62">
        <f t="shared" ca="1" si="1"/>
        <v>8</v>
      </c>
      <c r="E62">
        <f t="shared" ca="1" si="2"/>
        <v>1</v>
      </c>
      <c r="G62">
        <f t="shared" si="7"/>
        <v>59</v>
      </c>
      <c r="H62">
        <f t="shared" ca="1" si="3"/>
        <v>2.748487485884433</v>
      </c>
      <c r="I62">
        <f t="shared" ca="1" si="3"/>
        <v>9.007370688127315</v>
      </c>
      <c r="J62">
        <f t="shared" ca="1" si="4"/>
        <v>11.755858174011749</v>
      </c>
      <c r="K62">
        <f t="shared" ca="1" si="5"/>
        <v>1</v>
      </c>
    </row>
    <row r="63" spans="1:11" x14ac:dyDescent="0.25">
      <c r="A63">
        <f t="shared" si="6"/>
        <v>60</v>
      </c>
      <c r="B63">
        <f t="shared" ca="1" si="0"/>
        <v>10</v>
      </c>
      <c r="C63">
        <f t="shared" ca="1" si="0"/>
        <v>10</v>
      </c>
      <c r="D63">
        <f t="shared" ca="1" si="1"/>
        <v>20</v>
      </c>
      <c r="E63">
        <f t="shared" ca="1" si="2"/>
        <v>0</v>
      </c>
      <c r="G63">
        <f t="shared" si="7"/>
        <v>60</v>
      </c>
      <c r="H63">
        <f t="shared" ca="1" si="3"/>
        <v>5.9188794822639776</v>
      </c>
      <c r="I63">
        <f t="shared" ca="1" si="3"/>
        <v>8.5680457322825738</v>
      </c>
      <c r="J63">
        <f t="shared" ca="1" si="4"/>
        <v>14.486925214546552</v>
      </c>
      <c r="K63">
        <f t="shared" ca="1" si="5"/>
        <v>0</v>
      </c>
    </row>
    <row r="64" spans="1:11" x14ac:dyDescent="0.25">
      <c r="A64">
        <f t="shared" si="6"/>
        <v>61</v>
      </c>
      <c r="B64">
        <f t="shared" ca="1" si="0"/>
        <v>5</v>
      </c>
      <c r="C64">
        <f t="shared" ca="1" si="0"/>
        <v>8</v>
      </c>
      <c r="D64">
        <f t="shared" ca="1" si="1"/>
        <v>13</v>
      </c>
      <c r="E64">
        <f t="shared" ca="1" si="2"/>
        <v>1</v>
      </c>
      <c r="G64">
        <f t="shared" si="7"/>
        <v>61</v>
      </c>
      <c r="H64">
        <f t="shared" ca="1" si="3"/>
        <v>8.8230987816501525</v>
      </c>
      <c r="I64">
        <f t="shared" ca="1" si="3"/>
        <v>5.3102246399733852</v>
      </c>
      <c r="J64">
        <f t="shared" ca="1" si="4"/>
        <v>14.133323421623537</v>
      </c>
      <c r="K64">
        <f t="shared" ca="1" si="5"/>
        <v>1</v>
      </c>
    </row>
    <row r="65" spans="1:11" x14ac:dyDescent="0.25">
      <c r="A65">
        <f t="shared" si="6"/>
        <v>62</v>
      </c>
      <c r="B65">
        <f t="shared" ca="1" si="0"/>
        <v>3</v>
      </c>
      <c r="C65">
        <f t="shared" ca="1" si="0"/>
        <v>5</v>
      </c>
      <c r="D65">
        <f t="shared" ca="1" si="1"/>
        <v>8</v>
      </c>
      <c r="E65">
        <f t="shared" ca="1" si="2"/>
        <v>1</v>
      </c>
      <c r="G65">
        <f t="shared" si="7"/>
        <v>62</v>
      </c>
      <c r="H65">
        <f t="shared" ca="1" si="3"/>
        <v>4.2208564885275592</v>
      </c>
      <c r="I65">
        <f t="shared" ca="1" si="3"/>
        <v>4.8430133746861008</v>
      </c>
      <c r="J65">
        <f t="shared" ca="1" si="4"/>
        <v>9.0638698632136609</v>
      </c>
      <c r="K65">
        <f t="shared" ca="1" si="5"/>
        <v>1</v>
      </c>
    </row>
    <row r="66" spans="1:11" x14ac:dyDescent="0.25">
      <c r="A66">
        <f t="shared" si="6"/>
        <v>63</v>
      </c>
      <c r="B66">
        <f t="shared" ca="1" si="0"/>
        <v>1</v>
      </c>
      <c r="C66">
        <f t="shared" ca="1" si="0"/>
        <v>5</v>
      </c>
      <c r="D66">
        <f t="shared" ca="1" si="1"/>
        <v>6</v>
      </c>
      <c r="E66">
        <f t="shared" ca="1" si="2"/>
        <v>1</v>
      </c>
      <c r="G66">
        <f t="shared" si="7"/>
        <v>63</v>
      </c>
      <c r="H66">
        <f t="shared" ca="1" si="3"/>
        <v>6.0536018847076507</v>
      </c>
      <c r="I66">
        <f t="shared" ca="1" si="3"/>
        <v>9.6906053470961027</v>
      </c>
      <c r="J66">
        <f t="shared" ca="1" si="4"/>
        <v>15.744207231803752</v>
      </c>
      <c r="K66">
        <f t="shared" ca="1" si="5"/>
        <v>0</v>
      </c>
    </row>
    <row r="67" spans="1:11" x14ac:dyDescent="0.25">
      <c r="A67">
        <f t="shared" si="6"/>
        <v>64</v>
      </c>
      <c r="B67">
        <f t="shared" ca="1" si="0"/>
        <v>4</v>
      </c>
      <c r="C67">
        <f t="shared" ca="1" si="0"/>
        <v>5</v>
      </c>
      <c r="D67">
        <f t="shared" ca="1" si="1"/>
        <v>9</v>
      </c>
      <c r="E67">
        <f t="shared" ca="1" si="2"/>
        <v>1</v>
      </c>
      <c r="G67">
        <f t="shared" si="7"/>
        <v>64</v>
      </c>
      <c r="H67">
        <f t="shared" ca="1" si="3"/>
        <v>9.5667977702846869</v>
      </c>
      <c r="I67">
        <f t="shared" ca="1" si="3"/>
        <v>9.1452340160234371</v>
      </c>
      <c r="J67">
        <f t="shared" ca="1" si="4"/>
        <v>18.712031786308124</v>
      </c>
      <c r="K67">
        <f t="shared" ca="1" si="5"/>
        <v>0</v>
      </c>
    </row>
    <row r="68" spans="1:11" x14ac:dyDescent="0.25">
      <c r="A68">
        <f t="shared" si="6"/>
        <v>65</v>
      </c>
      <c r="B68">
        <f t="shared" ca="1" si="0"/>
        <v>10</v>
      </c>
      <c r="C68">
        <f t="shared" ca="1" si="0"/>
        <v>6</v>
      </c>
      <c r="D68">
        <f t="shared" ca="1" si="1"/>
        <v>16</v>
      </c>
      <c r="E68">
        <f t="shared" ca="1" si="2"/>
        <v>0</v>
      </c>
      <c r="G68">
        <f t="shared" si="7"/>
        <v>65</v>
      </c>
      <c r="H68">
        <f t="shared" ca="1" si="3"/>
        <v>3.444176172036352</v>
      </c>
      <c r="I68">
        <f t="shared" ca="1" si="3"/>
        <v>6.1158399589466548</v>
      </c>
      <c r="J68">
        <f t="shared" ca="1" si="4"/>
        <v>9.5600161309830067</v>
      </c>
      <c r="K68">
        <f t="shared" ca="1" si="5"/>
        <v>1</v>
      </c>
    </row>
    <row r="69" spans="1:11" x14ac:dyDescent="0.25">
      <c r="A69">
        <f t="shared" si="6"/>
        <v>66</v>
      </c>
      <c r="B69">
        <f t="shared" ref="B69:C132" ca="1" si="8">RANDBETWEEN(1,10)</f>
        <v>2</v>
      </c>
      <c r="C69">
        <f t="shared" ca="1" si="8"/>
        <v>6</v>
      </c>
      <c r="D69">
        <f t="shared" ref="D69:D132" ca="1" si="9">B69+C69</f>
        <v>8</v>
      </c>
      <c r="E69">
        <f t="shared" ref="E69:E132" ca="1" si="10">IF(D69&lt;=$D$2,1,0)</f>
        <v>1</v>
      </c>
      <c r="G69">
        <f t="shared" si="7"/>
        <v>66</v>
      </c>
      <c r="H69">
        <f t="shared" ref="H69:I132" ca="1" si="11">1+9*RAND()</f>
        <v>4.960464157288313</v>
      </c>
      <c r="I69">
        <f t="shared" ca="1" si="11"/>
        <v>2.5502251465339567</v>
      </c>
      <c r="J69">
        <f t="shared" ref="J69:J132" ca="1" si="12">H69+I69</f>
        <v>7.5106893038222697</v>
      </c>
      <c r="K69">
        <f t="shared" ref="K69:K132" ca="1" si="13">IF(J69&lt;=$J$2,1,0)</f>
        <v>1</v>
      </c>
    </row>
    <row r="70" spans="1:11" x14ac:dyDescent="0.25">
      <c r="A70">
        <f t="shared" ref="A70:A133" si="14">1+A69</f>
        <v>67</v>
      </c>
      <c r="B70">
        <f t="shared" ca="1" si="8"/>
        <v>7</v>
      </c>
      <c r="C70">
        <f t="shared" ca="1" si="8"/>
        <v>8</v>
      </c>
      <c r="D70">
        <f t="shared" ca="1" si="9"/>
        <v>15</v>
      </c>
      <c r="E70">
        <f t="shared" ca="1" si="10"/>
        <v>1</v>
      </c>
      <c r="G70">
        <f t="shared" ref="G70:G133" si="15">1+G69</f>
        <v>67</v>
      </c>
      <c r="H70">
        <f t="shared" ca="1" si="11"/>
        <v>9.1060610600439666</v>
      </c>
      <c r="I70">
        <f t="shared" ca="1" si="11"/>
        <v>5.3666237360524054</v>
      </c>
      <c r="J70">
        <f t="shared" ca="1" si="12"/>
        <v>14.472684796096372</v>
      </c>
      <c r="K70">
        <f t="shared" ca="1" si="13"/>
        <v>0</v>
      </c>
    </row>
    <row r="71" spans="1:11" x14ac:dyDescent="0.25">
      <c r="A71">
        <f t="shared" si="14"/>
        <v>68</v>
      </c>
      <c r="B71">
        <f t="shared" ca="1" si="8"/>
        <v>2</v>
      </c>
      <c r="C71">
        <f t="shared" ca="1" si="8"/>
        <v>5</v>
      </c>
      <c r="D71">
        <f t="shared" ca="1" si="9"/>
        <v>7</v>
      </c>
      <c r="E71">
        <f t="shared" ca="1" si="10"/>
        <v>1</v>
      </c>
      <c r="G71">
        <f t="shared" si="15"/>
        <v>68</v>
      </c>
      <c r="H71">
        <f t="shared" ca="1" si="11"/>
        <v>6.7568984171351492</v>
      </c>
      <c r="I71">
        <f t="shared" ca="1" si="11"/>
        <v>2.5511581302269417</v>
      </c>
      <c r="J71">
        <f t="shared" ca="1" si="12"/>
        <v>9.3080565473620904</v>
      </c>
      <c r="K71">
        <f t="shared" ca="1" si="13"/>
        <v>1</v>
      </c>
    </row>
    <row r="72" spans="1:11" x14ac:dyDescent="0.25">
      <c r="A72">
        <f t="shared" si="14"/>
        <v>69</v>
      </c>
      <c r="B72">
        <f t="shared" ca="1" si="8"/>
        <v>1</v>
      </c>
      <c r="C72">
        <f t="shared" ca="1" si="8"/>
        <v>3</v>
      </c>
      <c r="D72">
        <f t="shared" ca="1" si="9"/>
        <v>4</v>
      </c>
      <c r="E72">
        <f t="shared" ca="1" si="10"/>
        <v>1</v>
      </c>
      <c r="G72">
        <f t="shared" si="15"/>
        <v>69</v>
      </c>
      <c r="H72">
        <f t="shared" ca="1" si="11"/>
        <v>1.6161815796496661</v>
      </c>
      <c r="I72">
        <f t="shared" ca="1" si="11"/>
        <v>5.3973022696550759</v>
      </c>
      <c r="J72">
        <f t="shared" ca="1" si="12"/>
        <v>7.013483849304742</v>
      </c>
      <c r="K72">
        <f t="shared" ca="1" si="13"/>
        <v>1</v>
      </c>
    </row>
    <row r="73" spans="1:11" x14ac:dyDescent="0.25">
      <c r="A73">
        <f t="shared" si="14"/>
        <v>70</v>
      </c>
      <c r="B73">
        <f t="shared" ca="1" si="8"/>
        <v>4</v>
      </c>
      <c r="C73">
        <f t="shared" ca="1" si="8"/>
        <v>10</v>
      </c>
      <c r="D73">
        <f t="shared" ca="1" si="9"/>
        <v>14</v>
      </c>
      <c r="E73">
        <f t="shared" ca="1" si="10"/>
        <v>1</v>
      </c>
      <c r="G73">
        <f t="shared" si="15"/>
        <v>70</v>
      </c>
      <c r="H73">
        <f t="shared" ca="1" si="11"/>
        <v>8.442129080367561</v>
      </c>
      <c r="I73">
        <f t="shared" ca="1" si="11"/>
        <v>6.7124791884057622</v>
      </c>
      <c r="J73">
        <f t="shared" ca="1" si="12"/>
        <v>15.154608268773323</v>
      </c>
      <c r="K73">
        <f t="shared" ca="1" si="13"/>
        <v>0</v>
      </c>
    </row>
    <row r="74" spans="1:11" x14ac:dyDescent="0.25">
      <c r="A74">
        <f t="shared" si="14"/>
        <v>71</v>
      </c>
      <c r="B74">
        <f t="shared" ca="1" si="8"/>
        <v>9</v>
      </c>
      <c r="C74">
        <f t="shared" ca="1" si="8"/>
        <v>3</v>
      </c>
      <c r="D74">
        <f t="shared" ca="1" si="9"/>
        <v>12</v>
      </c>
      <c r="E74">
        <f t="shared" ca="1" si="10"/>
        <v>1</v>
      </c>
      <c r="G74">
        <f t="shared" si="15"/>
        <v>71</v>
      </c>
      <c r="H74">
        <f t="shared" ca="1" si="11"/>
        <v>7.7896376092350579</v>
      </c>
      <c r="I74">
        <f t="shared" ca="1" si="11"/>
        <v>7.1144198198212276</v>
      </c>
      <c r="J74">
        <f t="shared" ca="1" si="12"/>
        <v>14.904057429056285</v>
      </c>
      <c r="K74">
        <f t="shared" ca="1" si="13"/>
        <v>0</v>
      </c>
    </row>
    <row r="75" spans="1:11" x14ac:dyDescent="0.25">
      <c r="A75">
        <f t="shared" si="14"/>
        <v>72</v>
      </c>
      <c r="B75">
        <f t="shared" ca="1" si="8"/>
        <v>3</v>
      </c>
      <c r="C75">
        <f t="shared" ca="1" si="8"/>
        <v>6</v>
      </c>
      <c r="D75">
        <f t="shared" ca="1" si="9"/>
        <v>9</v>
      </c>
      <c r="E75">
        <f t="shared" ca="1" si="10"/>
        <v>1</v>
      </c>
      <c r="G75">
        <f t="shared" si="15"/>
        <v>72</v>
      </c>
      <c r="H75">
        <f t="shared" ca="1" si="11"/>
        <v>8.043389335117956</v>
      </c>
      <c r="I75">
        <f t="shared" ca="1" si="11"/>
        <v>2.3514890102204267</v>
      </c>
      <c r="J75">
        <f t="shared" ca="1" si="12"/>
        <v>10.394878345338382</v>
      </c>
      <c r="K75">
        <f t="shared" ca="1" si="13"/>
        <v>1</v>
      </c>
    </row>
    <row r="76" spans="1:11" x14ac:dyDescent="0.25">
      <c r="A76">
        <f t="shared" si="14"/>
        <v>73</v>
      </c>
      <c r="B76">
        <f t="shared" ca="1" si="8"/>
        <v>7</v>
      </c>
      <c r="C76">
        <f t="shared" ca="1" si="8"/>
        <v>5</v>
      </c>
      <c r="D76">
        <f t="shared" ca="1" si="9"/>
        <v>12</v>
      </c>
      <c r="E76">
        <f t="shared" ca="1" si="10"/>
        <v>1</v>
      </c>
      <c r="G76">
        <f t="shared" si="15"/>
        <v>73</v>
      </c>
      <c r="H76">
        <f t="shared" ca="1" si="11"/>
        <v>5.4640043474396434</v>
      </c>
      <c r="I76">
        <f t="shared" ca="1" si="11"/>
        <v>8.3541249076662467</v>
      </c>
      <c r="J76">
        <f t="shared" ca="1" si="12"/>
        <v>13.818129255105891</v>
      </c>
      <c r="K76">
        <f t="shared" ca="1" si="13"/>
        <v>1</v>
      </c>
    </row>
    <row r="77" spans="1:11" x14ac:dyDescent="0.25">
      <c r="A77">
        <f t="shared" si="14"/>
        <v>74</v>
      </c>
      <c r="B77">
        <f t="shared" ca="1" si="8"/>
        <v>7</v>
      </c>
      <c r="C77">
        <f t="shared" ca="1" si="8"/>
        <v>4</v>
      </c>
      <c r="D77">
        <f t="shared" ca="1" si="9"/>
        <v>11</v>
      </c>
      <c r="E77">
        <f t="shared" ca="1" si="10"/>
        <v>1</v>
      </c>
      <c r="G77">
        <f t="shared" si="15"/>
        <v>74</v>
      </c>
      <c r="H77">
        <f t="shared" ca="1" si="11"/>
        <v>9.2203220130312964</v>
      </c>
      <c r="I77">
        <f t="shared" ca="1" si="11"/>
        <v>4.3655751171391657</v>
      </c>
      <c r="J77">
        <f t="shared" ca="1" si="12"/>
        <v>13.585897130170462</v>
      </c>
      <c r="K77">
        <f t="shared" ca="1" si="13"/>
        <v>1</v>
      </c>
    </row>
    <row r="78" spans="1:11" x14ac:dyDescent="0.25">
      <c r="A78">
        <f t="shared" si="14"/>
        <v>75</v>
      </c>
      <c r="B78">
        <f t="shared" ca="1" si="8"/>
        <v>1</v>
      </c>
      <c r="C78">
        <f t="shared" ca="1" si="8"/>
        <v>2</v>
      </c>
      <c r="D78">
        <f t="shared" ca="1" si="9"/>
        <v>3</v>
      </c>
      <c r="E78">
        <f t="shared" ca="1" si="10"/>
        <v>1</v>
      </c>
      <c r="G78">
        <f t="shared" si="15"/>
        <v>75</v>
      </c>
      <c r="H78">
        <f t="shared" ca="1" si="11"/>
        <v>9.0198542849004166</v>
      </c>
      <c r="I78">
        <f t="shared" ca="1" si="11"/>
        <v>5.2227400201600283</v>
      </c>
      <c r="J78">
        <f t="shared" ca="1" si="12"/>
        <v>14.242594305060445</v>
      </c>
      <c r="K78">
        <f t="shared" ca="1" si="13"/>
        <v>1</v>
      </c>
    </row>
    <row r="79" spans="1:11" x14ac:dyDescent="0.25">
      <c r="A79">
        <f t="shared" si="14"/>
        <v>76</v>
      </c>
      <c r="B79">
        <f t="shared" ca="1" si="8"/>
        <v>5</v>
      </c>
      <c r="C79">
        <f t="shared" ca="1" si="8"/>
        <v>3</v>
      </c>
      <c r="D79">
        <f t="shared" ca="1" si="9"/>
        <v>8</v>
      </c>
      <c r="E79">
        <f t="shared" ca="1" si="10"/>
        <v>1</v>
      </c>
      <c r="G79">
        <f t="shared" si="15"/>
        <v>76</v>
      </c>
      <c r="H79">
        <f t="shared" ca="1" si="11"/>
        <v>7.569369891565862</v>
      </c>
      <c r="I79">
        <f t="shared" ca="1" si="11"/>
        <v>7.8481704898012854</v>
      </c>
      <c r="J79">
        <f t="shared" ca="1" si="12"/>
        <v>15.417540381367147</v>
      </c>
      <c r="K79">
        <f t="shared" ca="1" si="13"/>
        <v>0</v>
      </c>
    </row>
    <row r="80" spans="1:11" x14ac:dyDescent="0.25">
      <c r="A80">
        <f t="shared" si="14"/>
        <v>77</v>
      </c>
      <c r="B80">
        <f t="shared" ca="1" si="8"/>
        <v>7</v>
      </c>
      <c r="C80">
        <f t="shared" ca="1" si="8"/>
        <v>1</v>
      </c>
      <c r="D80">
        <f t="shared" ca="1" si="9"/>
        <v>8</v>
      </c>
      <c r="E80">
        <f t="shared" ca="1" si="10"/>
        <v>1</v>
      </c>
      <c r="G80">
        <f t="shared" si="15"/>
        <v>77</v>
      </c>
      <c r="H80">
        <f t="shared" ca="1" si="11"/>
        <v>9.7871325227186166</v>
      </c>
      <c r="I80">
        <f t="shared" ca="1" si="11"/>
        <v>4.435280293972089</v>
      </c>
      <c r="J80">
        <f t="shared" ca="1" si="12"/>
        <v>14.222412816690706</v>
      </c>
      <c r="K80">
        <f t="shared" ca="1" si="13"/>
        <v>1</v>
      </c>
    </row>
    <row r="81" spans="1:11" x14ac:dyDescent="0.25">
      <c r="A81">
        <f t="shared" si="14"/>
        <v>78</v>
      </c>
      <c r="B81">
        <f t="shared" ca="1" si="8"/>
        <v>6</v>
      </c>
      <c r="C81">
        <f t="shared" ca="1" si="8"/>
        <v>4</v>
      </c>
      <c r="D81">
        <f t="shared" ca="1" si="9"/>
        <v>10</v>
      </c>
      <c r="E81">
        <f t="shared" ca="1" si="10"/>
        <v>1</v>
      </c>
      <c r="G81">
        <f t="shared" si="15"/>
        <v>78</v>
      </c>
      <c r="H81">
        <f t="shared" ca="1" si="11"/>
        <v>3.0798087076572962</v>
      </c>
      <c r="I81">
        <f t="shared" ca="1" si="11"/>
        <v>6.5427326163927724</v>
      </c>
      <c r="J81">
        <f t="shared" ca="1" si="12"/>
        <v>9.6225413240500686</v>
      </c>
      <c r="K81">
        <f t="shared" ca="1" si="13"/>
        <v>1</v>
      </c>
    </row>
    <row r="82" spans="1:11" x14ac:dyDescent="0.25">
      <c r="A82">
        <f t="shared" si="14"/>
        <v>79</v>
      </c>
      <c r="B82">
        <f t="shared" ca="1" si="8"/>
        <v>7</v>
      </c>
      <c r="C82">
        <f t="shared" ca="1" si="8"/>
        <v>6</v>
      </c>
      <c r="D82">
        <f t="shared" ca="1" si="9"/>
        <v>13</v>
      </c>
      <c r="E82">
        <f t="shared" ca="1" si="10"/>
        <v>1</v>
      </c>
      <c r="G82">
        <f t="shared" si="15"/>
        <v>79</v>
      </c>
      <c r="H82">
        <f t="shared" ca="1" si="11"/>
        <v>2.900947627267235</v>
      </c>
      <c r="I82">
        <f t="shared" ca="1" si="11"/>
        <v>2.6022501456181324</v>
      </c>
      <c r="J82">
        <f t="shared" ca="1" si="12"/>
        <v>5.5031977728853674</v>
      </c>
      <c r="K82">
        <f t="shared" ca="1" si="13"/>
        <v>1</v>
      </c>
    </row>
    <row r="83" spans="1:11" x14ac:dyDescent="0.25">
      <c r="A83">
        <f t="shared" si="14"/>
        <v>80</v>
      </c>
      <c r="B83">
        <f t="shared" ca="1" si="8"/>
        <v>8</v>
      </c>
      <c r="C83">
        <f t="shared" ca="1" si="8"/>
        <v>10</v>
      </c>
      <c r="D83">
        <f t="shared" ca="1" si="9"/>
        <v>18</v>
      </c>
      <c r="E83">
        <f t="shared" ca="1" si="10"/>
        <v>0</v>
      </c>
      <c r="G83">
        <f t="shared" si="15"/>
        <v>80</v>
      </c>
      <c r="H83">
        <f t="shared" ca="1" si="11"/>
        <v>1.3853034708738914</v>
      </c>
      <c r="I83">
        <f t="shared" ca="1" si="11"/>
        <v>4.8127868725863667</v>
      </c>
      <c r="J83">
        <f t="shared" ca="1" si="12"/>
        <v>6.1980903434602581</v>
      </c>
      <c r="K83">
        <f t="shared" ca="1" si="13"/>
        <v>1</v>
      </c>
    </row>
    <row r="84" spans="1:11" x14ac:dyDescent="0.25">
      <c r="A84">
        <f t="shared" si="14"/>
        <v>81</v>
      </c>
      <c r="B84">
        <f t="shared" ca="1" si="8"/>
        <v>6</v>
      </c>
      <c r="C84">
        <f t="shared" ca="1" si="8"/>
        <v>2</v>
      </c>
      <c r="D84">
        <f t="shared" ca="1" si="9"/>
        <v>8</v>
      </c>
      <c r="E84">
        <f t="shared" ca="1" si="10"/>
        <v>1</v>
      </c>
      <c r="G84">
        <f t="shared" si="15"/>
        <v>81</v>
      </c>
      <c r="H84">
        <f t="shared" ca="1" si="11"/>
        <v>7.7327223971997325</v>
      </c>
      <c r="I84">
        <f t="shared" ca="1" si="11"/>
        <v>8.8743787139784143</v>
      </c>
      <c r="J84">
        <f t="shared" ca="1" si="12"/>
        <v>16.607101111178146</v>
      </c>
      <c r="K84">
        <f t="shared" ca="1" si="13"/>
        <v>0</v>
      </c>
    </row>
    <row r="85" spans="1:11" x14ac:dyDescent="0.25">
      <c r="A85">
        <f t="shared" si="14"/>
        <v>82</v>
      </c>
      <c r="B85">
        <f t="shared" ca="1" si="8"/>
        <v>8</v>
      </c>
      <c r="C85">
        <f t="shared" ca="1" si="8"/>
        <v>10</v>
      </c>
      <c r="D85">
        <f t="shared" ca="1" si="9"/>
        <v>18</v>
      </c>
      <c r="E85">
        <f t="shared" ca="1" si="10"/>
        <v>0</v>
      </c>
      <c r="G85">
        <f t="shared" si="15"/>
        <v>82</v>
      </c>
      <c r="H85">
        <f t="shared" ca="1" si="11"/>
        <v>4.1096790013028031</v>
      </c>
      <c r="I85">
        <f t="shared" ca="1" si="11"/>
        <v>1.8114547002411316</v>
      </c>
      <c r="J85">
        <f t="shared" ca="1" si="12"/>
        <v>5.9211337015439351</v>
      </c>
      <c r="K85">
        <f t="shared" ca="1" si="13"/>
        <v>1</v>
      </c>
    </row>
    <row r="86" spans="1:11" x14ac:dyDescent="0.25">
      <c r="A86">
        <f t="shared" si="14"/>
        <v>83</v>
      </c>
      <c r="B86">
        <f t="shared" ca="1" si="8"/>
        <v>3</v>
      </c>
      <c r="C86">
        <f t="shared" ca="1" si="8"/>
        <v>1</v>
      </c>
      <c r="D86">
        <f t="shared" ca="1" si="9"/>
        <v>4</v>
      </c>
      <c r="E86">
        <f t="shared" ca="1" si="10"/>
        <v>1</v>
      </c>
      <c r="G86">
        <f t="shared" si="15"/>
        <v>83</v>
      </c>
      <c r="H86">
        <f t="shared" ca="1" si="11"/>
        <v>1.1522930599699639</v>
      </c>
      <c r="I86">
        <f t="shared" ca="1" si="11"/>
        <v>9.2648052238086755</v>
      </c>
      <c r="J86">
        <f t="shared" ca="1" si="12"/>
        <v>10.417098283778639</v>
      </c>
      <c r="K86">
        <f t="shared" ca="1" si="13"/>
        <v>1</v>
      </c>
    </row>
    <row r="87" spans="1:11" x14ac:dyDescent="0.25">
      <c r="A87">
        <f t="shared" si="14"/>
        <v>84</v>
      </c>
      <c r="B87">
        <f t="shared" ca="1" si="8"/>
        <v>2</v>
      </c>
      <c r="C87">
        <f t="shared" ca="1" si="8"/>
        <v>5</v>
      </c>
      <c r="D87">
        <f t="shared" ca="1" si="9"/>
        <v>7</v>
      </c>
      <c r="E87">
        <f t="shared" ca="1" si="10"/>
        <v>1</v>
      </c>
      <c r="G87">
        <f t="shared" si="15"/>
        <v>84</v>
      </c>
      <c r="H87">
        <f t="shared" ca="1" si="11"/>
        <v>4.1596633211761986</v>
      </c>
      <c r="I87">
        <f t="shared" ca="1" si="11"/>
        <v>7.2353875775026451</v>
      </c>
      <c r="J87">
        <f t="shared" ca="1" si="12"/>
        <v>11.395050898678843</v>
      </c>
      <c r="K87">
        <f t="shared" ca="1" si="13"/>
        <v>1</v>
      </c>
    </row>
    <row r="88" spans="1:11" x14ac:dyDescent="0.25">
      <c r="A88">
        <f t="shared" si="14"/>
        <v>85</v>
      </c>
      <c r="B88">
        <f t="shared" ca="1" si="8"/>
        <v>8</v>
      </c>
      <c r="C88">
        <f t="shared" ca="1" si="8"/>
        <v>7</v>
      </c>
      <c r="D88">
        <f t="shared" ca="1" si="9"/>
        <v>15</v>
      </c>
      <c r="E88">
        <f t="shared" ca="1" si="10"/>
        <v>1</v>
      </c>
      <c r="G88">
        <f t="shared" si="15"/>
        <v>85</v>
      </c>
      <c r="H88">
        <f t="shared" ca="1" si="11"/>
        <v>9.8588893130209367</v>
      </c>
      <c r="I88">
        <f t="shared" ca="1" si="11"/>
        <v>4.949096188814039</v>
      </c>
      <c r="J88">
        <f t="shared" ca="1" si="12"/>
        <v>14.807985501834976</v>
      </c>
      <c r="K88">
        <f t="shared" ca="1" si="13"/>
        <v>0</v>
      </c>
    </row>
    <row r="89" spans="1:11" x14ac:dyDescent="0.25">
      <c r="A89">
        <f t="shared" si="14"/>
        <v>86</v>
      </c>
      <c r="B89">
        <f t="shared" ca="1" si="8"/>
        <v>1</v>
      </c>
      <c r="C89">
        <f t="shared" ca="1" si="8"/>
        <v>1</v>
      </c>
      <c r="D89">
        <f t="shared" ca="1" si="9"/>
        <v>2</v>
      </c>
      <c r="E89">
        <f t="shared" ca="1" si="10"/>
        <v>1</v>
      </c>
      <c r="G89">
        <f t="shared" si="15"/>
        <v>86</v>
      </c>
      <c r="H89">
        <f t="shared" ca="1" si="11"/>
        <v>9.0354802677002599</v>
      </c>
      <c r="I89">
        <f t="shared" ca="1" si="11"/>
        <v>1.9285200398378528</v>
      </c>
      <c r="J89">
        <f t="shared" ca="1" si="12"/>
        <v>10.964000307538113</v>
      </c>
      <c r="K89">
        <f t="shared" ca="1" si="13"/>
        <v>1</v>
      </c>
    </row>
    <row r="90" spans="1:11" x14ac:dyDescent="0.25">
      <c r="A90">
        <f t="shared" si="14"/>
        <v>87</v>
      </c>
      <c r="B90">
        <f t="shared" ca="1" si="8"/>
        <v>7</v>
      </c>
      <c r="C90">
        <f t="shared" ca="1" si="8"/>
        <v>7</v>
      </c>
      <c r="D90">
        <f t="shared" ca="1" si="9"/>
        <v>14</v>
      </c>
      <c r="E90">
        <f t="shared" ca="1" si="10"/>
        <v>1</v>
      </c>
      <c r="G90">
        <f t="shared" si="15"/>
        <v>87</v>
      </c>
      <c r="H90">
        <f t="shared" ca="1" si="11"/>
        <v>9.1738466832890335</v>
      </c>
      <c r="I90">
        <f t="shared" ca="1" si="11"/>
        <v>6.7736769565728023</v>
      </c>
      <c r="J90">
        <f t="shared" ca="1" si="12"/>
        <v>15.947523639861835</v>
      </c>
      <c r="K90">
        <f t="shared" ca="1" si="13"/>
        <v>0</v>
      </c>
    </row>
    <row r="91" spans="1:11" x14ac:dyDescent="0.25">
      <c r="A91">
        <f t="shared" si="14"/>
        <v>88</v>
      </c>
      <c r="B91">
        <f t="shared" ca="1" si="8"/>
        <v>7</v>
      </c>
      <c r="C91">
        <f t="shared" ca="1" si="8"/>
        <v>8</v>
      </c>
      <c r="D91">
        <f t="shared" ca="1" si="9"/>
        <v>15</v>
      </c>
      <c r="E91">
        <f t="shared" ca="1" si="10"/>
        <v>1</v>
      </c>
      <c r="G91">
        <f t="shared" si="15"/>
        <v>88</v>
      </c>
      <c r="H91">
        <f t="shared" ca="1" si="11"/>
        <v>8.8628063056270214</v>
      </c>
      <c r="I91">
        <f t="shared" ca="1" si="11"/>
        <v>1.8810559760071128</v>
      </c>
      <c r="J91">
        <f t="shared" ca="1" si="12"/>
        <v>10.743862281634135</v>
      </c>
      <c r="K91">
        <f t="shared" ca="1" si="13"/>
        <v>1</v>
      </c>
    </row>
    <row r="92" spans="1:11" x14ac:dyDescent="0.25">
      <c r="A92">
        <f t="shared" si="14"/>
        <v>89</v>
      </c>
      <c r="B92">
        <f t="shared" ca="1" si="8"/>
        <v>4</v>
      </c>
      <c r="C92">
        <f t="shared" ca="1" si="8"/>
        <v>4</v>
      </c>
      <c r="D92">
        <f t="shared" ca="1" si="9"/>
        <v>8</v>
      </c>
      <c r="E92">
        <f t="shared" ca="1" si="10"/>
        <v>1</v>
      </c>
      <c r="G92">
        <f t="shared" si="15"/>
        <v>89</v>
      </c>
      <c r="H92">
        <f t="shared" ca="1" si="11"/>
        <v>3.1806736172289898</v>
      </c>
      <c r="I92">
        <f t="shared" ca="1" si="11"/>
        <v>1.0616404966950532</v>
      </c>
      <c r="J92">
        <f t="shared" ca="1" si="12"/>
        <v>4.242314113924043</v>
      </c>
      <c r="K92">
        <f t="shared" ca="1" si="13"/>
        <v>1</v>
      </c>
    </row>
    <row r="93" spans="1:11" x14ac:dyDescent="0.25">
      <c r="A93">
        <f t="shared" si="14"/>
        <v>90</v>
      </c>
      <c r="B93">
        <f t="shared" ca="1" si="8"/>
        <v>3</v>
      </c>
      <c r="C93">
        <f t="shared" ca="1" si="8"/>
        <v>4</v>
      </c>
      <c r="D93">
        <f t="shared" ca="1" si="9"/>
        <v>7</v>
      </c>
      <c r="E93">
        <f t="shared" ca="1" si="10"/>
        <v>1</v>
      </c>
      <c r="G93">
        <f t="shared" si="15"/>
        <v>90</v>
      </c>
      <c r="H93">
        <f t="shared" ca="1" si="11"/>
        <v>8.9140000532064274</v>
      </c>
      <c r="I93">
        <f t="shared" ca="1" si="11"/>
        <v>8.2236529685468724</v>
      </c>
      <c r="J93">
        <f t="shared" ca="1" si="12"/>
        <v>17.137653021753302</v>
      </c>
      <c r="K93">
        <f t="shared" ca="1" si="13"/>
        <v>0</v>
      </c>
    </row>
    <row r="94" spans="1:11" x14ac:dyDescent="0.25">
      <c r="A94">
        <f t="shared" si="14"/>
        <v>91</v>
      </c>
      <c r="B94">
        <f t="shared" ca="1" si="8"/>
        <v>9</v>
      </c>
      <c r="C94">
        <f t="shared" ca="1" si="8"/>
        <v>8</v>
      </c>
      <c r="D94">
        <f t="shared" ca="1" si="9"/>
        <v>17</v>
      </c>
      <c r="E94">
        <f t="shared" ca="1" si="10"/>
        <v>0</v>
      </c>
      <c r="G94">
        <f t="shared" si="15"/>
        <v>91</v>
      </c>
      <c r="H94">
        <f t="shared" ca="1" si="11"/>
        <v>5.1549640728174317</v>
      </c>
      <c r="I94">
        <f t="shared" ca="1" si="11"/>
        <v>4.3160725867728935</v>
      </c>
      <c r="J94">
        <f t="shared" ca="1" si="12"/>
        <v>9.4710366595903253</v>
      </c>
      <c r="K94">
        <f t="shared" ca="1" si="13"/>
        <v>1</v>
      </c>
    </row>
    <row r="95" spans="1:11" x14ac:dyDescent="0.25">
      <c r="A95">
        <f t="shared" si="14"/>
        <v>92</v>
      </c>
      <c r="B95">
        <f t="shared" ca="1" si="8"/>
        <v>9</v>
      </c>
      <c r="C95">
        <f t="shared" ca="1" si="8"/>
        <v>9</v>
      </c>
      <c r="D95">
        <f t="shared" ca="1" si="9"/>
        <v>18</v>
      </c>
      <c r="E95">
        <f t="shared" ca="1" si="10"/>
        <v>0</v>
      </c>
      <c r="G95">
        <f t="shared" si="15"/>
        <v>92</v>
      </c>
      <c r="H95">
        <f t="shared" ca="1" si="11"/>
        <v>8.1052948943977228</v>
      </c>
      <c r="I95">
        <f t="shared" ca="1" si="11"/>
        <v>7.2840584998683422</v>
      </c>
      <c r="J95">
        <f t="shared" ca="1" si="12"/>
        <v>15.389353394266065</v>
      </c>
      <c r="K95">
        <f t="shared" ca="1" si="13"/>
        <v>0</v>
      </c>
    </row>
    <row r="96" spans="1:11" x14ac:dyDescent="0.25">
      <c r="A96">
        <f t="shared" si="14"/>
        <v>93</v>
      </c>
      <c r="B96">
        <f t="shared" ca="1" si="8"/>
        <v>7</v>
      </c>
      <c r="C96">
        <f t="shared" ca="1" si="8"/>
        <v>2</v>
      </c>
      <c r="D96">
        <f t="shared" ca="1" si="9"/>
        <v>9</v>
      </c>
      <c r="E96">
        <f t="shared" ca="1" si="10"/>
        <v>1</v>
      </c>
      <c r="G96">
        <f t="shared" si="15"/>
        <v>93</v>
      </c>
      <c r="H96">
        <f t="shared" ca="1" si="11"/>
        <v>8.3503521332751287</v>
      </c>
      <c r="I96">
        <f t="shared" ca="1" si="11"/>
        <v>6.5539449768332556</v>
      </c>
      <c r="J96">
        <f t="shared" ca="1" si="12"/>
        <v>14.904297110108384</v>
      </c>
      <c r="K96">
        <f t="shared" ca="1" si="13"/>
        <v>0</v>
      </c>
    </row>
    <row r="97" spans="1:11" x14ac:dyDescent="0.25">
      <c r="A97">
        <f t="shared" si="14"/>
        <v>94</v>
      </c>
      <c r="B97">
        <f t="shared" ca="1" si="8"/>
        <v>10</v>
      </c>
      <c r="C97">
        <f t="shared" ca="1" si="8"/>
        <v>6</v>
      </c>
      <c r="D97">
        <f t="shared" ca="1" si="9"/>
        <v>16</v>
      </c>
      <c r="E97">
        <f t="shared" ca="1" si="10"/>
        <v>0</v>
      </c>
      <c r="G97">
        <f t="shared" si="15"/>
        <v>94</v>
      </c>
      <c r="H97">
        <f t="shared" ca="1" si="11"/>
        <v>5.9493675094233671</v>
      </c>
      <c r="I97">
        <f t="shared" ca="1" si="11"/>
        <v>9.0319557120603147</v>
      </c>
      <c r="J97">
        <f t="shared" ca="1" si="12"/>
        <v>14.981323221483681</v>
      </c>
      <c r="K97">
        <f t="shared" ca="1" si="13"/>
        <v>0</v>
      </c>
    </row>
    <row r="98" spans="1:11" x14ac:dyDescent="0.25">
      <c r="A98">
        <f t="shared" si="14"/>
        <v>95</v>
      </c>
      <c r="B98">
        <f t="shared" ca="1" si="8"/>
        <v>4</v>
      </c>
      <c r="C98">
        <f t="shared" ca="1" si="8"/>
        <v>8</v>
      </c>
      <c r="D98">
        <f t="shared" ca="1" si="9"/>
        <v>12</v>
      </c>
      <c r="E98">
        <f t="shared" ca="1" si="10"/>
        <v>1</v>
      </c>
      <c r="G98">
        <f t="shared" si="15"/>
        <v>95</v>
      </c>
      <c r="H98">
        <f t="shared" ca="1" si="11"/>
        <v>7.4687808129147077</v>
      </c>
      <c r="I98">
        <f t="shared" ca="1" si="11"/>
        <v>9.0526762416899551</v>
      </c>
      <c r="J98">
        <f t="shared" ca="1" si="12"/>
        <v>16.521457054604664</v>
      </c>
      <c r="K98">
        <f t="shared" ca="1" si="13"/>
        <v>0</v>
      </c>
    </row>
    <row r="99" spans="1:11" x14ac:dyDescent="0.25">
      <c r="A99">
        <f t="shared" si="14"/>
        <v>96</v>
      </c>
      <c r="B99">
        <f t="shared" ca="1" si="8"/>
        <v>8</v>
      </c>
      <c r="C99">
        <f t="shared" ca="1" si="8"/>
        <v>2</v>
      </c>
      <c r="D99">
        <f t="shared" ca="1" si="9"/>
        <v>10</v>
      </c>
      <c r="E99">
        <f t="shared" ca="1" si="10"/>
        <v>1</v>
      </c>
      <c r="G99">
        <f t="shared" si="15"/>
        <v>96</v>
      </c>
      <c r="H99">
        <f t="shared" ca="1" si="11"/>
        <v>9.3548465742633304</v>
      </c>
      <c r="I99">
        <f t="shared" ca="1" si="11"/>
        <v>7.0663334585082014</v>
      </c>
      <c r="J99">
        <f t="shared" ca="1" si="12"/>
        <v>16.421180032771531</v>
      </c>
      <c r="K99">
        <f t="shared" ca="1" si="13"/>
        <v>0</v>
      </c>
    </row>
    <row r="100" spans="1:11" x14ac:dyDescent="0.25">
      <c r="A100">
        <f t="shared" si="14"/>
        <v>97</v>
      </c>
      <c r="B100">
        <f t="shared" ca="1" si="8"/>
        <v>7</v>
      </c>
      <c r="C100">
        <f t="shared" ca="1" si="8"/>
        <v>8</v>
      </c>
      <c r="D100">
        <f t="shared" ca="1" si="9"/>
        <v>15</v>
      </c>
      <c r="E100">
        <f t="shared" ca="1" si="10"/>
        <v>1</v>
      </c>
      <c r="G100">
        <f t="shared" si="15"/>
        <v>97</v>
      </c>
      <c r="H100">
        <f t="shared" ca="1" si="11"/>
        <v>7.9005406995639857</v>
      </c>
      <c r="I100">
        <f t="shared" ca="1" si="11"/>
        <v>9.8051826486168761</v>
      </c>
      <c r="J100">
        <f t="shared" ca="1" si="12"/>
        <v>17.705723348180861</v>
      </c>
      <c r="K100">
        <f t="shared" ca="1" si="13"/>
        <v>0</v>
      </c>
    </row>
    <row r="101" spans="1:11" x14ac:dyDescent="0.25">
      <c r="A101">
        <f t="shared" si="14"/>
        <v>98</v>
      </c>
      <c r="B101">
        <f t="shared" ca="1" si="8"/>
        <v>7</v>
      </c>
      <c r="C101">
        <f t="shared" ca="1" si="8"/>
        <v>5</v>
      </c>
      <c r="D101">
        <f t="shared" ca="1" si="9"/>
        <v>12</v>
      </c>
      <c r="E101">
        <f t="shared" ca="1" si="10"/>
        <v>1</v>
      </c>
      <c r="G101">
        <f t="shared" si="15"/>
        <v>98</v>
      </c>
      <c r="H101">
        <f t="shared" ca="1" si="11"/>
        <v>5.8726264856833508</v>
      </c>
      <c r="I101">
        <f t="shared" ca="1" si="11"/>
        <v>5.3745642337874253</v>
      </c>
      <c r="J101">
        <f t="shared" ca="1" si="12"/>
        <v>11.247190719470776</v>
      </c>
      <c r="K101">
        <f t="shared" ca="1" si="13"/>
        <v>1</v>
      </c>
    </row>
    <row r="102" spans="1:11" x14ac:dyDescent="0.25">
      <c r="A102">
        <f t="shared" si="14"/>
        <v>99</v>
      </c>
      <c r="B102">
        <f t="shared" ca="1" si="8"/>
        <v>6</v>
      </c>
      <c r="C102">
        <f t="shared" ca="1" si="8"/>
        <v>8</v>
      </c>
      <c r="D102">
        <f t="shared" ca="1" si="9"/>
        <v>14</v>
      </c>
      <c r="E102">
        <f t="shared" ca="1" si="10"/>
        <v>1</v>
      </c>
      <c r="G102">
        <f t="shared" si="15"/>
        <v>99</v>
      </c>
      <c r="H102">
        <f t="shared" ca="1" si="11"/>
        <v>1.7146739106348876</v>
      </c>
      <c r="I102">
        <f t="shared" ca="1" si="11"/>
        <v>4.9032832529217165</v>
      </c>
      <c r="J102">
        <f t="shared" ca="1" si="12"/>
        <v>6.6179571635566043</v>
      </c>
      <c r="K102">
        <f t="shared" ca="1" si="13"/>
        <v>1</v>
      </c>
    </row>
    <row r="103" spans="1:11" x14ac:dyDescent="0.25">
      <c r="A103">
        <f t="shared" si="14"/>
        <v>100</v>
      </c>
      <c r="B103">
        <f t="shared" ca="1" si="8"/>
        <v>6</v>
      </c>
      <c r="C103">
        <f t="shared" ca="1" si="8"/>
        <v>3</v>
      </c>
      <c r="D103">
        <f t="shared" ca="1" si="9"/>
        <v>9</v>
      </c>
      <c r="E103">
        <f t="shared" ca="1" si="10"/>
        <v>1</v>
      </c>
      <c r="G103">
        <f t="shared" si="15"/>
        <v>100</v>
      </c>
      <c r="H103">
        <f t="shared" ca="1" si="11"/>
        <v>5.7278724511522254</v>
      </c>
      <c r="I103">
        <f t="shared" ca="1" si="11"/>
        <v>8.7730110619055068</v>
      </c>
      <c r="J103">
        <f t="shared" ca="1" si="12"/>
        <v>14.500883513057733</v>
      </c>
      <c r="K103">
        <f t="shared" ca="1" si="13"/>
        <v>0</v>
      </c>
    </row>
    <row r="104" spans="1:11" x14ac:dyDescent="0.25">
      <c r="A104">
        <f t="shared" si="14"/>
        <v>101</v>
      </c>
      <c r="B104">
        <f t="shared" ca="1" si="8"/>
        <v>2</v>
      </c>
      <c r="C104">
        <f t="shared" ca="1" si="8"/>
        <v>7</v>
      </c>
      <c r="D104">
        <f t="shared" ca="1" si="9"/>
        <v>9</v>
      </c>
      <c r="E104">
        <f t="shared" ca="1" si="10"/>
        <v>1</v>
      </c>
      <c r="G104">
        <f t="shared" si="15"/>
        <v>101</v>
      </c>
      <c r="H104">
        <f t="shared" ca="1" si="11"/>
        <v>9.2061936709947965</v>
      </c>
      <c r="I104">
        <f t="shared" ca="1" si="11"/>
        <v>4.2098539221115825</v>
      </c>
      <c r="J104">
        <f t="shared" ca="1" si="12"/>
        <v>13.416047593106379</v>
      </c>
      <c r="K104">
        <f t="shared" ca="1" si="13"/>
        <v>1</v>
      </c>
    </row>
    <row r="105" spans="1:11" x14ac:dyDescent="0.25">
      <c r="A105">
        <f t="shared" si="14"/>
        <v>102</v>
      </c>
      <c r="B105">
        <f t="shared" ca="1" si="8"/>
        <v>2</v>
      </c>
      <c r="C105">
        <f t="shared" ca="1" si="8"/>
        <v>3</v>
      </c>
      <c r="D105">
        <f t="shared" ca="1" si="9"/>
        <v>5</v>
      </c>
      <c r="E105">
        <f t="shared" ca="1" si="10"/>
        <v>1</v>
      </c>
      <c r="G105">
        <f t="shared" si="15"/>
        <v>102</v>
      </c>
      <c r="H105">
        <f t="shared" ca="1" si="11"/>
        <v>5.7919880602463936</v>
      </c>
      <c r="I105">
        <f t="shared" ca="1" si="11"/>
        <v>3.2763303557421395</v>
      </c>
      <c r="J105">
        <f t="shared" ca="1" si="12"/>
        <v>9.0683184159885322</v>
      </c>
      <c r="K105">
        <f t="shared" ca="1" si="13"/>
        <v>1</v>
      </c>
    </row>
    <row r="106" spans="1:11" x14ac:dyDescent="0.25">
      <c r="A106">
        <f t="shared" si="14"/>
        <v>103</v>
      </c>
      <c r="B106">
        <f t="shared" ca="1" si="8"/>
        <v>5</v>
      </c>
      <c r="C106">
        <f t="shared" ca="1" si="8"/>
        <v>6</v>
      </c>
      <c r="D106">
        <f t="shared" ca="1" si="9"/>
        <v>11</v>
      </c>
      <c r="E106">
        <f t="shared" ca="1" si="10"/>
        <v>1</v>
      </c>
      <c r="G106">
        <f t="shared" si="15"/>
        <v>103</v>
      </c>
      <c r="H106">
        <f t="shared" ca="1" si="11"/>
        <v>3.8234977328483275</v>
      </c>
      <c r="I106">
        <f t="shared" ca="1" si="11"/>
        <v>9.6579688688529526</v>
      </c>
      <c r="J106">
        <f t="shared" ca="1" si="12"/>
        <v>13.48146660170128</v>
      </c>
      <c r="K106">
        <f t="shared" ca="1" si="13"/>
        <v>1</v>
      </c>
    </row>
    <row r="107" spans="1:11" x14ac:dyDescent="0.25">
      <c r="A107">
        <f t="shared" si="14"/>
        <v>104</v>
      </c>
      <c r="B107">
        <f t="shared" ca="1" si="8"/>
        <v>1</v>
      </c>
      <c r="C107">
        <f t="shared" ca="1" si="8"/>
        <v>4</v>
      </c>
      <c r="D107">
        <f t="shared" ca="1" si="9"/>
        <v>5</v>
      </c>
      <c r="E107">
        <f t="shared" ca="1" si="10"/>
        <v>1</v>
      </c>
      <c r="G107">
        <f t="shared" si="15"/>
        <v>104</v>
      </c>
      <c r="H107">
        <f t="shared" ca="1" si="11"/>
        <v>8.073037539552427</v>
      </c>
      <c r="I107">
        <f t="shared" ca="1" si="11"/>
        <v>8.7307353594176078</v>
      </c>
      <c r="J107">
        <f t="shared" ca="1" si="12"/>
        <v>16.803772898970035</v>
      </c>
      <c r="K107">
        <f t="shared" ca="1" si="13"/>
        <v>0</v>
      </c>
    </row>
    <row r="108" spans="1:11" x14ac:dyDescent="0.25">
      <c r="A108">
        <f t="shared" si="14"/>
        <v>105</v>
      </c>
      <c r="B108">
        <f t="shared" ca="1" si="8"/>
        <v>10</v>
      </c>
      <c r="C108">
        <f t="shared" ca="1" si="8"/>
        <v>1</v>
      </c>
      <c r="D108">
        <f t="shared" ca="1" si="9"/>
        <v>11</v>
      </c>
      <c r="E108">
        <f t="shared" ca="1" si="10"/>
        <v>1</v>
      </c>
      <c r="G108">
        <f t="shared" si="15"/>
        <v>105</v>
      </c>
      <c r="H108">
        <f t="shared" ca="1" si="11"/>
        <v>4.3357231782833452</v>
      </c>
      <c r="I108">
        <f t="shared" ca="1" si="11"/>
        <v>5.8515744777939993</v>
      </c>
      <c r="J108">
        <f t="shared" ca="1" si="12"/>
        <v>10.187297656077344</v>
      </c>
      <c r="K108">
        <f t="shared" ca="1" si="13"/>
        <v>1</v>
      </c>
    </row>
    <row r="109" spans="1:11" x14ac:dyDescent="0.25">
      <c r="A109">
        <f t="shared" si="14"/>
        <v>106</v>
      </c>
      <c r="B109">
        <f t="shared" ca="1" si="8"/>
        <v>7</v>
      </c>
      <c r="C109">
        <f t="shared" ca="1" si="8"/>
        <v>9</v>
      </c>
      <c r="D109">
        <f t="shared" ca="1" si="9"/>
        <v>16</v>
      </c>
      <c r="E109">
        <f t="shared" ca="1" si="10"/>
        <v>0</v>
      </c>
      <c r="G109">
        <f t="shared" si="15"/>
        <v>106</v>
      </c>
      <c r="H109">
        <f t="shared" ca="1" si="11"/>
        <v>6.605078437853722</v>
      </c>
      <c r="I109">
        <f t="shared" ca="1" si="11"/>
        <v>7.6809448412200902</v>
      </c>
      <c r="J109">
        <f t="shared" ca="1" si="12"/>
        <v>14.286023279073813</v>
      </c>
      <c r="K109">
        <f t="shared" ca="1" si="13"/>
        <v>1</v>
      </c>
    </row>
    <row r="110" spans="1:11" x14ac:dyDescent="0.25">
      <c r="A110">
        <f t="shared" si="14"/>
        <v>107</v>
      </c>
      <c r="B110">
        <f t="shared" ca="1" si="8"/>
        <v>2</v>
      </c>
      <c r="C110">
        <f t="shared" ca="1" si="8"/>
        <v>7</v>
      </c>
      <c r="D110">
        <f t="shared" ca="1" si="9"/>
        <v>9</v>
      </c>
      <c r="E110">
        <f t="shared" ca="1" si="10"/>
        <v>1</v>
      </c>
      <c r="G110">
        <f t="shared" si="15"/>
        <v>107</v>
      </c>
      <c r="H110">
        <f t="shared" ca="1" si="11"/>
        <v>1.7301458327633175</v>
      </c>
      <c r="I110">
        <f t="shared" ca="1" si="11"/>
        <v>7.0117149831689698</v>
      </c>
      <c r="J110">
        <f t="shared" ca="1" si="12"/>
        <v>8.7418608159322879</v>
      </c>
      <c r="K110">
        <f t="shared" ca="1" si="13"/>
        <v>1</v>
      </c>
    </row>
    <row r="111" spans="1:11" x14ac:dyDescent="0.25">
      <c r="A111">
        <f t="shared" si="14"/>
        <v>108</v>
      </c>
      <c r="B111">
        <f t="shared" ca="1" si="8"/>
        <v>7</v>
      </c>
      <c r="C111">
        <f t="shared" ca="1" si="8"/>
        <v>9</v>
      </c>
      <c r="D111">
        <f t="shared" ca="1" si="9"/>
        <v>16</v>
      </c>
      <c r="E111">
        <f t="shared" ca="1" si="10"/>
        <v>0</v>
      </c>
      <c r="G111">
        <f t="shared" si="15"/>
        <v>108</v>
      </c>
      <c r="H111">
        <f t="shared" ca="1" si="11"/>
        <v>2.5842094004092808</v>
      </c>
      <c r="I111">
        <f t="shared" ca="1" si="11"/>
        <v>9.2699170948717544</v>
      </c>
      <c r="J111">
        <f t="shared" ca="1" si="12"/>
        <v>11.854126495281035</v>
      </c>
      <c r="K111">
        <f t="shared" ca="1" si="13"/>
        <v>1</v>
      </c>
    </row>
    <row r="112" spans="1:11" x14ac:dyDescent="0.25">
      <c r="A112">
        <f t="shared" si="14"/>
        <v>109</v>
      </c>
      <c r="B112">
        <f t="shared" ca="1" si="8"/>
        <v>10</v>
      </c>
      <c r="C112">
        <f t="shared" ca="1" si="8"/>
        <v>10</v>
      </c>
      <c r="D112">
        <f t="shared" ca="1" si="9"/>
        <v>20</v>
      </c>
      <c r="E112">
        <f t="shared" ca="1" si="10"/>
        <v>0</v>
      </c>
      <c r="G112">
        <f t="shared" si="15"/>
        <v>109</v>
      </c>
      <c r="H112">
        <f t="shared" ca="1" si="11"/>
        <v>9.1512102484124966</v>
      </c>
      <c r="I112">
        <f t="shared" ca="1" si="11"/>
        <v>3.1373367035280029</v>
      </c>
      <c r="J112">
        <f t="shared" ca="1" si="12"/>
        <v>12.2885469519405</v>
      </c>
      <c r="K112">
        <f t="shared" ca="1" si="13"/>
        <v>1</v>
      </c>
    </row>
    <row r="113" spans="1:11" x14ac:dyDescent="0.25">
      <c r="A113">
        <f t="shared" si="14"/>
        <v>110</v>
      </c>
      <c r="B113">
        <f t="shared" ca="1" si="8"/>
        <v>1</v>
      </c>
      <c r="C113">
        <f t="shared" ca="1" si="8"/>
        <v>10</v>
      </c>
      <c r="D113">
        <f t="shared" ca="1" si="9"/>
        <v>11</v>
      </c>
      <c r="E113">
        <f t="shared" ca="1" si="10"/>
        <v>1</v>
      </c>
      <c r="G113">
        <f t="shared" si="15"/>
        <v>110</v>
      </c>
      <c r="H113">
        <f t="shared" ca="1" si="11"/>
        <v>9.43593459293621</v>
      </c>
      <c r="I113">
        <f t="shared" ca="1" si="11"/>
        <v>9.8461011214712606</v>
      </c>
      <c r="J113">
        <f t="shared" ca="1" si="12"/>
        <v>19.282035714407471</v>
      </c>
      <c r="K113">
        <f t="shared" ca="1" si="13"/>
        <v>0</v>
      </c>
    </row>
    <row r="114" spans="1:11" x14ac:dyDescent="0.25">
      <c r="A114">
        <f t="shared" si="14"/>
        <v>111</v>
      </c>
      <c r="B114">
        <f t="shared" ca="1" si="8"/>
        <v>2</v>
      </c>
      <c r="C114">
        <f t="shared" ca="1" si="8"/>
        <v>3</v>
      </c>
      <c r="D114">
        <f t="shared" ca="1" si="9"/>
        <v>5</v>
      </c>
      <c r="E114">
        <f t="shared" ca="1" si="10"/>
        <v>1</v>
      </c>
      <c r="G114">
        <f t="shared" si="15"/>
        <v>111</v>
      </c>
      <c r="H114">
        <f t="shared" ca="1" si="11"/>
        <v>9.108831932252798</v>
      </c>
      <c r="I114">
        <f t="shared" ca="1" si="11"/>
        <v>4.7046162581454647</v>
      </c>
      <c r="J114">
        <f t="shared" ca="1" si="12"/>
        <v>13.813448190398262</v>
      </c>
      <c r="K114">
        <f t="shared" ca="1" si="13"/>
        <v>1</v>
      </c>
    </row>
    <row r="115" spans="1:11" x14ac:dyDescent="0.25">
      <c r="A115">
        <f t="shared" si="14"/>
        <v>112</v>
      </c>
      <c r="B115">
        <f t="shared" ca="1" si="8"/>
        <v>6</v>
      </c>
      <c r="C115">
        <f t="shared" ca="1" si="8"/>
        <v>6</v>
      </c>
      <c r="D115">
        <f t="shared" ca="1" si="9"/>
        <v>12</v>
      </c>
      <c r="E115">
        <f t="shared" ca="1" si="10"/>
        <v>1</v>
      </c>
      <c r="G115">
        <f t="shared" si="15"/>
        <v>112</v>
      </c>
      <c r="H115">
        <f t="shared" ca="1" si="11"/>
        <v>8.9624306516258976</v>
      </c>
      <c r="I115">
        <f t="shared" ca="1" si="11"/>
        <v>8.7792545249793683</v>
      </c>
      <c r="J115">
        <f t="shared" ca="1" si="12"/>
        <v>17.741685176605266</v>
      </c>
      <c r="K115">
        <f t="shared" ca="1" si="13"/>
        <v>0</v>
      </c>
    </row>
    <row r="116" spans="1:11" x14ac:dyDescent="0.25">
      <c r="A116">
        <f t="shared" si="14"/>
        <v>113</v>
      </c>
      <c r="B116">
        <f t="shared" ca="1" si="8"/>
        <v>5</v>
      </c>
      <c r="C116">
        <f t="shared" ca="1" si="8"/>
        <v>10</v>
      </c>
      <c r="D116">
        <f t="shared" ca="1" si="9"/>
        <v>15</v>
      </c>
      <c r="E116">
        <f t="shared" ca="1" si="10"/>
        <v>1</v>
      </c>
      <c r="G116">
        <f t="shared" si="15"/>
        <v>113</v>
      </c>
      <c r="H116">
        <f t="shared" ca="1" si="11"/>
        <v>4.8152369465702272</v>
      </c>
      <c r="I116">
        <f t="shared" ca="1" si="11"/>
        <v>7.0087956192915462</v>
      </c>
      <c r="J116">
        <f t="shared" ca="1" si="12"/>
        <v>11.824032565861774</v>
      </c>
      <c r="K116">
        <f t="shared" ca="1" si="13"/>
        <v>1</v>
      </c>
    </row>
    <row r="117" spans="1:11" x14ac:dyDescent="0.25">
      <c r="A117">
        <f t="shared" si="14"/>
        <v>114</v>
      </c>
      <c r="B117">
        <f t="shared" ca="1" si="8"/>
        <v>10</v>
      </c>
      <c r="C117">
        <f t="shared" ca="1" si="8"/>
        <v>2</v>
      </c>
      <c r="D117">
        <f t="shared" ca="1" si="9"/>
        <v>12</v>
      </c>
      <c r="E117">
        <f t="shared" ca="1" si="10"/>
        <v>1</v>
      </c>
      <c r="G117">
        <f t="shared" si="15"/>
        <v>114</v>
      </c>
      <c r="H117">
        <f t="shared" ca="1" si="11"/>
        <v>8.1831690629226088</v>
      </c>
      <c r="I117">
        <f t="shared" ca="1" si="11"/>
        <v>8.4708387560417133</v>
      </c>
      <c r="J117">
        <f t="shared" ca="1" si="12"/>
        <v>16.654007818964324</v>
      </c>
      <c r="K117">
        <f t="shared" ca="1" si="13"/>
        <v>0</v>
      </c>
    </row>
    <row r="118" spans="1:11" x14ac:dyDescent="0.25">
      <c r="A118">
        <f t="shared" si="14"/>
        <v>115</v>
      </c>
      <c r="B118">
        <f t="shared" ca="1" si="8"/>
        <v>8</v>
      </c>
      <c r="C118">
        <f t="shared" ca="1" si="8"/>
        <v>5</v>
      </c>
      <c r="D118">
        <f t="shared" ca="1" si="9"/>
        <v>13</v>
      </c>
      <c r="E118">
        <f t="shared" ca="1" si="10"/>
        <v>1</v>
      </c>
      <c r="G118">
        <f t="shared" si="15"/>
        <v>115</v>
      </c>
      <c r="H118">
        <f t="shared" ca="1" si="11"/>
        <v>9.8010953166706241</v>
      </c>
      <c r="I118">
        <f t="shared" ca="1" si="11"/>
        <v>1.2093772000281964</v>
      </c>
      <c r="J118">
        <f t="shared" ca="1" si="12"/>
        <v>11.010472516698821</v>
      </c>
      <c r="K118">
        <f t="shared" ca="1" si="13"/>
        <v>1</v>
      </c>
    </row>
    <row r="119" spans="1:11" x14ac:dyDescent="0.25">
      <c r="A119">
        <f t="shared" si="14"/>
        <v>116</v>
      </c>
      <c r="B119">
        <f t="shared" ca="1" si="8"/>
        <v>8</v>
      </c>
      <c r="C119">
        <f t="shared" ca="1" si="8"/>
        <v>2</v>
      </c>
      <c r="D119">
        <f t="shared" ca="1" si="9"/>
        <v>10</v>
      </c>
      <c r="E119">
        <f t="shared" ca="1" si="10"/>
        <v>1</v>
      </c>
      <c r="G119">
        <f t="shared" si="15"/>
        <v>116</v>
      </c>
      <c r="H119">
        <f t="shared" ca="1" si="11"/>
        <v>6.2951345660059213</v>
      </c>
      <c r="I119">
        <f t="shared" ca="1" si="11"/>
        <v>7.8814577254036768</v>
      </c>
      <c r="J119">
        <f t="shared" ca="1" si="12"/>
        <v>14.176592291409598</v>
      </c>
      <c r="K119">
        <f t="shared" ca="1" si="13"/>
        <v>1</v>
      </c>
    </row>
    <row r="120" spans="1:11" x14ac:dyDescent="0.25">
      <c r="A120">
        <f t="shared" si="14"/>
        <v>117</v>
      </c>
      <c r="B120">
        <f t="shared" ca="1" si="8"/>
        <v>6</v>
      </c>
      <c r="C120">
        <f t="shared" ca="1" si="8"/>
        <v>5</v>
      </c>
      <c r="D120">
        <f t="shared" ca="1" si="9"/>
        <v>11</v>
      </c>
      <c r="E120">
        <f t="shared" ca="1" si="10"/>
        <v>1</v>
      </c>
      <c r="G120">
        <f t="shared" si="15"/>
        <v>117</v>
      </c>
      <c r="H120">
        <f t="shared" ca="1" si="11"/>
        <v>5.6900434070889832</v>
      </c>
      <c r="I120">
        <f t="shared" ca="1" si="11"/>
        <v>8.9343898864645084</v>
      </c>
      <c r="J120">
        <f t="shared" ca="1" si="12"/>
        <v>14.624433293553491</v>
      </c>
      <c r="K120">
        <f t="shared" ca="1" si="13"/>
        <v>0</v>
      </c>
    </row>
    <row r="121" spans="1:11" x14ac:dyDescent="0.25">
      <c r="A121">
        <f t="shared" si="14"/>
        <v>118</v>
      </c>
      <c r="B121">
        <f t="shared" ca="1" si="8"/>
        <v>1</v>
      </c>
      <c r="C121">
        <f t="shared" ca="1" si="8"/>
        <v>6</v>
      </c>
      <c r="D121">
        <f t="shared" ca="1" si="9"/>
        <v>7</v>
      </c>
      <c r="E121">
        <f t="shared" ca="1" si="10"/>
        <v>1</v>
      </c>
      <c r="G121">
        <f t="shared" si="15"/>
        <v>118</v>
      </c>
      <c r="H121">
        <f t="shared" ca="1" si="11"/>
        <v>9.8198988450336291</v>
      </c>
      <c r="I121">
        <f t="shared" ca="1" si="11"/>
        <v>4.3320224715419826</v>
      </c>
      <c r="J121">
        <f t="shared" ca="1" si="12"/>
        <v>14.151921316575612</v>
      </c>
      <c r="K121">
        <f t="shared" ca="1" si="13"/>
        <v>1</v>
      </c>
    </row>
    <row r="122" spans="1:11" x14ac:dyDescent="0.25">
      <c r="A122">
        <f t="shared" si="14"/>
        <v>119</v>
      </c>
      <c r="B122">
        <f t="shared" ca="1" si="8"/>
        <v>5</v>
      </c>
      <c r="C122">
        <f t="shared" ca="1" si="8"/>
        <v>1</v>
      </c>
      <c r="D122">
        <f t="shared" ca="1" si="9"/>
        <v>6</v>
      </c>
      <c r="E122">
        <f t="shared" ca="1" si="10"/>
        <v>1</v>
      </c>
      <c r="G122">
        <f t="shared" si="15"/>
        <v>119</v>
      </c>
      <c r="H122">
        <f t="shared" ca="1" si="11"/>
        <v>9.1987153817543508</v>
      </c>
      <c r="I122">
        <f t="shared" ca="1" si="11"/>
        <v>9.3824303315005526</v>
      </c>
      <c r="J122">
        <f t="shared" ca="1" si="12"/>
        <v>18.581145713254905</v>
      </c>
      <c r="K122">
        <f t="shared" ca="1" si="13"/>
        <v>0</v>
      </c>
    </row>
    <row r="123" spans="1:11" x14ac:dyDescent="0.25">
      <c r="A123">
        <f t="shared" si="14"/>
        <v>120</v>
      </c>
      <c r="B123">
        <f t="shared" ca="1" si="8"/>
        <v>2</v>
      </c>
      <c r="C123">
        <f t="shared" ca="1" si="8"/>
        <v>4</v>
      </c>
      <c r="D123">
        <f t="shared" ca="1" si="9"/>
        <v>6</v>
      </c>
      <c r="E123">
        <f t="shared" ca="1" si="10"/>
        <v>1</v>
      </c>
      <c r="G123">
        <f t="shared" si="15"/>
        <v>120</v>
      </c>
      <c r="H123">
        <f t="shared" ca="1" si="11"/>
        <v>8.297595176674065</v>
      </c>
      <c r="I123">
        <f t="shared" ca="1" si="11"/>
        <v>2.9419222281300828</v>
      </c>
      <c r="J123">
        <f t="shared" ca="1" si="12"/>
        <v>11.239517404804147</v>
      </c>
      <c r="K123">
        <f t="shared" ca="1" si="13"/>
        <v>1</v>
      </c>
    </row>
    <row r="124" spans="1:11" x14ac:dyDescent="0.25">
      <c r="A124">
        <f t="shared" si="14"/>
        <v>121</v>
      </c>
      <c r="B124">
        <f t="shared" ca="1" si="8"/>
        <v>7</v>
      </c>
      <c r="C124">
        <f t="shared" ca="1" si="8"/>
        <v>4</v>
      </c>
      <c r="D124">
        <f t="shared" ca="1" si="9"/>
        <v>11</v>
      </c>
      <c r="E124">
        <f t="shared" ca="1" si="10"/>
        <v>1</v>
      </c>
      <c r="G124">
        <f t="shared" si="15"/>
        <v>121</v>
      </c>
      <c r="H124">
        <f t="shared" ca="1" si="11"/>
        <v>3.6389263186245047</v>
      </c>
      <c r="I124">
        <f t="shared" ca="1" si="11"/>
        <v>6.5038110387803414</v>
      </c>
      <c r="J124">
        <f t="shared" ca="1" si="12"/>
        <v>10.142737357404846</v>
      </c>
      <c r="K124">
        <f t="shared" ca="1" si="13"/>
        <v>1</v>
      </c>
    </row>
    <row r="125" spans="1:11" x14ac:dyDescent="0.25">
      <c r="A125">
        <f t="shared" si="14"/>
        <v>122</v>
      </c>
      <c r="B125">
        <f t="shared" ca="1" si="8"/>
        <v>3</v>
      </c>
      <c r="C125">
        <f t="shared" ca="1" si="8"/>
        <v>4</v>
      </c>
      <c r="D125">
        <f t="shared" ca="1" si="9"/>
        <v>7</v>
      </c>
      <c r="E125">
        <f t="shared" ca="1" si="10"/>
        <v>1</v>
      </c>
      <c r="G125">
        <f t="shared" si="15"/>
        <v>122</v>
      </c>
      <c r="H125">
        <f t="shared" ca="1" si="11"/>
        <v>9.2853535190342331</v>
      </c>
      <c r="I125">
        <f t="shared" ca="1" si="11"/>
        <v>6.5471752269184451</v>
      </c>
      <c r="J125">
        <f t="shared" ca="1" si="12"/>
        <v>15.832528745952679</v>
      </c>
      <c r="K125">
        <f t="shared" ca="1" si="13"/>
        <v>0</v>
      </c>
    </row>
    <row r="126" spans="1:11" x14ac:dyDescent="0.25">
      <c r="A126">
        <f t="shared" si="14"/>
        <v>123</v>
      </c>
      <c r="B126">
        <f t="shared" ca="1" si="8"/>
        <v>7</v>
      </c>
      <c r="C126">
        <f t="shared" ca="1" si="8"/>
        <v>1</v>
      </c>
      <c r="D126">
        <f t="shared" ca="1" si="9"/>
        <v>8</v>
      </c>
      <c r="E126">
        <f t="shared" ca="1" si="10"/>
        <v>1</v>
      </c>
      <c r="G126">
        <f t="shared" si="15"/>
        <v>123</v>
      </c>
      <c r="H126">
        <f t="shared" ca="1" si="11"/>
        <v>2.7326927549919557</v>
      </c>
      <c r="I126">
        <f t="shared" ca="1" si="11"/>
        <v>6.864990461857178</v>
      </c>
      <c r="J126">
        <f t="shared" ca="1" si="12"/>
        <v>9.5976832168491342</v>
      </c>
      <c r="K126">
        <f t="shared" ca="1" si="13"/>
        <v>1</v>
      </c>
    </row>
    <row r="127" spans="1:11" x14ac:dyDescent="0.25">
      <c r="A127">
        <f t="shared" si="14"/>
        <v>124</v>
      </c>
      <c r="B127">
        <f t="shared" ca="1" si="8"/>
        <v>10</v>
      </c>
      <c r="C127">
        <f t="shared" ca="1" si="8"/>
        <v>7</v>
      </c>
      <c r="D127">
        <f t="shared" ca="1" si="9"/>
        <v>17</v>
      </c>
      <c r="E127">
        <f t="shared" ca="1" si="10"/>
        <v>0</v>
      </c>
      <c r="G127">
        <f t="shared" si="15"/>
        <v>124</v>
      </c>
      <c r="H127">
        <f t="shared" ca="1" si="11"/>
        <v>7.4337722493320477</v>
      </c>
      <c r="I127">
        <f t="shared" ca="1" si="11"/>
        <v>1.8002748848813095</v>
      </c>
      <c r="J127">
        <f t="shared" ca="1" si="12"/>
        <v>9.2340471342133572</v>
      </c>
      <c r="K127">
        <f t="shared" ca="1" si="13"/>
        <v>1</v>
      </c>
    </row>
    <row r="128" spans="1:11" x14ac:dyDescent="0.25">
      <c r="A128">
        <f t="shared" si="14"/>
        <v>125</v>
      </c>
      <c r="B128">
        <f t="shared" ca="1" si="8"/>
        <v>3</v>
      </c>
      <c r="C128">
        <f t="shared" ca="1" si="8"/>
        <v>5</v>
      </c>
      <c r="D128">
        <f t="shared" ca="1" si="9"/>
        <v>8</v>
      </c>
      <c r="E128">
        <f t="shared" ca="1" si="10"/>
        <v>1</v>
      </c>
      <c r="G128">
        <f t="shared" si="15"/>
        <v>125</v>
      </c>
      <c r="H128">
        <f t="shared" ca="1" si="11"/>
        <v>8.5636361658618618</v>
      </c>
      <c r="I128">
        <f t="shared" ca="1" si="11"/>
        <v>3.3616754630636856</v>
      </c>
      <c r="J128">
        <f t="shared" ca="1" si="12"/>
        <v>11.925311628925547</v>
      </c>
      <c r="K128">
        <f t="shared" ca="1" si="13"/>
        <v>1</v>
      </c>
    </row>
    <row r="129" spans="1:11" x14ac:dyDescent="0.25">
      <c r="A129">
        <f t="shared" si="14"/>
        <v>126</v>
      </c>
      <c r="B129">
        <f t="shared" ca="1" si="8"/>
        <v>4</v>
      </c>
      <c r="C129">
        <f t="shared" ca="1" si="8"/>
        <v>2</v>
      </c>
      <c r="D129">
        <f t="shared" ca="1" si="9"/>
        <v>6</v>
      </c>
      <c r="E129">
        <f t="shared" ca="1" si="10"/>
        <v>1</v>
      </c>
      <c r="G129">
        <f t="shared" si="15"/>
        <v>126</v>
      </c>
      <c r="H129">
        <f t="shared" ca="1" si="11"/>
        <v>1.1780453658106971</v>
      </c>
      <c r="I129">
        <f t="shared" ca="1" si="11"/>
        <v>5.1150500770982443</v>
      </c>
      <c r="J129">
        <f t="shared" ca="1" si="12"/>
        <v>6.2930954429089416</v>
      </c>
      <c r="K129">
        <f t="shared" ca="1" si="13"/>
        <v>1</v>
      </c>
    </row>
    <row r="130" spans="1:11" x14ac:dyDescent="0.25">
      <c r="A130">
        <f t="shared" si="14"/>
        <v>127</v>
      </c>
      <c r="B130">
        <f t="shared" ca="1" si="8"/>
        <v>4</v>
      </c>
      <c r="C130">
        <f t="shared" ca="1" si="8"/>
        <v>1</v>
      </c>
      <c r="D130">
        <f t="shared" ca="1" si="9"/>
        <v>5</v>
      </c>
      <c r="E130">
        <f t="shared" ca="1" si="10"/>
        <v>1</v>
      </c>
      <c r="G130">
        <f t="shared" si="15"/>
        <v>127</v>
      </c>
      <c r="H130">
        <f t="shared" ca="1" si="11"/>
        <v>3.4215919491932949</v>
      </c>
      <c r="I130">
        <f t="shared" ca="1" si="11"/>
        <v>8.8778065521381073</v>
      </c>
      <c r="J130">
        <f t="shared" ca="1" si="12"/>
        <v>12.299398501331403</v>
      </c>
      <c r="K130">
        <f t="shared" ca="1" si="13"/>
        <v>1</v>
      </c>
    </row>
    <row r="131" spans="1:11" x14ac:dyDescent="0.25">
      <c r="A131">
        <f t="shared" si="14"/>
        <v>128</v>
      </c>
      <c r="B131">
        <f t="shared" ca="1" si="8"/>
        <v>8</v>
      </c>
      <c r="C131">
        <f t="shared" ca="1" si="8"/>
        <v>9</v>
      </c>
      <c r="D131">
        <f t="shared" ca="1" si="9"/>
        <v>17</v>
      </c>
      <c r="E131">
        <f t="shared" ca="1" si="10"/>
        <v>0</v>
      </c>
      <c r="G131">
        <f t="shared" si="15"/>
        <v>128</v>
      </c>
      <c r="H131">
        <f t="shared" ca="1" si="11"/>
        <v>1.0528252594271241</v>
      </c>
      <c r="I131">
        <f t="shared" ca="1" si="11"/>
        <v>2.7706212727730049</v>
      </c>
      <c r="J131">
        <f t="shared" ca="1" si="12"/>
        <v>3.823446532200129</v>
      </c>
      <c r="K131">
        <f t="shared" ca="1" si="13"/>
        <v>1</v>
      </c>
    </row>
    <row r="132" spans="1:11" x14ac:dyDescent="0.25">
      <c r="A132">
        <f t="shared" si="14"/>
        <v>129</v>
      </c>
      <c r="B132">
        <f t="shared" ca="1" si="8"/>
        <v>6</v>
      </c>
      <c r="C132">
        <f t="shared" ca="1" si="8"/>
        <v>4</v>
      </c>
      <c r="D132">
        <f t="shared" ca="1" si="9"/>
        <v>10</v>
      </c>
      <c r="E132">
        <f t="shared" ca="1" si="10"/>
        <v>1</v>
      </c>
      <c r="G132">
        <f t="shared" si="15"/>
        <v>129</v>
      </c>
      <c r="H132">
        <f t="shared" ca="1" si="11"/>
        <v>8.1022742977748514</v>
      </c>
      <c r="I132">
        <f t="shared" ca="1" si="11"/>
        <v>2.6859253349470547</v>
      </c>
      <c r="J132">
        <f t="shared" ca="1" si="12"/>
        <v>10.788199632721906</v>
      </c>
      <c r="K132">
        <f t="shared" ca="1" si="13"/>
        <v>1</v>
      </c>
    </row>
    <row r="133" spans="1:11" x14ac:dyDescent="0.25">
      <c r="A133">
        <f t="shared" si="14"/>
        <v>130</v>
      </c>
      <c r="B133">
        <f t="shared" ref="B133:C196" ca="1" si="16">RANDBETWEEN(1,10)</f>
        <v>8</v>
      </c>
      <c r="C133">
        <f t="shared" ca="1" si="16"/>
        <v>9</v>
      </c>
      <c r="D133">
        <f t="shared" ref="D133:D196" ca="1" si="17">B133+C133</f>
        <v>17</v>
      </c>
      <c r="E133">
        <f t="shared" ref="E133:E196" ca="1" si="18">IF(D133&lt;=$D$2,1,0)</f>
        <v>0</v>
      </c>
      <c r="G133">
        <f t="shared" si="15"/>
        <v>130</v>
      </c>
      <c r="H133">
        <f t="shared" ref="H133:I196" ca="1" si="19">1+9*RAND()</f>
        <v>3.066924923989566</v>
      </c>
      <c r="I133">
        <f t="shared" ca="1" si="19"/>
        <v>2.0758608441198101</v>
      </c>
      <c r="J133">
        <f t="shared" ref="J133:J196" ca="1" si="20">H133+I133</f>
        <v>5.142785768109376</v>
      </c>
      <c r="K133">
        <f t="shared" ref="K133:K196" ca="1" si="21">IF(J133&lt;=$J$2,1,0)</f>
        <v>1</v>
      </c>
    </row>
    <row r="134" spans="1:11" x14ac:dyDescent="0.25">
      <c r="A134">
        <f t="shared" ref="A134:A197" si="22">1+A133</f>
        <v>131</v>
      </c>
      <c r="B134">
        <f t="shared" ca="1" si="16"/>
        <v>7</v>
      </c>
      <c r="C134">
        <f t="shared" ca="1" si="16"/>
        <v>5</v>
      </c>
      <c r="D134">
        <f t="shared" ca="1" si="17"/>
        <v>12</v>
      </c>
      <c r="E134">
        <f t="shared" ca="1" si="18"/>
        <v>1</v>
      </c>
      <c r="G134">
        <f t="shared" ref="G134:G197" si="23">1+G133</f>
        <v>131</v>
      </c>
      <c r="H134">
        <f t="shared" ca="1" si="19"/>
        <v>1.197347258457379</v>
      </c>
      <c r="I134">
        <f t="shared" ca="1" si="19"/>
        <v>5.2043794130120054</v>
      </c>
      <c r="J134">
        <f t="shared" ca="1" si="20"/>
        <v>6.4017266714693841</v>
      </c>
      <c r="K134">
        <f t="shared" ca="1" si="21"/>
        <v>1</v>
      </c>
    </row>
    <row r="135" spans="1:11" x14ac:dyDescent="0.25">
      <c r="A135">
        <f t="shared" si="22"/>
        <v>132</v>
      </c>
      <c r="B135">
        <f t="shared" ca="1" si="16"/>
        <v>3</v>
      </c>
      <c r="C135">
        <f t="shared" ca="1" si="16"/>
        <v>8</v>
      </c>
      <c r="D135">
        <f t="shared" ca="1" si="17"/>
        <v>11</v>
      </c>
      <c r="E135">
        <f t="shared" ca="1" si="18"/>
        <v>1</v>
      </c>
      <c r="G135">
        <f t="shared" si="23"/>
        <v>132</v>
      </c>
      <c r="H135">
        <f t="shared" ca="1" si="19"/>
        <v>3.7345188295859852</v>
      </c>
      <c r="I135">
        <f t="shared" ca="1" si="19"/>
        <v>9.9069467043555353</v>
      </c>
      <c r="J135">
        <f t="shared" ca="1" si="20"/>
        <v>13.641465533941521</v>
      </c>
      <c r="K135">
        <f t="shared" ca="1" si="21"/>
        <v>1</v>
      </c>
    </row>
    <row r="136" spans="1:11" x14ac:dyDescent="0.25">
      <c r="A136">
        <f t="shared" si="22"/>
        <v>133</v>
      </c>
      <c r="B136">
        <f t="shared" ca="1" si="16"/>
        <v>7</v>
      </c>
      <c r="C136">
        <f t="shared" ca="1" si="16"/>
        <v>8</v>
      </c>
      <c r="D136">
        <f t="shared" ca="1" si="17"/>
        <v>15</v>
      </c>
      <c r="E136">
        <f t="shared" ca="1" si="18"/>
        <v>1</v>
      </c>
      <c r="G136">
        <f t="shared" si="23"/>
        <v>133</v>
      </c>
      <c r="H136">
        <f t="shared" ca="1" si="19"/>
        <v>1.6392835605085065</v>
      </c>
      <c r="I136">
        <f t="shared" ca="1" si="19"/>
        <v>6.6625977466325876</v>
      </c>
      <c r="J136">
        <f t="shared" ca="1" si="20"/>
        <v>8.3018813071410946</v>
      </c>
      <c r="K136">
        <f t="shared" ca="1" si="21"/>
        <v>1</v>
      </c>
    </row>
    <row r="137" spans="1:11" x14ac:dyDescent="0.25">
      <c r="A137">
        <f t="shared" si="22"/>
        <v>134</v>
      </c>
      <c r="B137">
        <f t="shared" ca="1" si="16"/>
        <v>10</v>
      </c>
      <c r="C137">
        <f t="shared" ca="1" si="16"/>
        <v>3</v>
      </c>
      <c r="D137">
        <f t="shared" ca="1" si="17"/>
        <v>13</v>
      </c>
      <c r="E137">
        <f t="shared" ca="1" si="18"/>
        <v>1</v>
      </c>
      <c r="G137">
        <f t="shared" si="23"/>
        <v>134</v>
      </c>
      <c r="H137">
        <f t="shared" ca="1" si="19"/>
        <v>4.6433798653974261</v>
      </c>
      <c r="I137">
        <f t="shared" ca="1" si="19"/>
        <v>8.5961434192602617</v>
      </c>
      <c r="J137">
        <f t="shared" ca="1" si="20"/>
        <v>13.239523284657688</v>
      </c>
      <c r="K137">
        <f t="shared" ca="1" si="21"/>
        <v>1</v>
      </c>
    </row>
    <row r="138" spans="1:11" x14ac:dyDescent="0.25">
      <c r="A138">
        <f t="shared" si="22"/>
        <v>135</v>
      </c>
      <c r="B138">
        <f t="shared" ca="1" si="16"/>
        <v>4</v>
      </c>
      <c r="C138">
        <f t="shared" ca="1" si="16"/>
        <v>5</v>
      </c>
      <c r="D138">
        <f t="shared" ca="1" si="17"/>
        <v>9</v>
      </c>
      <c r="E138">
        <f t="shared" ca="1" si="18"/>
        <v>1</v>
      </c>
      <c r="G138">
        <f t="shared" si="23"/>
        <v>135</v>
      </c>
      <c r="H138">
        <f t="shared" ca="1" si="19"/>
        <v>5.1170878942885807</v>
      </c>
      <c r="I138">
        <f t="shared" ca="1" si="19"/>
        <v>8.9010523609244121</v>
      </c>
      <c r="J138">
        <f t="shared" ca="1" si="20"/>
        <v>14.018140255212993</v>
      </c>
      <c r="K138">
        <f t="shared" ca="1" si="21"/>
        <v>1</v>
      </c>
    </row>
    <row r="139" spans="1:11" x14ac:dyDescent="0.25">
      <c r="A139">
        <f t="shared" si="22"/>
        <v>136</v>
      </c>
      <c r="B139">
        <f t="shared" ca="1" si="16"/>
        <v>4</v>
      </c>
      <c r="C139">
        <f t="shared" ca="1" si="16"/>
        <v>2</v>
      </c>
      <c r="D139">
        <f t="shared" ca="1" si="17"/>
        <v>6</v>
      </c>
      <c r="E139">
        <f t="shared" ca="1" si="18"/>
        <v>1</v>
      </c>
      <c r="G139">
        <f t="shared" si="23"/>
        <v>136</v>
      </c>
      <c r="H139">
        <f t="shared" ca="1" si="19"/>
        <v>1.6921568976063341</v>
      </c>
      <c r="I139">
        <f t="shared" ca="1" si="19"/>
        <v>1.8920457136697759</v>
      </c>
      <c r="J139">
        <f t="shared" ca="1" si="20"/>
        <v>3.5842026112761101</v>
      </c>
      <c r="K139">
        <f t="shared" ca="1" si="21"/>
        <v>1</v>
      </c>
    </row>
    <row r="140" spans="1:11" x14ac:dyDescent="0.25">
      <c r="A140">
        <f t="shared" si="22"/>
        <v>137</v>
      </c>
      <c r="B140">
        <f t="shared" ca="1" si="16"/>
        <v>3</v>
      </c>
      <c r="C140">
        <f t="shared" ca="1" si="16"/>
        <v>8</v>
      </c>
      <c r="D140">
        <f t="shared" ca="1" si="17"/>
        <v>11</v>
      </c>
      <c r="E140">
        <f t="shared" ca="1" si="18"/>
        <v>1</v>
      </c>
      <c r="G140">
        <f t="shared" si="23"/>
        <v>137</v>
      </c>
      <c r="H140">
        <f t="shared" ca="1" si="19"/>
        <v>1.0964637940392361</v>
      </c>
      <c r="I140">
        <f t="shared" ca="1" si="19"/>
        <v>3.60757634730499</v>
      </c>
      <c r="J140">
        <f t="shared" ca="1" si="20"/>
        <v>4.7040401413442261</v>
      </c>
      <c r="K140">
        <f t="shared" ca="1" si="21"/>
        <v>1</v>
      </c>
    </row>
    <row r="141" spans="1:11" x14ac:dyDescent="0.25">
      <c r="A141">
        <f t="shared" si="22"/>
        <v>138</v>
      </c>
      <c r="B141">
        <f t="shared" ca="1" si="16"/>
        <v>5</v>
      </c>
      <c r="C141">
        <f t="shared" ca="1" si="16"/>
        <v>5</v>
      </c>
      <c r="D141">
        <f t="shared" ca="1" si="17"/>
        <v>10</v>
      </c>
      <c r="E141">
        <f t="shared" ca="1" si="18"/>
        <v>1</v>
      </c>
      <c r="G141">
        <f t="shared" si="23"/>
        <v>138</v>
      </c>
      <c r="H141">
        <f t="shared" ca="1" si="19"/>
        <v>3.684919167084646</v>
      </c>
      <c r="I141">
        <f t="shared" ca="1" si="19"/>
        <v>8.9320891248119221</v>
      </c>
      <c r="J141">
        <f t="shared" ca="1" si="20"/>
        <v>12.617008291896568</v>
      </c>
      <c r="K141">
        <f t="shared" ca="1" si="21"/>
        <v>1</v>
      </c>
    </row>
    <row r="142" spans="1:11" x14ac:dyDescent="0.25">
      <c r="A142">
        <f t="shared" si="22"/>
        <v>139</v>
      </c>
      <c r="B142">
        <f t="shared" ca="1" si="16"/>
        <v>1</v>
      </c>
      <c r="C142">
        <f t="shared" ca="1" si="16"/>
        <v>1</v>
      </c>
      <c r="D142">
        <f t="shared" ca="1" si="17"/>
        <v>2</v>
      </c>
      <c r="E142">
        <f t="shared" ca="1" si="18"/>
        <v>1</v>
      </c>
      <c r="G142">
        <f t="shared" si="23"/>
        <v>139</v>
      </c>
      <c r="H142">
        <f t="shared" ca="1" si="19"/>
        <v>5.3807606584749221</v>
      </c>
      <c r="I142">
        <f t="shared" ca="1" si="19"/>
        <v>5.0674046292510084</v>
      </c>
      <c r="J142">
        <f t="shared" ca="1" si="20"/>
        <v>10.448165287725931</v>
      </c>
      <c r="K142">
        <f t="shared" ca="1" si="21"/>
        <v>1</v>
      </c>
    </row>
    <row r="143" spans="1:11" x14ac:dyDescent="0.25">
      <c r="A143">
        <f t="shared" si="22"/>
        <v>140</v>
      </c>
      <c r="B143">
        <f t="shared" ca="1" si="16"/>
        <v>10</v>
      </c>
      <c r="C143">
        <f t="shared" ca="1" si="16"/>
        <v>9</v>
      </c>
      <c r="D143">
        <f t="shared" ca="1" si="17"/>
        <v>19</v>
      </c>
      <c r="E143">
        <f t="shared" ca="1" si="18"/>
        <v>0</v>
      </c>
      <c r="G143">
        <f t="shared" si="23"/>
        <v>140</v>
      </c>
      <c r="H143">
        <f t="shared" ca="1" si="19"/>
        <v>6.4819751699793553</v>
      </c>
      <c r="I143">
        <f t="shared" ca="1" si="19"/>
        <v>7.0880550453883364</v>
      </c>
      <c r="J143">
        <f t="shared" ca="1" si="20"/>
        <v>13.570030215367691</v>
      </c>
      <c r="K143">
        <f t="shared" ca="1" si="21"/>
        <v>1</v>
      </c>
    </row>
    <row r="144" spans="1:11" x14ac:dyDescent="0.25">
      <c r="A144">
        <f t="shared" si="22"/>
        <v>141</v>
      </c>
      <c r="B144">
        <f t="shared" ca="1" si="16"/>
        <v>9</v>
      </c>
      <c r="C144">
        <f t="shared" ca="1" si="16"/>
        <v>6</v>
      </c>
      <c r="D144">
        <f t="shared" ca="1" si="17"/>
        <v>15</v>
      </c>
      <c r="E144">
        <f t="shared" ca="1" si="18"/>
        <v>1</v>
      </c>
      <c r="G144">
        <f t="shared" si="23"/>
        <v>141</v>
      </c>
      <c r="H144">
        <f t="shared" ca="1" si="19"/>
        <v>6.0877716302491125</v>
      </c>
      <c r="I144">
        <f t="shared" ca="1" si="19"/>
        <v>9.3069287182077396</v>
      </c>
      <c r="J144">
        <f t="shared" ca="1" si="20"/>
        <v>15.394700348456851</v>
      </c>
      <c r="K144">
        <f t="shared" ca="1" si="21"/>
        <v>0</v>
      </c>
    </row>
    <row r="145" spans="1:11" x14ac:dyDescent="0.25">
      <c r="A145">
        <f t="shared" si="22"/>
        <v>142</v>
      </c>
      <c r="B145">
        <f t="shared" ca="1" si="16"/>
        <v>1</v>
      </c>
      <c r="C145">
        <f t="shared" ca="1" si="16"/>
        <v>9</v>
      </c>
      <c r="D145">
        <f t="shared" ca="1" si="17"/>
        <v>10</v>
      </c>
      <c r="E145">
        <f t="shared" ca="1" si="18"/>
        <v>1</v>
      </c>
      <c r="G145">
        <f t="shared" si="23"/>
        <v>142</v>
      </c>
      <c r="H145">
        <f t="shared" ca="1" si="19"/>
        <v>7.7106495789018883</v>
      </c>
      <c r="I145">
        <f t="shared" ca="1" si="19"/>
        <v>4.5619323160134471</v>
      </c>
      <c r="J145">
        <f t="shared" ca="1" si="20"/>
        <v>12.272581894915335</v>
      </c>
      <c r="K145">
        <f t="shared" ca="1" si="21"/>
        <v>1</v>
      </c>
    </row>
    <row r="146" spans="1:11" x14ac:dyDescent="0.25">
      <c r="A146">
        <f t="shared" si="22"/>
        <v>143</v>
      </c>
      <c r="B146">
        <f t="shared" ca="1" si="16"/>
        <v>2</v>
      </c>
      <c r="C146">
        <f t="shared" ca="1" si="16"/>
        <v>5</v>
      </c>
      <c r="D146">
        <f t="shared" ca="1" si="17"/>
        <v>7</v>
      </c>
      <c r="E146">
        <f t="shared" ca="1" si="18"/>
        <v>1</v>
      </c>
      <c r="G146">
        <f t="shared" si="23"/>
        <v>143</v>
      </c>
      <c r="H146">
        <f t="shared" ca="1" si="19"/>
        <v>7.7300586695999565</v>
      </c>
      <c r="I146">
        <f t="shared" ca="1" si="19"/>
        <v>7.0024551536638731</v>
      </c>
      <c r="J146">
        <f t="shared" ca="1" si="20"/>
        <v>14.73251382326383</v>
      </c>
      <c r="K146">
        <f t="shared" ca="1" si="21"/>
        <v>0</v>
      </c>
    </row>
    <row r="147" spans="1:11" x14ac:dyDescent="0.25">
      <c r="A147">
        <f t="shared" si="22"/>
        <v>144</v>
      </c>
      <c r="B147">
        <f t="shared" ca="1" si="16"/>
        <v>7</v>
      </c>
      <c r="C147">
        <f t="shared" ca="1" si="16"/>
        <v>7</v>
      </c>
      <c r="D147">
        <f t="shared" ca="1" si="17"/>
        <v>14</v>
      </c>
      <c r="E147">
        <f t="shared" ca="1" si="18"/>
        <v>1</v>
      </c>
      <c r="G147">
        <f t="shared" si="23"/>
        <v>144</v>
      </c>
      <c r="H147">
        <f t="shared" ca="1" si="19"/>
        <v>2.1199242295184879</v>
      </c>
      <c r="I147">
        <f t="shared" ca="1" si="19"/>
        <v>5.3311963821734958</v>
      </c>
      <c r="J147">
        <f t="shared" ca="1" si="20"/>
        <v>7.4511206116919837</v>
      </c>
      <c r="K147">
        <f t="shared" ca="1" si="21"/>
        <v>1</v>
      </c>
    </row>
    <row r="148" spans="1:11" x14ac:dyDescent="0.25">
      <c r="A148">
        <f t="shared" si="22"/>
        <v>145</v>
      </c>
      <c r="B148">
        <f t="shared" ca="1" si="16"/>
        <v>1</v>
      </c>
      <c r="C148">
        <f t="shared" ca="1" si="16"/>
        <v>7</v>
      </c>
      <c r="D148">
        <f t="shared" ca="1" si="17"/>
        <v>8</v>
      </c>
      <c r="E148">
        <f t="shared" ca="1" si="18"/>
        <v>1</v>
      </c>
      <c r="G148">
        <f t="shared" si="23"/>
        <v>145</v>
      </c>
      <c r="H148">
        <f t="shared" ca="1" si="19"/>
        <v>3.8591451844960654</v>
      </c>
      <c r="I148">
        <f t="shared" ca="1" si="19"/>
        <v>9.7389750967535083</v>
      </c>
      <c r="J148">
        <f t="shared" ca="1" si="20"/>
        <v>13.598120281249575</v>
      </c>
      <c r="K148">
        <f t="shared" ca="1" si="21"/>
        <v>1</v>
      </c>
    </row>
    <row r="149" spans="1:11" x14ac:dyDescent="0.25">
      <c r="A149">
        <f t="shared" si="22"/>
        <v>146</v>
      </c>
      <c r="B149">
        <f t="shared" ca="1" si="16"/>
        <v>5</v>
      </c>
      <c r="C149">
        <f t="shared" ca="1" si="16"/>
        <v>6</v>
      </c>
      <c r="D149">
        <f t="shared" ca="1" si="17"/>
        <v>11</v>
      </c>
      <c r="E149">
        <f t="shared" ca="1" si="18"/>
        <v>1</v>
      </c>
      <c r="G149">
        <f t="shared" si="23"/>
        <v>146</v>
      </c>
      <c r="H149">
        <f t="shared" ca="1" si="19"/>
        <v>3.393982149341348</v>
      </c>
      <c r="I149">
        <f t="shared" ca="1" si="19"/>
        <v>3.8432187067159407</v>
      </c>
      <c r="J149">
        <f t="shared" ca="1" si="20"/>
        <v>7.2372008560572887</v>
      </c>
      <c r="K149">
        <f t="shared" ca="1" si="21"/>
        <v>1</v>
      </c>
    </row>
    <row r="150" spans="1:11" x14ac:dyDescent="0.25">
      <c r="A150">
        <f t="shared" si="22"/>
        <v>147</v>
      </c>
      <c r="B150">
        <f t="shared" ca="1" si="16"/>
        <v>2</v>
      </c>
      <c r="C150">
        <f t="shared" ca="1" si="16"/>
        <v>5</v>
      </c>
      <c r="D150">
        <f t="shared" ca="1" si="17"/>
        <v>7</v>
      </c>
      <c r="E150">
        <f t="shared" ca="1" si="18"/>
        <v>1</v>
      </c>
      <c r="G150">
        <f t="shared" si="23"/>
        <v>147</v>
      </c>
      <c r="H150">
        <f t="shared" ca="1" si="19"/>
        <v>2.3990640620998933</v>
      </c>
      <c r="I150">
        <f t="shared" ca="1" si="19"/>
        <v>7.0509832392127159</v>
      </c>
      <c r="J150">
        <f t="shared" ca="1" si="20"/>
        <v>9.4500473013126083</v>
      </c>
      <c r="K150">
        <f t="shared" ca="1" si="21"/>
        <v>1</v>
      </c>
    </row>
    <row r="151" spans="1:11" x14ac:dyDescent="0.25">
      <c r="A151">
        <f t="shared" si="22"/>
        <v>148</v>
      </c>
      <c r="B151">
        <f t="shared" ca="1" si="16"/>
        <v>9</v>
      </c>
      <c r="C151">
        <f t="shared" ca="1" si="16"/>
        <v>7</v>
      </c>
      <c r="D151">
        <f t="shared" ca="1" si="17"/>
        <v>16</v>
      </c>
      <c r="E151">
        <f t="shared" ca="1" si="18"/>
        <v>0</v>
      </c>
      <c r="G151">
        <f t="shared" si="23"/>
        <v>148</v>
      </c>
      <c r="H151">
        <f t="shared" ca="1" si="19"/>
        <v>4.9802776339294255</v>
      </c>
      <c r="I151">
        <f t="shared" ca="1" si="19"/>
        <v>6.1074937756546541</v>
      </c>
      <c r="J151">
        <f t="shared" ca="1" si="20"/>
        <v>11.087771409584079</v>
      </c>
      <c r="K151">
        <f t="shared" ca="1" si="21"/>
        <v>1</v>
      </c>
    </row>
    <row r="152" spans="1:11" x14ac:dyDescent="0.25">
      <c r="A152">
        <f t="shared" si="22"/>
        <v>149</v>
      </c>
      <c r="B152">
        <f t="shared" ca="1" si="16"/>
        <v>5</v>
      </c>
      <c r="C152">
        <f t="shared" ca="1" si="16"/>
        <v>1</v>
      </c>
      <c r="D152">
        <f t="shared" ca="1" si="17"/>
        <v>6</v>
      </c>
      <c r="E152">
        <f t="shared" ca="1" si="18"/>
        <v>1</v>
      </c>
      <c r="G152">
        <f t="shared" si="23"/>
        <v>149</v>
      </c>
      <c r="H152">
        <f t="shared" ca="1" si="19"/>
        <v>5.9346569865694976</v>
      </c>
      <c r="I152">
        <f t="shared" ca="1" si="19"/>
        <v>6.24330301327538</v>
      </c>
      <c r="J152">
        <f t="shared" ca="1" si="20"/>
        <v>12.177959999844877</v>
      </c>
      <c r="K152">
        <f t="shared" ca="1" si="21"/>
        <v>1</v>
      </c>
    </row>
    <row r="153" spans="1:11" x14ac:dyDescent="0.25">
      <c r="A153">
        <f t="shared" si="22"/>
        <v>150</v>
      </c>
      <c r="B153">
        <f t="shared" ca="1" si="16"/>
        <v>1</v>
      </c>
      <c r="C153">
        <f t="shared" ca="1" si="16"/>
        <v>1</v>
      </c>
      <c r="D153">
        <f t="shared" ca="1" si="17"/>
        <v>2</v>
      </c>
      <c r="E153">
        <f t="shared" ca="1" si="18"/>
        <v>1</v>
      </c>
      <c r="G153">
        <f t="shared" si="23"/>
        <v>150</v>
      </c>
      <c r="H153">
        <f t="shared" ca="1" si="19"/>
        <v>9.1226264104300121</v>
      </c>
      <c r="I153">
        <f t="shared" ca="1" si="19"/>
        <v>8.3815332090093086</v>
      </c>
      <c r="J153">
        <f t="shared" ca="1" si="20"/>
        <v>17.504159619439321</v>
      </c>
      <c r="K153">
        <f t="shared" ca="1" si="21"/>
        <v>0</v>
      </c>
    </row>
    <row r="154" spans="1:11" x14ac:dyDescent="0.25">
      <c r="A154">
        <f t="shared" si="22"/>
        <v>151</v>
      </c>
      <c r="B154">
        <f t="shared" ca="1" si="16"/>
        <v>8</v>
      </c>
      <c r="C154">
        <f t="shared" ca="1" si="16"/>
        <v>7</v>
      </c>
      <c r="D154">
        <f t="shared" ca="1" si="17"/>
        <v>15</v>
      </c>
      <c r="E154">
        <f t="shared" ca="1" si="18"/>
        <v>1</v>
      </c>
      <c r="G154">
        <f t="shared" si="23"/>
        <v>151</v>
      </c>
      <c r="H154">
        <f t="shared" ca="1" si="19"/>
        <v>5.0702216326483178</v>
      </c>
      <c r="I154">
        <f t="shared" ca="1" si="19"/>
        <v>7.6145019080564307</v>
      </c>
      <c r="J154">
        <f t="shared" ca="1" si="20"/>
        <v>12.684723540704749</v>
      </c>
      <c r="K154">
        <f t="shared" ca="1" si="21"/>
        <v>1</v>
      </c>
    </row>
    <row r="155" spans="1:11" x14ac:dyDescent="0.25">
      <c r="A155">
        <f t="shared" si="22"/>
        <v>152</v>
      </c>
      <c r="B155">
        <f t="shared" ca="1" si="16"/>
        <v>3</v>
      </c>
      <c r="C155">
        <f t="shared" ca="1" si="16"/>
        <v>2</v>
      </c>
      <c r="D155">
        <f t="shared" ca="1" si="17"/>
        <v>5</v>
      </c>
      <c r="E155">
        <f t="shared" ca="1" si="18"/>
        <v>1</v>
      </c>
      <c r="G155">
        <f t="shared" si="23"/>
        <v>152</v>
      </c>
      <c r="H155">
        <f t="shared" ca="1" si="19"/>
        <v>2.3622651162332007</v>
      </c>
      <c r="I155">
        <f t="shared" ca="1" si="19"/>
        <v>4.8682097255982217</v>
      </c>
      <c r="J155">
        <f t="shared" ca="1" si="20"/>
        <v>7.2304748418314224</v>
      </c>
      <c r="K155">
        <f t="shared" ca="1" si="21"/>
        <v>1</v>
      </c>
    </row>
    <row r="156" spans="1:11" x14ac:dyDescent="0.25">
      <c r="A156">
        <f t="shared" si="22"/>
        <v>153</v>
      </c>
      <c r="B156">
        <f t="shared" ca="1" si="16"/>
        <v>2</v>
      </c>
      <c r="C156">
        <f t="shared" ca="1" si="16"/>
        <v>6</v>
      </c>
      <c r="D156">
        <f t="shared" ca="1" si="17"/>
        <v>8</v>
      </c>
      <c r="E156">
        <f t="shared" ca="1" si="18"/>
        <v>1</v>
      </c>
      <c r="G156">
        <f t="shared" si="23"/>
        <v>153</v>
      </c>
      <c r="H156">
        <f t="shared" ca="1" si="19"/>
        <v>6.733028181996314</v>
      </c>
      <c r="I156">
        <f t="shared" ca="1" si="19"/>
        <v>8.1531556517207129</v>
      </c>
      <c r="J156">
        <f t="shared" ca="1" si="20"/>
        <v>14.886183833717027</v>
      </c>
      <c r="K156">
        <f t="shared" ca="1" si="21"/>
        <v>0</v>
      </c>
    </row>
    <row r="157" spans="1:11" x14ac:dyDescent="0.25">
      <c r="A157">
        <f t="shared" si="22"/>
        <v>154</v>
      </c>
      <c r="B157">
        <f t="shared" ca="1" si="16"/>
        <v>9</v>
      </c>
      <c r="C157">
        <f t="shared" ca="1" si="16"/>
        <v>10</v>
      </c>
      <c r="D157">
        <f t="shared" ca="1" si="17"/>
        <v>19</v>
      </c>
      <c r="E157">
        <f t="shared" ca="1" si="18"/>
        <v>0</v>
      </c>
      <c r="G157">
        <f t="shared" si="23"/>
        <v>154</v>
      </c>
      <c r="H157">
        <f t="shared" ca="1" si="19"/>
        <v>1.9931731663996541</v>
      </c>
      <c r="I157">
        <f t="shared" ca="1" si="19"/>
        <v>6.2086465273039222</v>
      </c>
      <c r="J157">
        <f t="shared" ca="1" si="20"/>
        <v>8.2018196937035768</v>
      </c>
      <c r="K157">
        <f t="shared" ca="1" si="21"/>
        <v>1</v>
      </c>
    </row>
    <row r="158" spans="1:11" x14ac:dyDescent="0.25">
      <c r="A158">
        <f t="shared" si="22"/>
        <v>155</v>
      </c>
      <c r="B158">
        <f t="shared" ca="1" si="16"/>
        <v>8</v>
      </c>
      <c r="C158">
        <f t="shared" ca="1" si="16"/>
        <v>3</v>
      </c>
      <c r="D158">
        <f t="shared" ca="1" si="17"/>
        <v>11</v>
      </c>
      <c r="E158">
        <f t="shared" ca="1" si="18"/>
        <v>1</v>
      </c>
      <c r="G158">
        <f t="shared" si="23"/>
        <v>155</v>
      </c>
      <c r="H158">
        <f t="shared" ca="1" si="19"/>
        <v>2.8667636269440133</v>
      </c>
      <c r="I158">
        <f t="shared" ca="1" si="19"/>
        <v>7.7943612121815899</v>
      </c>
      <c r="J158">
        <f t="shared" ca="1" si="20"/>
        <v>10.661124839125604</v>
      </c>
      <c r="K158">
        <f t="shared" ca="1" si="21"/>
        <v>1</v>
      </c>
    </row>
    <row r="159" spans="1:11" x14ac:dyDescent="0.25">
      <c r="A159">
        <f t="shared" si="22"/>
        <v>156</v>
      </c>
      <c r="B159">
        <f t="shared" ca="1" si="16"/>
        <v>4</v>
      </c>
      <c r="C159">
        <f t="shared" ca="1" si="16"/>
        <v>7</v>
      </c>
      <c r="D159">
        <f t="shared" ca="1" si="17"/>
        <v>11</v>
      </c>
      <c r="E159">
        <f t="shared" ca="1" si="18"/>
        <v>1</v>
      </c>
      <c r="G159">
        <f t="shared" si="23"/>
        <v>156</v>
      </c>
      <c r="H159">
        <f t="shared" ca="1" si="19"/>
        <v>3.8437217425874031</v>
      </c>
      <c r="I159">
        <f t="shared" ca="1" si="19"/>
        <v>8.7778274138444434</v>
      </c>
      <c r="J159">
        <f t="shared" ca="1" si="20"/>
        <v>12.621549156431847</v>
      </c>
      <c r="K159">
        <f t="shared" ca="1" si="21"/>
        <v>1</v>
      </c>
    </row>
    <row r="160" spans="1:11" x14ac:dyDescent="0.25">
      <c r="A160">
        <f t="shared" si="22"/>
        <v>157</v>
      </c>
      <c r="B160">
        <f t="shared" ca="1" si="16"/>
        <v>3</v>
      </c>
      <c r="C160">
        <f t="shared" ca="1" si="16"/>
        <v>5</v>
      </c>
      <c r="D160">
        <f t="shared" ca="1" si="17"/>
        <v>8</v>
      </c>
      <c r="E160">
        <f t="shared" ca="1" si="18"/>
        <v>1</v>
      </c>
      <c r="G160">
        <f t="shared" si="23"/>
        <v>157</v>
      </c>
      <c r="H160">
        <f t="shared" ca="1" si="19"/>
        <v>2.0584588788541587</v>
      </c>
      <c r="I160">
        <f t="shared" ca="1" si="19"/>
        <v>7.5724395369281225</v>
      </c>
      <c r="J160">
        <f t="shared" ca="1" si="20"/>
        <v>9.6308984157822817</v>
      </c>
      <c r="K160">
        <f t="shared" ca="1" si="21"/>
        <v>1</v>
      </c>
    </row>
    <row r="161" spans="1:11" x14ac:dyDescent="0.25">
      <c r="A161">
        <f t="shared" si="22"/>
        <v>158</v>
      </c>
      <c r="B161">
        <f t="shared" ca="1" si="16"/>
        <v>10</v>
      </c>
      <c r="C161">
        <f t="shared" ca="1" si="16"/>
        <v>9</v>
      </c>
      <c r="D161">
        <f t="shared" ca="1" si="17"/>
        <v>19</v>
      </c>
      <c r="E161">
        <f t="shared" ca="1" si="18"/>
        <v>0</v>
      </c>
      <c r="G161">
        <f t="shared" si="23"/>
        <v>158</v>
      </c>
      <c r="H161">
        <f t="shared" ca="1" si="19"/>
        <v>5.4349133845892279</v>
      </c>
      <c r="I161">
        <f t="shared" ca="1" si="19"/>
        <v>9.7416312910339133</v>
      </c>
      <c r="J161">
        <f t="shared" ca="1" si="20"/>
        <v>15.176544675623141</v>
      </c>
      <c r="K161">
        <f t="shared" ca="1" si="21"/>
        <v>0</v>
      </c>
    </row>
    <row r="162" spans="1:11" x14ac:dyDescent="0.25">
      <c r="A162">
        <f t="shared" si="22"/>
        <v>159</v>
      </c>
      <c r="B162">
        <f t="shared" ca="1" si="16"/>
        <v>8</v>
      </c>
      <c r="C162">
        <f t="shared" ca="1" si="16"/>
        <v>8</v>
      </c>
      <c r="D162">
        <f t="shared" ca="1" si="17"/>
        <v>16</v>
      </c>
      <c r="E162">
        <f t="shared" ca="1" si="18"/>
        <v>0</v>
      </c>
      <c r="G162">
        <f t="shared" si="23"/>
        <v>159</v>
      </c>
      <c r="H162">
        <f t="shared" ca="1" si="19"/>
        <v>8.4901645977545783</v>
      </c>
      <c r="I162">
        <f t="shared" ca="1" si="19"/>
        <v>6.7594430925200113</v>
      </c>
      <c r="J162">
        <f t="shared" ca="1" si="20"/>
        <v>15.249607690274591</v>
      </c>
      <c r="K162">
        <f t="shared" ca="1" si="21"/>
        <v>0</v>
      </c>
    </row>
    <row r="163" spans="1:11" x14ac:dyDescent="0.25">
      <c r="A163">
        <f t="shared" si="22"/>
        <v>160</v>
      </c>
      <c r="B163">
        <f t="shared" ca="1" si="16"/>
        <v>4</v>
      </c>
      <c r="C163">
        <f t="shared" ca="1" si="16"/>
        <v>9</v>
      </c>
      <c r="D163">
        <f t="shared" ca="1" si="17"/>
        <v>13</v>
      </c>
      <c r="E163">
        <f t="shared" ca="1" si="18"/>
        <v>1</v>
      </c>
      <c r="G163">
        <f t="shared" si="23"/>
        <v>160</v>
      </c>
      <c r="H163">
        <f t="shared" ca="1" si="19"/>
        <v>4.5763030294391136</v>
      </c>
      <c r="I163">
        <f t="shared" ca="1" si="19"/>
        <v>5.1407900911209454</v>
      </c>
      <c r="J163">
        <f t="shared" ca="1" si="20"/>
        <v>9.7170931205600581</v>
      </c>
      <c r="K163">
        <f t="shared" ca="1" si="21"/>
        <v>1</v>
      </c>
    </row>
    <row r="164" spans="1:11" x14ac:dyDescent="0.25">
      <c r="A164">
        <f t="shared" si="22"/>
        <v>161</v>
      </c>
      <c r="B164">
        <f t="shared" ca="1" si="16"/>
        <v>8</v>
      </c>
      <c r="C164">
        <f t="shared" ca="1" si="16"/>
        <v>7</v>
      </c>
      <c r="D164">
        <f t="shared" ca="1" si="17"/>
        <v>15</v>
      </c>
      <c r="E164">
        <f t="shared" ca="1" si="18"/>
        <v>1</v>
      </c>
      <c r="G164">
        <f t="shared" si="23"/>
        <v>161</v>
      </c>
      <c r="H164">
        <f t="shared" ca="1" si="19"/>
        <v>7.3584968890479523</v>
      </c>
      <c r="I164">
        <f t="shared" ca="1" si="19"/>
        <v>2.3141980969197742</v>
      </c>
      <c r="J164">
        <f t="shared" ca="1" si="20"/>
        <v>9.6726949859677269</v>
      </c>
      <c r="K164">
        <f t="shared" ca="1" si="21"/>
        <v>1</v>
      </c>
    </row>
    <row r="165" spans="1:11" x14ac:dyDescent="0.25">
      <c r="A165">
        <f t="shared" si="22"/>
        <v>162</v>
      </c>
      <c r="B165">
        <f t="shared" ca="1" si="16"/>
        <v>10</v>
      </c>
      <c r="C165">
        <f t="shared" ca="1" si="16"/>
        <v>5</v>
      </c>
      <c r="D165">
        <f t="shared" ca="1" si="17"/>
        <v>15</v>
      </c>
      <c r="E165">
        <f t="shared" ca="1" si="18"/>
        <v>1</v>
      </c>
      <c r="G165">
        <f t="shared" si="23"/>
        <v>162</v>
      </c>
      <c r="H165">
        <f t="shared" ca="1" si="19"/>
        <v>4.5375526935485215</v>
      </c>
      <c r="I165">
        <f t="shared" ca="1" si="19"/>
        <v>2.389297340767198</v>
      </c>
      <c r="J165">
        <f t="shared" ca="1" si="20"/>
        <v>6.92685003431572</v>
      </c>
      <c r="K165">
        <f t="shared" ca="1" si="21"/>
        <v>1</v>
      </c>
    </row>
    <row r="166" spans="1:11" x14ac:dyDescent="0.25">
      <c r="A166">
        <f t="shared" si="22"/>
        <v>163</v>
      </c>
      <c r="B166">
        <f t="shared" ca="1" si="16"/>
        <v>7</v>
      </c>
      <c r="C166">
        <f t="shared" ca="1" si="16"/>
        <v>3</v>
      </c>
      <c r="D166">
        <f t="shared" ca="1" si="17"/>
        <v>10</v>
      </c>
      <c r="E166">
        <f t="shared" ca="1" si="18"/>
        <v>1</v>
      </c>
      <c r="G166">
        <f t="shared" si="23"/>
        <v>163</v>
      </c>
      <c r="H166">
        <f t="shared" ca="1" si="19"/>
        <v>4.9742987911733705</v>
      </c>
      <c r="I166">
        <f t="shared" ca="1" si="19"/>
        <v>6.5877494255384415</v>
      </c>
      <c r="J166">
        <f t="shared" ca="1" si="20"/>
        <v>11.562048216711812</v>
      </c>
      <c r="K166">
        <f t="shared" ca="1" si="21"/>
        <v>1</v>
      </c>
    </row>
    <row r="167" spans="1:11" x14ac:dyDescent="0.25">
      <c r="A167">
        <f t="shared" si="22"/>
        <v>164</v>
      </c>
      <c r="B167">
        <f t="shared" ca="1" si="16"/>
        <v>4</v>
      </c>
      <c r="C167">
        <f t="shared" ca="1" si="16"/>
        <v>3</v>
      </c>
      <c r="D167">
        <f t="shared" ca="1" si="17"/>
        <v>7</v>
      </c>
      <c r="E167">
        <f t="shared" ca="1" si="18"/>
        <v>1</v>
      </c>
      <c r="G167">
        <f t="shared" si="23"/>
        <v>164</v>
      </c>
      <c r="H167">
        <f t="shared" ca="1" si="19"/>
        <v>7.1275022580983212</v>
      </c>
      <c r="I167">
        <f t="shared" ca="1" si="19"/>
        <v>2.4486976810079568</v>
      </c>
      <c r="J167">
        <f t="shared" ca="1" si="20"/>
        <v>9.576199939106278</v>
      </c>
      <c r="K167">
        <f t="shared" ca="1" si="21"/>
        <v>1</v>
      </c>
    </row>
    <row r="168" spans="1:11" x14ac:dyDescent="0.25">
      <c r="A168">
        <f t="shared" si="22"/>
        <v>165</v>
      </c>
      <c r="B168">
        <f t="shared" ca="1" si="16"/>
        <v>9</v>
      </c>
      <c r="C168">
        <f t="shared" ca="1" si="16"/>
        <v>4</v>
      </c>
      <c r="D168">
        <f t="shared" ca="1" si="17"/>
        <v>13</v>
      </c>
      <c r="E168">
        <f t="shared" ca="1" si="18"/>
        <v>1</v>
      </c>
      <c r="G168">
        <f t="shared" si="23"/>
        <v>165</v>
      </c>
      <c r="H168">
        <f t="shared" ca="1" si="19"/>
        <v>6.4665512026233483</v>
      </c>
      <c r="I168">
        <f t="shared" ca="1" si="19"/>
        <v>2.5152546368918092</v>
      </c>
      <c r="J168">
        <f t="shared" ca="1" si="20"/>
        <v>8.9818058395151574</v>
      </c>
      <c r="K168">
        <f t="shared" ca="1" si="21"/>
        <v>1</v>
      </c>
    </row>
    <row r="169" spans="1:11" x14ac:dyDescent="0.25">
      <c r="A169">
        <f t="shared" si="22"/>
        <v>166</v>
      </c>
      <c r="B169">
        <f t="shared" ca="1" si="16"/>
        <v>1</v>
      </c>
      <c r="C169">
        <f t="shared" ca="1" si="16"/>
        <v>4</v>
      </c>
      <c r="D169">
        <f t="shared" ca="1" si="17"/>
        <v>5</v>
      </c>
      <c r="E169">
        <f t="shared" ca="1" si="18"/>
        <v>1</v>
      </c>
      <c r="G169">
        <f t="shared" si="23"/>
        <v>166</v>
      </c>
      <c r="H169">
        <f t="shared" ca="1" si="19"/>
        <v>4.7477813358636229</v>
      </c>
      <c r="I169">
        <f t="shared" ca="1" si="19"/>
        <v>4.9933554207914792</v>
      </c>
      <c r="J169">
        <f t="shared" ca="1" si="20"/>
        <v>9.7411367566551021</v>
      </c>
      <c r="K169">
        <f t="shared" ca="1" si="21"/>
        <v>1</v>
      </c>
    </row>
    <row r="170" spans="1:11" x14ac:dyDescent="0.25">
      <c r="A170">
        <f t="shared" si="22"/>
        <v>167</v>
      </c>
      <c r="B170">
        <f t="shared" ca="1" si="16"/>
        <v>9</v>
      </c>
      <c r="C170">
        <f t="shared" ca="1" si="16"/>
        <v>8</v>
      </c>
      <c r="D170">
        <f t="shared" ca="1" si="17"/>
        <v>17</v>
      </c>
      <c r="E170">
        <f t="shared" ca="1" si="18"/>
        <v>0</v>
      </c>
      <c r="G170">
        <f t="shared" si="23"/>
        <v>167</v>
      </c>
      <c r="H170">
        <f t="shared" ca="1" si="19"/>
        <v>9.058062779942027</v>
      </c>
      <c r="I170">
        <f t="shared" ca="1" si="19"/>
        <v>7.3027133622221703</v>
      </c>
      <c r="J170">
        <f t="shared" ca="1" si="20"/>
        <v>16.360776142164198</v>
      </c>
      <c r="K170">
        <f t="shared" ca="1" si="21"/>
        <v>0</v>
      </c>
    </row>
    <row r="171" spans="1:11" x14ac:dyDescent="0.25">
      <c r="A171">
        <f t="shared" si="22"/>
        <v>168</v>
      </c>
      <c r="B171">
        <f t="shared" ca="1" si="16"/>
        <v>10</v>
      </c>
      <c r="C171">
        <f t="shared" ca="1" si="16"/>
        <v>2</v>
      </c>
      <c r="D171">
        <f t="shared" ca="1" si="17"/>
        <v>12</v>
      </c>
      <c r="E171">
        <f t="shared" ca="1" si="18"/>
        <v>1</v>
      </c>
      <c r="G171">
        <f t="shared" si="23"/>
        <v>168</v>
      </c>
      <c r="H171">
        <f t="shared" ca="1" si="19"/>
        <v>7.511373941227677</v>
      </c>
      <c r="I171">
        <f t="shared" ca="1" si="19"/>
        <v>3.6273232951791115</v>
      </c>
      <c r="J171">
        <f t="shared" ca="1" si="20"/>
        <v>11.138697236406788</v>
      </c>
      <c r="K171">
        <f t="shared" ca="1" si="21"/>
        <v>1</v>
      </c>
    </row>
    <row r="172" spans="1:11" x14ac:dyDescent="0.25">
      <c r="A172">
        <f t="shared" si="22"/>
        <v>169</v>
      </c>
      <c r="B172">
        <f t="shared" ca="1" si="16"/>
        <v>6</v>
      </c>
      <c r="C172">
        <f t="shared" ca="1" si="16"/>
        <v>5</v>
      </c>
      <c r="D172">
        <f t="shared" ca="1" si="17"/>
        <v>11</v>
      </c>
      <c r="E172">
        <f t="shared" ca="1" si="18"/>
        <v>1</v>
      </c>
      <c r="G172">
        <f t="shared" si="23"/>
        <v>169</v>
      </c>
      <c r="H172">
        <f t="shared" ca="1" si="19"/>
        <v>7.8197764884619456</v>
      </c>
      <c r="I172">
        <f t="shared" ca="1" si="19"/>
        <v>5.6940947783187656</v>
      </c>
      <c r="J172">
        <f t="shared" ca="1" si="20"/>
        <v>13.513871266780711</v>
      </c>
      <c r="K172">
        <f t="shared" ca="1" si="21"/>
        <v>1</v>
      </c>
    </row>
    <row r="173" spans="1:11" x14ac:dyDescent="0.25">
      <c r="A173">
        <f t="shared" si="22"/>
        <v>170</v>
      </c>
      <c r="B173">
        <f t="shared" ca="1" si="16"/>
        <v>5</v>
      </c>
      <c r="C173">
        <f t="shared" ca="1" si="16"/>
        <v>4</v>
      </c>
      <c r="D173">
        <f t="shared" ca="1" si="17"/>
        <v>9</v>
      </c>
      <c r="E173">
        <f t="shared" ca="1" si="18"/>
        <v>1</v>
      </c>
      <c r="G173">
        <f t="shared" si="23"/>
        <v>170</v>
      </c>
      <c r="H173">
        <f t="shared" ca="1" si="19"/>
        <v>8.8349072398545019</v>
      </c>
      <c r="I173">
        <f t="shared" ca="1" si="19"/>
        <v>1.4318846532632583</v>
      </c>
      <c r="J173">
        <f t="shared" ca="1" si="20"/>
        <v>10.266791893117761</v>
      </c>
      <c r="K173">
        <f t="shared" ca="1" si="21"/>
        <v>1</v>
      </c>
    </row>
    <row r="174" spans="1:11" x14ac:dyDescent="0.25">
      <c r="A174">
        <f t="shared" si="22"/>
        <v>171</v>
      </c>
      <c r="B174">
        <f t="shared" ca="1" si="16"/>
        <v>9</v>
      </c>
      <c r="C174">
        <f t="shared" ca="1" si="16"/>
        <v>9</v>
      </c>
      <c r="D174">
        <f t="shared" ca="1" si="17"/>
        <v>18</v>
      </c>
      <c r="E174">
        <f t="shared" ca="1" si="18"/>
        <v>0</v>
      </c>
      <c r="G174">
        <f t="shared" si="23"/>
        <v>171</v>
      </c>
      <c r="H174">
        <f t="shared" ca="1" si="19"/>
        <v>7.7698491467880304</v>
      </c>
      <c r="I174">
        <f t="shared" ca="1" si="19"/>
        <v>2.503263908842261</v>
      </c>
      <c r="J174">
        <f t="shared" ca="1" si="20"/>
        <v>10.273113055630292</v>
      </c>
      <c r="K174">
        <f t="shared" ca="1" si="21"/>
        <v>1</v>
      </c>
    </row>
    <row r="175" spans="1:11" x14ac:dyDescent="0.25">
      <c r="A175">
        <f t="shared" si="22"/>
        <v>172</v>
      </c>
      <c r="B175">
        <f t="shared" ca="1" si="16"/>
        <v>7</v>
      </c>
      <c r="C175">
        <f t="shared" ca="1" si="16"/>
        <v>6</v>
      </c>
      <c r="D175">
        <f t="shared" ca="1" si="17"/>
        <v>13</v>
      </c>
      <c r="E175">
        <f t="shared" ca="1" si="18"/>
        <v>1</v>
      </c>
      <c r="G175">
        <f t="shared" si="23"/>
        <v>172</v>
      </c>
      <c r="H175">
        <f t="shared" ca="1" si="19"/>
        <v>1.6239826549153755</v>
      </c>
      <c r="I175">
        <f t="shared" ca="1" si="19"/>
        <v>1.4739997014293804</v>
      </c>
      <c r="J175">
        <f t="shared" ca="1" si="20"/>
        <v>3.0979823563447559</v>
      </c>
      <c r="K175">
        <f t="shared" ca="1" si="21"/>
        <v>1</v>
      </c>
    </row>
    <row r="176" spans="1:11" x14ac:dyDescent="0.25">
      <c r="A176">
        <f t="shared" si="22"/>
        <v>173</v>
      </c>
      <c r="B176">
        <f t="shared" ca="1" si="16"/>
        <v>9</v>
      </c>
      <c r="C176">
        <f t="shared" ca="1" si="16"/>
        <v>3</v>
      </c>
      <c r="D176">
        <f t="shared" ca="1" si="17"/>
        <v>12</v>
      </c>
      <c r="E176">
        <f t="shared" ca="1" si="18"/>
        <v>1</v>
      </c>
      <c r="G176">
        <f t="shared" si="23"/>
        <v>173</v>
      </c>
      <c r="H176">
        <f t="shared" ca="1" si="19"/>
        <v>7.321696830552864</v>
      </c>
      <c r="I176">
        <f t="shared" ca="1" si="19"/>
        <v>3.98162027245146</v>
      </c>
      <c r="J176">
        <f t="shared" ca="1" si="20"/>
        <v>11.303317103004325</v>
      </c>
      <c r="K176">
        <f t="shared" ca="1" si="21"/>
        <v>1</v>
      </c>
    </row>
    <row r="177" spans="1:11" x14ac:dyDescent="0.25">
      <c r="A177">
        <f t="shared" si="22"/>
        <v>174</v>
      </c>
      <c r="B177">
        <f t="shared" ca="1" si="16"/>
        <v>5</v>
      </c>
      <c r="C177">
        <f t="shared" ca="1" si="16"/>
        <v>1</v>
      </c>
      <c r="D177">
        <f t="shared" ca="1" si="17"/>
        <v>6</v>
      </c>
      <c r="E177">
        <f t="shared" ca="1" si="18"/>
        <v>1</v>
      </c>
      <c r="G177">
        <f t="shared" si="23"/>
        <v>174</v>
      </c>
      <c r="H177">
        <f t="shared" ca="1" si="19"/>
        <v>8.2095102470173842</v>
      </c>
      <c r="I177">
        <f t="shared" ca="1" si="19"/>
        <v>5.0124201008779234</v>
      </c>
      <c r="J177">
        <f t="shared" ca="1" si="20"/>
        <v>13.221930347895308</v>
      </c>
      <c r="K177">
        <f t="shared" ca="1" si="21"/>
        <v>1</v>
      </c>
    </row>
    <row r="178" spans="1:11" x14ac:dyDescent="0.25">
      <c r="A178">
        <f t="shared" si="22"/>
        <v>175</v>
      </c>
      <c r="B178">
        <f t="shared" ca="1" si="16"/>
        <v>8</v>
      </c>
      <c r="C178">
        <f t="shared" ca="1" si="16"/>
        <v>8</v>
      </c>
      <c r="D178">
        <f t="shared" ca="1" si="17"/>
        <v>16</v>
      </c>
      <c r="E178">
        <f t="shared" ca="1" si="18"/>
        <v>0</v>
      </c>
      <c r="G178">
        <f t="shared" si="23"/>
        <v>175</v>
      </c>
      <c r="H178">
        <f t="shared" ca="1" si="19"/>
        <v>9.3678706804888101</v>
      </c>
      <c r="I178">
        <f t="shared" ca="1" si="19"/>
        <v>6.2035725575429455</v>
      </c>
      <c r="J178">
        <f t="shared" ca="1" si="20"/>
        <v>15.571443238031755</v>
      </c>
      <c r="K178">
        <f t="shared" ca="1" si="21"/>
        <v>0</v>
      </c>
    </row>
    <row r="179" spans="1:11" x14ac:dyDescent="0.25">
      <c r="A179">
        <f t="shared" si="22"/>
        <v>176</v>
      </c>
      <c r="B179">
        <f t="shared" ca="1" si="16"/>
        <v>5</v>
      </c>
      <c r="C179">
        <f t="shared" ca="1" si="16"/>
        <v>9</v>
      </c>
      <c r="D179">
        <f t="shared" ca="1" si="17"/>
        <v>14</v>
      </c>
      <c r="E179">
        <f t="shared" ca="1" si="18"/>
        <v>1</v>
      </c>
      <c r="G179">
        <f t="shared" si="23"/>
        <v>176</v>
      </c>
      <c r="H179">
        <f t="shared" ca="1" si="19"/>
        <v>6.93655398899232</v>
      </c>
      <c r="I179">
        <f t="shared" ca="1" si="19"/>
        <v>8.2746170427729648</v>
      </c>
      <c r="J179">
        <f t="shared" ca="1" si="20"/>
        <v>15.211171031765286</v>
      </c>
      <c r="K179">
        <f t="shared" ca="1" si="21"/>
        <v>0</v>
      </c>
    </row>
    <row r="180" spans="1:11" x14ac:dyDescent="0.25">
      <c r="A180">
        <f t="shared" si="22"/>
        <v>177</v>
      </c>
      <c r="B180">
        <f t="shared" ca="1" si="16"/>
        <v>9</v>
      </c>
      <c r="C180">
        <f t="shared" ca="1" si="16"/>
        <v>6</v>
      </c>
      <c r="D180">
        <f t="shared" ca="1" si="17"/>
        <v>15</v>
      </c>
      <c r="E180">
        <f t="shared" ca="1" si="18"/>
        <v>1</v>
      </c>
      <c r="G180">
        <f t="shared" si="23"/>
        <v>177</v>
      </c>
      <c r="H180">
        <f t="shared" ca="1" si="19"/>
        <v>5.3949840501480466</v>
      </c>
      <c r="I180">
        <f t="shared" ca="1" si="19"/>
        <v>3.5357975865352267</v>
      </c>
      <c r="J180">
        <f t="shared" ca="1" si="20"/>
        <v>8.9307816366832729</v>
      </c>
      <c r="K180">
        <f t="shared" ca="1" si="21"/>
        <v>1</v>
      </c>
    </row>
    <row r="181" spans="1:11" x14ac:dyDescent="0.25">
      <c r="A181">
        <f t="shared" si="22"/>
        <v>178</v>
      </c>
      <c r="B181">
        <f t="shared" ca="1" si="16"/>
        <v>6</v>
      </c>
      <c r="C181">
        <f t="shared" ca="1" si="16"/>
        <v>5</v>
      </c>
      <c r="D181">
        <f t="shared" ca="1" si="17"/>
        <v>11</v>
      </c>
      <c r="E181">
        <f t="shared" ca="1" si="18"/>
        <v>1</v>
      </c>
      <c r="G181">
        <f t="shared" si="23"/>
        <v>178</v>
      </c>
      <c r="H181">
        <f t="shared" ca="1" si="19"/>
        <v>8.8689675998103894</v>
      </c>
      <c r="I181">
        <f t="shared" ca="1" si="19"/>
        <v>8.8821148687315912</v>
      </c>
      <c r="J181">
        <f t="shared" ca="1" si="20"/>
        <v>17.751082468541981</v>
      </c>
      <c r="K181">
        <f t="shared" ca="1" si="21"/>
        <v>0</v>
      </c>
    </row>
    <row r="182" spans="1:11" x14ac:dyDescent="0.25">
      <c r="A182">
        <f t="shared" si="22"/>
        <v>179</v>
      </c>
      <c r="B182">
        <f t="shared" ca="1" si="16"/>
        <v>4</v>
      </c>
      <c r="C182">
        <f t="shared" ca="1" si="16"/>
        <v>10</v>
      </c>
      <c r="D182">
        <f t="shared" ca="1" si="17"/>
        <v>14</v>
      </c>
      <c r="E182">
        <f t="shared" ca="1" si="18"/>
        <v>1</v>
      </c>
      <c r="G182">
        <f t="shared" si="23"/>
        <v>179</v>
      </c>
      <c r="H182">
        <f t="shared" ca="1" si="19"/>
        <v>7.2621798524373489</v>
      </c>
      <c r="I182">
        <f t="shared" ca="1" si="19"/>
        <v>3.2413393005055</v>
      </c>
      <c r="J182">
        <f t="shared" ca="1" si="20"/>
        <v>10.503519152942848</v>
      </c>
      <c r="K182">
        <f t="shared" ca="1" si="21"/>
        <v>1</v>
      </c>
    </row>
    <row r="183" spans="1:11" x14ac:dyDescent="0.25">
      <c r="A183">
        <f t="shared" si="22"/>
        <v>180</v>
      </c>
      <c r="B183">
        <f t="shared" ca="1" si="16"/>
        <v>9</v>
      </c>
      <c r="C183">
        <f t="shared" ca="1" si="16"/>
        <v>1</v>
      </c>
      <c r="D183">
        <f t="shared" ca="1" si="17"/>
        <v>10</v>
      </c>
      <c r="E183">
        <f t="shared" ca="1" si="18"/>
        <v>1</v>
      </c>
      <c r="G183">
        <f t="shared" si="23"/>
        <v>180</v>
      </c>
      <c r="H183">
        <f t="shared" ca="1" si="19"/>
        <v>1.5429584722907008</v>
      </c>
      <c r="I183">
        <f t="shared" ca="1" si="19"/>
        <v>8.5594132953811659</v>
      </c>
      <c r="J183">
        <f t="shared" ca="1" si="20"/>
        <v>10.102371767671867</v>
      </c>
      <c r="K183">
        <f t="shared" ca="1" si="21"/>
        <v>1</v>
      </c>
    </row>
    <row r="184" spans="1:11" x14ac:dyDescent="0.25">
      <c r="A184">
        <f t="shared" si="22"/>
        <v>181</v>
      </c>
      <c r="B184">
        <f t="shared" ca="1" si="16"/>
        <v>4</v>
      </c>
      <c r="C184">
        <f t="shared" ca="1" si="16"/>
        <v>1</v>
      </c>
      <c r="D184">
        <f t="shared" ca="1" si="17"/>
        <v>5</v>
      </c>
      <c r="E184">
        <f t="shared" ca="1" si="18"/>
        <v>1</v>
      </c>
      <c r="G184">
        <f t="shared" si="23"/>
        <v>181</v>
      </c>
      <c r="H184">
        <f t="shared" ca="1" si="19"/>
        <v>2.5621129229638919</v>
      </c>
      <c r="I184">
        <f t="shared" ca="1" si="19"/>
        <v>7.7886798708425697</v>
      </c>
      <c r="J184">
        <f t="shared" ca="1" si="20"/>
        <v>10.350792793806463</v>
      </c>
      <c r="K184">
        <f t="shared" ca="1" si="21"/>
        <v>1</v>
      </c>
    </row>
    <row r="185" spans="1:11" x14ac:dyDescent="0.25">
      <c r="A185">
        <f t="shared" si="22"/>
        <v>182</v>
      </c>
      <c r="B185">
        <f t="shared" ca="1" si="16"/>
        <v>3</v>
      </c>
      <c r="C185">
        <f t="shared" ca="1" si="16"/>
        <v>4</v>
      </c>
      <c r="D185">
        <f t="shared" ca="1" si="17"/>
        <v>7</v>
      </c>
      <c r="E185">
        <f t="shared" ca="1" si="18"/>
        <v>1</v>
      </c>
      <c r="G185">
        <f t="shared" si="23"/>
        <v>182</v>
      </c>
      <c r="H185">
        <f t="shared" ca="1" si="19"/>
        <v>8.6065013122572651</v>
      </c>
      <c r="I185">
        <f t="shared" ca="1" si="19"/>
        <v>6.637171078892468</v>
      </c>
      <c r="J185">
        <f t="shared" ca="1" si="20"/>
        <v>15.243672391149733</v>
      </c>
      <c r="K185">
        <f t="shared" ca="1" si="21"/>
        <v>0</v>
      </c>
    </row>
    <row r="186" spans="1:11" x14ac:dyDescent="0.25">
      <c r="A186">
        <f t="shared" si="22"/>
        <v>183</v>
      </c>
      <c r="B186">
        <f t="shared" ca="1" si="16"/>
        <v>3</v>
      </c>
      <c r="C186">
        <f t="shared" ca="1" si="16"/>
        <v>6</v>
      </c>
      <c r="D186">
        <f t="shared" ca="1" si="17"/>
        <v>9</v>
      </c>
      <c r="E186">
        <f t="shared" ca="1" si="18"/>
        <v>1</v>
      </c>
      <c r="G186">
        <f t="shared" si="23"/>
        <v>183</v>
      </c>
      <c r="H186">
        <f t="shared" ca="1" si="19"/>
        <v>6.019060092466078</v>
      </c>
      <c r="I186">
        <f t="shared" ca="1" si="19"/>
        <v>7.557620184797134</v>
      </c>
      <c r="J186">
        <f t="shared" ca="1" si="20"/>
        <v>13.576680277263211</v>
      </c>
      <c r="K186">
        <f t="shared" ca="1" si="21"/>
        <v>1</v>
      </c>
    </row>
    <row r="187" spans="1:11" x14ac:dyDescent="0.25">
      <c r="A187">
        <f t="shared" si="22"/>
        <v>184</v>
      </c>
      <c r="B187">
        <f t="shared" ca="1" si="16"/>
        <v>6</v>
      </c>
      <c r="C187">
        <f t="shared" ca="1" si="16"/>
        <v>9</v>
      </c>
      <c r="D187">
        <f t="shared" ca="1" si="17"/>
        <v>15</v>
      </c>
      <c r="E187">
        <f t="shared" ca="1" si="18"/>
        <v>1</v>
      </c>
      <c r="G187">
        <f t="shared" si="23"/>
        <v>184</v>
      </c>
      <c r="H187">
        <f t="shared" ca="1" si="19"/>
        <v>4.2194407137001422</v>
      </c>
      <c r="I187">
        <f t="shared" ca="1" si="19"/>
        <v>9.2967302410231714</v>
      </c>
      <c r="J187">
        <f t="shared" ca="1" si="20"/>
        <v>13.516170954723314</v>
      </c>
      <c r="K187">
        <f t="shared" ca="1" si="21"/>
        <v>1</v>
      </c>
    </row>
    <row r="188" spans="1:11" x14ac:dyDescent="0.25">
      <c r="A188">
        <f t="shared" si="22"/>
        <v>185</v>
      </c>
      <c r="B188">
        <f t="shared" ca="1" si="16"/>
        <v>6</v>
      </c>
      <c r="C188">
        <f t="shared" ca="1" si="16"/>
        <v>10</v>
      </c>
      <c r="D188">
        <f t="shared" ca="1" si="17"/>
        <v>16</v>
      </c>
      <c r="E188">
        <f t="shared" ca="1" si="18"/>
        <v>0</v>
      </c>
      <c r="G188">
        <f t="shared" si="23"/>
        <v>185</v>
      </c>
      <c r="H188">
        <f t="shared" ca="1" si="19"/>
        <v>2.8056149999274216</v>
      </c>
      <c r="I188">
        <f t="shared" ca="1" si="19"/>
        <v>5.5917878469909956</v>
      </c>
      <c r="J188">
        <f t="shared" ca="1" si="20"/>
        <v>8.3974028469184177</v>
      </c>
      <c r="K188">
        <f t="shared" ca="1" si="21"/>
        <v>1</v>
      </c>
    </row>
    <row r="189" spans="1:11" x14ac:dyDescent="0.25">
      <c r="A189">
        <f t="shared" si="22"/>
        <v>186</v>
      </c>
      <c r="B189">
        <f t="shared" ca="1" si="16"/>
        <v>10</v>
      </c>
      <c r="C189">
        <f t="shared" ca="1" si="16"/>
        <v>9</v>
      </c>
      <c r="D189">
        <f t="shared" ca="1" si="17"/>
        <v>19</v>
      </c>
      <c r="E189">
        <f t="shared" ca="1" si="18"/>
        <v>0</v>
      </c>
      <c r="G189">
        <f t="shared" si="23"/>
        <v>186</v>
      </c>
      <c r="H189">
        <f t="shared" ca="1" si="19"/>
        <v>4.1466749671183099</v>
      </c>
      <c r="I189">
        <f t="shared" ca="1" si="19"/>
        <v>7.3941901093556925</v>
      </c>
      <c r="J189">
        <f t="shared" ca="1" si="20"/>
        <v>11.540865076474002</v>
      </c>
      <c r="K189">
        <f t="shared" ca="1" si="21"/>
        <v>1</v>
      </c>
    </row>
    <row r="190" spans="1:11" x14ac:dyDescent="0.25">
      <c r="A190">
        <f t="shared" si="22"/>
        <v>187</v>
      </c>
      <c r="B190">
        <f t="shared" ca="1" si="16"/>
        <v>7</v>
      </c>
      <c r="C190">
        <f t="shared" ca="1" si="16"/>
        <v>8</v>
      </c>
      <c r="D190">
        <f t="shared" ca="1" si="17"/>
        <v>15</v>
      </c>
      <c r="E190">
        <f t="shared" ca="1" si="18"/>
        <v>1</v>
      </c>
      <c r="G190">
        <f t="shared" si="23"/>
        <v>187</v>
      </c>
      <c r="H190">
        <f t="shared" ca="1" si="19"/>
        <v>6.6182944884200392</v>
      </c>
      <c r="I190">
        <f t="shared" ca="1" si="19"/>
        <v>7.040552942550967</v>
      </c>
      <c r="J190">
        <f t="shared" ca="1" si="20"/>
        <v>13.658847430971006</v>
      </c>
      <c r="K190">
        <f t="shared" ca="1" si="21"/>
        <v>1</v>
      </c>
    </row>
    <row r="191" spans="1:11" x14ac:dyDescent="0.25">
      <c r="A191">
        <f t="shared" si="22"/>
        <v>188</v>
      </c>
      <c r="B191">
        <f t="shared" ca="1" si="16"/>
        <v>3</v>
      </c>
      <c r="C191">
        <f t="shared" ca="1" si="16"/>
        <v>3</v>
      </c>
      <c r="D191">
        <f t="shared" ca="1" si="17"/>
        <v>6</v>
      </c>
      <c r="E191">
        <f t="shared" ca="1" si="18"/>
        <v>1</v>
      </c>
      <c r="G191">
        <f t="shared" si="23"/>
        <v>188</v>
      </c>
      <c r="H191">
        <f t="shared" ca="1" si="19"/>
        <v>3.7443400861063623</v>
      </c>
      <c r="I191">
        <f t="shared" ca="1" si="19"/>
        <v>4.5832599114575956</v>
      </c>
      <c r="J191">
        <f t="shared" ca="1" si="20"/>
        <v>8.3275999975639579</v>
      </c>
      <c r="K191">
        <f t="shared" ca="1" si="21"/>
        <v>1</v>
      </c>
    </row>
    <row r="192" spans="1:11" x14ac:dyDescent="0.25">
      <c r="A192">
        <f t="shared" si="22"/>
        <v>189</v>
      </c>
      <c r="B192">
        <f t="shared" ca="1" si="16"/>
        <v>3</v>
      </c>
      <c r="C192">
        <f t="shared" ca="1" si="16"/>
        <v>7</v>
      </c>
      <c r="D192">
        <f t="shared" ca="1" si="17"/>
        <v>10</v>
      </c>
      <c r="E192">
        <f t="shared" ca="1" si="18"/>
        <v>1</v>
      </c>
      <c r="G192">
        <f t="shared" si="23"/>
        <v>189</v>
      </c>
      <c r="H192">
        <f t="shared" ca="1" si="19"/>
        <v>1.9662080869335208</v>
      </c>
      <c r="I192">
        <f t="shared" ca="1" si="19"/>
        <v>3.7344686581785536</v>
      </c>
      <c r="J192">
        <f t="shared" ca="1" si="20"/>
        <v>5.7006767451120748</v>
      </c>
      <c r="K192">
        <f t="shared" ca="1" si="21"/>
        <v>1</v>
      </c>
    </row>
    <row r="193" spans="1:11" x14ac:dyDescent="0.25">
      <c r="A193">
        <f t="shared" si="22"/>
        <v>190</v>
      </c>
      <c r="B193">
        <f t="shared" ca="1" si="16"/>
        <v>8</v>
      </c>
      <c r="C193">
        <f t="shared" ca="1" si="16"/>
        <v>5</v>
      </c>
      <c r="D193">
        <f t="shared" ca="1" si="17"/>
        <v>13</v>
      </c>
      <c r="E193">
        <f t="shared" ca="1" si="18"/>
        <v>1</v>
      </c>
      <c r="G193">
        <f t="shared" si="23"/>
        <v>190</v>
      </c>
      <c r="H193">
        <f t="shared" ca="1" si="19"/>
        <v>9.9255857304767598</v>
      </c>
      <c r="I193">
        <f t="shared" ca="1" si="19"/>
        <v>2.1463118130523799</v>
      </c>
      <c r="J193">
        <f t="shared" ca="1" si="20"/>
        <v>12.07189754352914</v>
      </c>
      <c r="K193">
        <f t="shared" ca="1" si="21"/>
        <v>1</v>
      </c>
    </row>
    <row r="194" spans="1:11" x14ac:dyDescent="0.25">
      <c r="A194">
        <f t="shared" si="22"/>
        <v>191</v>
      </c>
      <c r="B194">
        <f t="shared" ca="1" si="16"/>
        <v>3</v>
      </c>
      <c r="C194">
        <f t="shared" ca="1" si="16"/>
        <v>1</v>
      </c>
      <c r="D194">
        <f t="shared" ca="1" si="17"/>
        <v>4</v>
      </c>
      <c r="E194">
        <f t="shared" ca="1" si="18"/>
        <v>1</v>
      </c>
      <c r="G194">
        <f t="shared" si="23"/>
        <v>191</v>
      </c>
      <c r="H194">
        <f t="shared" ca="1" si="19"/>
        <v>8.2885434231411708</v>
      </c>
      <c r="I194">
        <f t="shared" ca="1" si="19"/>
        <v>1.6374986646105187</v>
      </c>
      <c r="J194">
        <f t="shared" ca="1" si="20"/>
        <v>9.9260420877516893</v>
      </c>
      <c r="K194">
        <f t="shared" ca="1" si="21"/>
        <v>1</v>
      </c>
    </row>
    <row r="195" spans="1:11" x14ac:dyDescent="0.25">
      <c r="A195">
        <f t="shared" si="22"/>
        <v>192</v>
      </c>
      <c r="B195">
        <f t="shared" ca="1" si="16"/>
        <v>6</v>
      </c>
      <c r="C195">
        <f t="shared" ca="1" si="16"/>
        <v>6</v>
      </c>
      <c r="D195">
        <f t="shared" ca="1" si="17"/>
        <v>12</v>
      </c>
      <c r="E195">
        <f t="shared" ca="1" si="18"/>
        <v>1</v>
      </c>
      <c r="G195">
        <f t="shared" si="23"/>
        <v>192</v>
      </c>
      <c r="H195">
        <f t="shared" ca="1" si="19"/>
        <v>4.3663090708879846</v>
      </c>
      <c r="I195">
        <f t="shared" ca="1" si="19"/>
        <v>4.1689893966815079</v>
      </c>
      <c r="J195">
        <f t="shared" ca="1" si="20"/>
        <v>8.5352984675694934</v>
      </c>
      <c r="K195">
        <f t="shared" ca="1" si="21"/>
        <v>1</v>
      </c>
    </row>
    <row r="196" spans="1:11" x14ac:dyDescent="0.25">
      <c r="A196">
        <f t="shared" si="22"/>
        <v>193</v>
      </c>
      <c r="B196">
        <f t="shared" ca="1" si="16"/>
        <v>5</v>
      </c>
      <c r="C196">
        <f t="shared" ca="1" si="16"/>
        <v>1</v>
      </c>
      <c r="D196">
        <f t="shared" ca="1" si="17"/>
        <v>6</v>
      </c>
      <c r="E196">
        <f t="shared" ca="1" si="18"/>
        <v>1</v>
      </c>
      <c r="G196">
        <f t="shared" si="23"/>
        <v>193</v>
      </c>
      <c r="H196">
        <f t="shared" ca="1" si="19"/>
        <v>4.2370659560856003</v>
      </c>
      <c r="I196">
        <f t="shared" ca="1" si="19"/>
        <v>6.1782011592254422</v>
      </c>
      <c r="J196">
        <f t="shared" ca="1" si="20"/>
        <v>10.415267115311043</v>
      </c>
      <c r="K196">
        <f t="shared" ca="1" si="21"/>
        <v>1</v>
      </c>
    </row>
    <row r="197" spans="1:11" x14ac:dyDescent="0.25">
      <c r="A197">
        <f t="shared" si="22"/>
        <v>194</v>
      </c>
      <c r="B197">
        <f t="shared" ref="B197:C260" ca="1" si="24">RANDBETWEEN(1,10)</f>
        <v>1</v>
      </c>
      <c r="C197">
        <f t="shared" ca="1" si="24"/>
        <v>9</v>
      </c>
      <c r="D197">
        <f t="shared" ref="D197:D260" ca="1" si="25">B197+C197</f>
        <v>10</v>
      </c>
      <c r="E197">
        <f t="shared" ref="E197:E260" ca="1" si="26">IF(D197&lt;=$D$2,1,0)</f>
        <v>1</v>
      </c>
      <c r="G197">
        <f t="shared" si="23"/>
        <v>194</v>
      </c>
      <c r="H197">
        <f t="shared" ref="H197:I260" ca="1" si="27">1+9*RAND()</f>
        <v>9.9677291509990535</v>
      </c>
      <c r="I197">
        <f t="shared" ca="1" si="27"/>
        <v>3.8775044130920389</v>
      </c>
      <c r="J197">
        <f t="shared" ref="J197:J260" ca="1" si="28">H197+I197</f>
        <v>13.845233564091092</v>
      </c>
      <c r="K197">
        <f t="shared" ref="K197:K260" ca="1" si="29">IF(J197&lt;=$J$2,1,0)</f>
        <v>1</v>
      </c>
    </row>
    <row r="198" spans="1:11" x14ac:dyDescent="0.25">
      <c r="A198">
        <f t="shared" ref="A198:A261" si="30">1+A197</f>
        <v>195</v>
      </c>
      <c r="B198">
        <f t="shared" ca="1" si="24"/>
        <v>8</v>
      </c>
      <c r="C198">
        <f t="shared" ca="1" si="24"/>
        <v>6</v>
      </c>
      <c r="D198">
        <f t="shared" ca="1" si="25"/>
        <v>14</v>
      </c>
      <c r="E198">
        <f t="shared" ca="1" si="26"/>
        <v>1</v>
      </c>
      <c r="G198">
        <f t="shared" ref="G198:G261" si="31">1+G197</f>
        <v>195</v>
      </c>
      <c r="H198">
        <f t="shared" ca="1" si="27"/>
        <v>2.0721115001111547</v>
      </c>
      <c r="I198">
        <f t="shared" ca="1" si="27"/>
        <v>7.2508834733683942</v>
      </c>
      <c r="J198">
        <f t="shared" ca="1" si="28"/>
        <v>9.322994973479549</v>
      </c>
      <c r="K198">
        <f t="shared" ca="1" si="29"/>
        <v>1</v>
      </c>
    </row>
    <row r="199" spans="1:11" x14ac:dyDescent="0.25">
      <c r="A199">
        <f t="shared" si="30"/>
        <v>196</v>
      </c>
      <c r="B199">
        <f t="shared" ca="1" si="24"/>
        <v>3</v>
      </c>
      <c r="C199">
        <f t="shared" ca="1" si="24"/>
        <v>2</v>
      </c>
      <c r="D199">
        <f t="shared" ca="1" si="25"/>
        <v>5</v>
      </c>
      <c r="E199">
        <f t="shared" ca="1" si="26"/>
        <v>1</v>
      </c>
      <c r="G199">
        <f t="shared" si="31"/>
        <v>196</v>
      </c>
      <c r="H199">
        <f t="shared" ca="1" si="27"/>
        <v>6.4794733179624933</v>
      </c>
      <c r="I199">
        <f t="shared" ca="1" si="27"/>
        <v>6.1918387959934584</v>
      </c>
      <c r="J199">
        <f t="shared" ca="1" si="28"/>
        <v>12.671312113955953</v>
      </c>
      <c r="K199">
        <f t="shared" ca="1" si="29"/>
        <v>1</v>
      </c>
    </row>
    <row r="200" spans="1:11" x14ac:dyDescent="0.25">
      <c r="A200">
        <f t="shared" si="30"/>
        <v>197</v>
      </c>
      <c r="B200">
        <f t="shared" ca="1" si="24"/>
        <v>2</v>
      </c>
      <c r="C200">
        <f t="shared" ca="1" si="24"/>
        <v>4</v>
      </c>
      <c r="D200">
        <f t="shared" ca="1" si="25"/>
        <v>6</v>
      </c>
      <c r="E200">
        <f t="shared" ca="1" si="26"/>
        <v>1</v>
      </c>
      <c r="G200">
        <f t="shared" si="31"/>
        <v>197</v>
      </c>
      <c r="H200">
        <f t="shared" ca="1" si="27"/>
        <v>7.1063363919133424</v>
      </c>
      <c r="I200">
        <f t="shared" ca="1" si="27"/>
        <v>8.7710130827481017</v>
      </c>
      <c r="J200">
        <f t="shared" ca="1" si="28"/>
        <v>15.877349474661443</v>
      </c>
      <c r="K200">
        <f t="shared" ca="1" si="29"/>
        <v>0</v>
      </c>
    </row>
    <row r="201" spans="1:11" x14ac:dyDescent="0.25">
      <c r="A201">
        <f t="shared" si="30"/>
        <v>198</v>
      </c>
      <c r="B201">
        <f t="shared" ca="1" si="24"/>
        <v>4</v>
      </c>
      <c r="C201">
        <f t="shared" ca="1" si="24"/>
        <v>8</v>
      </c>
      <c r="D201">
        <f t="shared" ca="1" si="25"/>
        <v>12</v>
      </c>
      <c r="E201">
        <f t="shared" ca="1" si="26"/>
        <v>1</v>
      </c>
      <c r="G201">
        <f t="shared" si="31"/>
        <v>198</v>
      </c>
      <c r="H201">
        <f t="shared" ca="1" si="27"/>
        <v>3.3310076491184266</v>
      </c>
      <c r="I201">
        <f t="shared" ca="1" si="27"/>
        <v>6.6152344093714373</v>
      </c>
      <c r="J201">
        <f t="shared" ca="1" si="28"/>
        <v>9.9462420584898634</v>
      </c>
      <c r="K201">
        <f t="shared" ca="1" si="29"/>
        <v>1</v>
      </c>
    </row>
    <row r="202" spans="1:11" x14ac:dyDescent="0.25">
      <c r="A202">
        <f t="shared" si="30"/>
        <v>199</v>
      </c>
      <c r="B202">
        <f t="shared" ca="1" si="24"/>
        <v>1</v>
      </c>
      <c r="C202">
        <f t="shared" ca="1" si="24"/>
        <v>8</v>
      </c>
      <c r="D202">
        <f t="shared" ca="1" si="25"/>
        <v>9</v>
      </c>
      <c r="E202">
        <f t="shared" ca="1" si="26"/>
        <v>1</v>
      </c>
      <c r="G202">
        <f t="shared" si="31"/>
        <v>199</v>
      </c>
      <c r="H202">
        <f t="shared" ca="1" si="27"/>
        <v>6.5134982078518586</v>
      </c>
      <c r="I202">
        <f t="shared" ca="1" si="27"/>
        <v>7.0757268303289242</v>
      </c>
      <c r="J202">
        <f t="shared" ca="1" si="28"/>
        <v>13.589225038180782</v>
      </c>
      <c r="K202">
        <f t="shared" ca="1" si="29"/>
        <v>1</v>
      </c>
    </row>
    <row r="203" spans="1:11" x14ac:dyDescent="0.25">
      <c r="A203">
        <f t="shared" si="30"/>
        <v>200</v>
      </c>
      <c r="B203">
        <f t="shared" ca="1" si="24"/>
        <v>2</v>
      </c>
      <c r="C203">
        <f t="shared" ca="1" si="24"/>
        <v>4</v>
      </c>
      <c r="D203">
        <f t="shared" ca="1" si="25"/>
        <v>6</v>
      </c>
      <c r="E203">
        <f t="shared" ca="1" si="26"/>
        <v>1</v>
      </c>
      <c r="G203">
        <f t="shared" si="31"/>
        <v>200</v>
      </c>
      <c r="H203">
        <f t="shared" ca="1" si="27"/>
        <v>9.7452490271635579</v>
      </c>
      <c r="I203">
        <f t="shared" ca="1" si="27"/>
        <v>7.5406644582338123</v>
      </c>
      <c r="J203">
        <f t="shared" ca="1" si="28"/>
        <v>17.285913485397369</v>
      </c>
      <c r="K203">
        <f t="shared" ca="1" si="29"/>
        <v>0</v>
      </c>
    </row>
    <row r="204" spans="1:11" x14ac:dyDescent="0.25">
      <c r="A204">
        <f t="shared" si="30"/>
        <v>201</v>
      </c>
      <c r="B204">
        <f t="shared" ca="1" si="24"/>
        <v>9</v>
      </c>
      <c r="C204">
        <f t="shared" ca="1" si="24"/>
        <v>7</v>
      </c>
      <c r="D204">
        <f t="shared" ca="1" si="25"/>
        <v>16</v>
      </c>
      <c r="E204">
        <f t="shared" ca="1" si="26"/>
        <v>0</v>
      </c>
      <c r="G204">
        <f t="shared" si="31"/>
        <v>201</v>
      </c>
      <c r="H204">
        <f t="shared" ca="1" si="27"/>
        <v>9.0586456780298761</v>
      </c>
      <c r="I204">
        <f t="shared" ca="1" si="27"/>
        <v>5.8508519348168448</v>
      </c>
      <c r="J204">
        <f t="shared" ca="1" si="28"/>
        <v>14.909497612846721</v>
      </c>
      <c r="K204">
        <f t="shared" ca="1" si="29"/>
        <v>0</v>
      </c>
    </row>
    <row r="205" spans="1:11" x14ac:dyDescent="0.25">
      <c r="A205">
        <f t="shared" si="30"/>
        <v>202</v>
      </c>
      <c r="B205">
        <f t="shared" ca="1" si="24"/>
        <v>2</v>
      </c>
      <c r="C205">
        <f t="shared" ca="1" si="24"/>
        <v>2</v>
      </c>
      <c r="D205">
        <f t="shared" ca="1" si="25"/>
        <v>4</v>
      </c>
      <c r="E205">
        <f t="shared" ca="1" si="26"/>
        <v>1</v>
      </c>
      <c r="G205">
        <f t="shared" si="31"/>
        <v>202</v>
      </c>
      <c r="H205">
        <f t="shared" ca="1" si="27"/>
        <v>6.2340067205190115</v>
      </c>
      <c r="I205">
        <f t="shared" ca="1" si="27"/>
        <v>1.9482103688929631</v>
      </c>
      <c r="J205">
        <f t="shared" ca="1" si="28"/>
        <v>8.1822170894119743</v>
      </c>
      <c r="K205">
        <f t="shared" ca="1" si="29"/>
        <v>1</v>
      </c>
    </row>
    <row r="206" spans="1:11" x14ac:dyDescent="0.25">
      <c r="A206">
        <f t="shared" si="30"/>
        <v>203</v>
      </c>
      <c r="B206">
        <f t="shared" ca="1" si="24"/>
        <v>8</v>
      </c>
      <c r="C206">
        <f t="shared" ca="1" si="24"/>
        <v>9</v>
      </c>
      <c r="D206">
        <f t="shared" ca="1" si="25"/>
        <v>17</v>
      </c>
      <c r="E206">
        <f t="shared" ca="1" si="26"/>
        <v>0</v>
      </c>
      <c r="G206">
        <f t="shared" si="31"/>
        <v>203</v>
      </c>
      <c r="H206">
        <f t="shared" ca="1" si="27"/>
        <v>5.5936465417269492</v>
      </c>
      <c r="I206">
        <f t="shared" ca="1" si="27"/>
        <v>9.4068852572031201</v>
      </c>
      <c r="J206">
        <f t="shared" ca="1" si="28"/>
        <v>15.000531798930069</v>
      </c>
      <c r="K206">
        <f t="shared" ca="1" si="29"/>
        <v>0</v>
      </c>
    </row>
    <row r="207" spans="1:11" x14ac:dyDescent="0.25">
      <c r="A207">
        <f t="shared" si="30"/>
        <v>204</v>
      </c>
      <c r="B207">
        <f t="shared" ca="1" si="24"/>
        <v>1</v>
      </c>
      <c r="C207">
        <f t="shared" ca="1" si="24"/>
        <v>1</v>
      </c>
      <c r="D207">
        <f t="shared" ca="1" si="25"/>
        <v>2</v>
      </c>
      <c r="E207">
        <f t="shared" ca="1" si="26"/>
        <v>1</v>
      </c>
      <c r="G207">
        <f t="shared" si="31"/>
        <v>204</v>
      </c>
      <c r="H207">
        <f t="shared" ca="1" si="27"/>
        <v>5.8261182012845794</v>
      </c>
      <c r="I207">
        <f t="shared" ca="1" si="27"/>
        <v>6.5193658469531561</v>
      </c>
      <c r="J207">
        <f t="shared" ca="1" si="28"/>
        <v>12.345484048237736</v>
      </c>
      <c r="K207">
        <f t="shared" ca="1" si="29"/>
        <v>1</v>
      </c>
    </row>
    <row r="208" spans="1:11" x14ac:dyDescent="0.25">
      <c r="A208">
        <f t="shared" si="30"/>
        <v>205</v>
      </c>
      <c r="B208">
        <f t="shared" ca="1" si="24"/>
        <v>10</v>
      </c>
      <c r="C208">
        <f t="shared" ca="1" si="24"/>
        <v>2</v>
      </c>
      <c r="D208">
        <f t="shared" ca="1" si="25"/>
        <v>12</v>
      </c>
      <c r="E208">
        <f t="shared" ca="1" si="26"/>
        <v>1</v>
      </c>
      <c r="G208">
        <f t="shared" si="31"/>
        <v>205</v>
      </c>
      <c r="H208">
        <f t="shared" ca="1" si="27"/>
        <v>8.3922976523414388</v>
      </c>
      <c r="I208">
        <f t="shared" ca="1" si="27"/>
        <v>2.456169200371523</v>
      </c>
      <c r="J208">
        <f t="shared" ca="1" si="28"/>
        <v>10.848466852712962</v>
      </c>
      <c r="K208">
        <f t="shared" ca="1" si="29"/>
        <v>1</v>
      </c>
    </row>
    <row r="209" spans="1:11" x14ac:dyDescent="0.25">
      <c r="A209">
        <f t="shared" si="30"/>
        <v>206</v>
      </c>
      <c r="B209">
        <f t="shared" ca="1" si="24"/>
        <v>5</v>
      </c>
      <c r="C209">
        <f t="shared" ca="1" si="24"/>
        <v>9</v>
      </c>
      <c r="D209">
        <f t="shared" ca="1" si="25"/>
        <v>14</v>
      </c>
      <c r="E209">
        <f t="shared" ca="1" si="26"/>
        <v>1</v>
      </c>
      <c r="G209">
        <f t="shared" si="31"/>
        <v>206</v>
      </c>
      <c r="H209">
        <f t="shared" ca="1" si="27"/>
        <v>6.6368282878908493</v>
      </c>
      <c r="I209">
        <f t="shared" ca="1" si="27"/>
        <v>8.8752334355540103</v>
      </c>
      <c r="J209">
        <f t="shared" ca="1" si="28"/>
        <v>15.512061723444859</v>
      </c>
      <c r="K209">
        <f t="shared" ca="1" si="29"/>
        <v>0</v>
      </c>
    </row>
    <row r="210" spans="1:11" x14ac:dyDescent="0.25">
      <c r="A210">
        <f t="shared" si="30"/>
        <v>207</v>
      </c>
      <c r="B210">
        <f t="shared" ca="1" si="24"/>
        <v>6</v>
      </c>
      <c r="C210">
        <f t="shared" ca="1" si="24"/>
        <v>3</v>
      </c>
      <c r="D210">
        <f t="shared" ca="1" si="25"/>
        <v>9</v>
      </c>
      <c r="E210">
        <f t="shared" ca="1" si="26"/>
        <v>1</v>
      </c>
      <c r="G210">
        <f t="shared" si="31"/>
        <v>207</v>
      </c>
      <c r="H210">
        <f t="shared" ca="1" si="27"/>
        <v>5.3024566761986618</v>
      </c>
      <c r="I210">
        <f t="shared" ca="1" si="27"/>
        <v>7.4784707959309626</v>
      </c>
      <c r="J210">
        <f t="shared" ca="1" si="28"/>
        <v>12.780927472129624</v>
      </c>
      <c r="K210">
        <f t="shared" ca="1" si="29"/>
        <v>1</v>
      </c>
    </row>
    <row r="211" spans="1:11" x14ac:dyDescent="0.25">
      <c r="A211">
        <f t="shared" si="30"/>
        <v>208</v>
      </c>
      <c r="B211">
        <f t="shared" ca="1" si="24"/>
        <v>5</v>
      </c>
      <c r="C211">
        <f t="shared" ca="1" si="24"/>
        <v>2</v>
      </c>
      <c r="D211">
        <f t="shared" ca="1" si="25"/>
        <v>7</v>
      </c>
      <c r="E211">
        <f t="shared" ca="1" si="26"/>
        <v>1</v>
      </c>
      <c r="G211">
        <f t="shared" si="31"/>
        <v>208</v>
      </c>
      <c r="H211">
        <f t="shared" ca="1" si="27"/>
        <v>8.8417365719878145</v>
      </c>
      <c r="I211">
        <f t="shared" ca="1" si="27"/>
        <v>8.4763921827508781</v>
      </c>
      <c r="J211">
        <f t="shared" ca="1" si="28"/>
        <v>17.318128754738694</v>
      </c>
      <c r="K211">
        <f t="shared" ca="1" si="29"/>
        <v>0</v>
      </c>
    </row>
    <row r="212" spans="1:11" x14ac:dyDescent="0.25">
      <c r="A212">
        <f t="shared" si="30"/>
        <v>209</v>
      </c>
      <c r="B212">
        <f t="shared" ca="1" si="24"/>
        <v>4</v>
      </c>
      <c r="C212">
        <f t="shared" ca="1" si="24"/>
        <v>4</v>
      </c>
      <c r="D212">
        <f t="shared" ca="1" si="25"/>
        <v>8</v>
      </c>
      <c r="E212">
        <f t="shared" ca="1" si="26"/>
        <v>1</v>
      </c>
      <c r="G212">
        <f t="shared" si="31"/>
        <v>209</v>
      </c>
      <c r="H212">
        <f t="shared" ca="1" si="27"/>
        <v>1.5278739841537807</v>
      </c>
      <c r="I212">
        <f t="shared" ca="1" si="27"/>
        <v>4.3737834665460955</v>
      </c>
      <c r="J212">
        <f t="shared" ca="1" si="28"/>
        <v>5.9016574506998758</v>
      </c>
      <c r="K212">
        <f t="shared" ca="1" si="29"/>
        <v>1</v>
      </c>
    </row>
    <row r="213" spans="1:11" x14ac:dyDescent="0.25">
      <c r="A213">
        <f t="shared" si="30"/>
        <v>210</v>
      </c>
      <c r="B213">
        <f t="shared" ca="1" si="24"/>
        <v>1</v>
      </c>
      <c r="C213">
        <f t="shared" ca="1" si="24"/>
        <v>4</v>
      </c>
      <c r="D213">
        <f t="shared" ca="1" si="25"/>
        <v>5</v>
      </c>
      <c r="E213">
        <f t="shared" ca="1" si="26"/>
        <v>1</v>
      </c>
      <c r="G213">
        <f t="shared" si="31"/>
        <v>210</v>
      </c>
      <c r="H213">
        <f t="shared" ca="1" si="27"/>
        <v>9.8166309278237431</v>
      </c>
      <c r="I213">
        <f t="shared" ca="1" si="27"/>
        <v>7.6709765336429179</v>
      </c>
      <c r="J213">
        <f t="shared" ca="1" si="28"/>
        <v>17.487607461466659</v>
      </c>
      <c r="K213">
        <f t="shared" ca="1" si="29"/>
        <v>0</v>
      </c>
    </row>
    <row r="214" spans="1:11" x14ac:dyDescent="0.25">
      <c r="A214">
        <f t="shared" si="30"/>
        <v>211</v>
      </c>
      <c r="B214">
        <f t="shared" ca="1" si="24"/>
        <v>6</v>
      </c>
      <c r="C214">
        <f t="shared" ca="1" si="24"/>
        <v>2</v>
      </c>
      <c r="D214">
        <f t="shared" ca="1" si="25"/>
        <v>8</v>
      </c>
      <c r="E214">
        <f t="shared" ca="1" si="26"/>
        <v>1</v>
      </c>
      <c r="G214">
        <f t="shared" si="31"/>
        <v>211</v>
      </c>
      <c r="H214">
        <f t="shared" ca="1" si="27"/>
        <v>7.2876957215950808</v>
      </c>
      <c r="I214">
        <f t="shared" ca="1" si="27"/>
        <v>3.8558144901644322</v>
      </c>
      <c r="J214">
        <f t="shared" ca="1" si="28"/>
        <v>11.143510211759512</v>
      </c>
      <c r="K214">
        <f t="shared" ca="1" si="29"/>
        <v>1</v>
      </c>
    </row>
    <row r="215" spans="1:11" x14ac:dyDescent="0.25">
      <c r="A215">
        <f t="shared" si="30"/>
        <v>212</v>
      </c>
      <c r="B215">
        <f t="shared" ca="1" si="24"/>
        <v>9</v>
      </c>
      <c r="C215">
        <f t="shared" ca="1" si="24"/>
        <v>2</v>
      </c>
      <c r="D215">
        <f t="shared" ca="1" si="25"/>
        <v>11</v>
      </c>
      <c r="E215">
        <f t="shared" ca="1" si="26"/>
        <v>1</v>
      </c>
      <c r="G215">
        <f t="shared" si="31"/>
        <v>212</v>
      </c>
      <c r="H215">
        <f t="shared" ca="1" si="27"/>
        <v>1.7304284645189316</v>
      </c>
      <c r="I215">
        <f t="shared" ca="1" si="27"/>
        <v>9.3795609741646313</v>
      </c>
      <c r="J215">
        <f t="shared" ca="1" si="28"/>
        <v>11.109989438683563</v>
      </c>
      <c r="K215">
        <f t="shared" ca="1" si="29"/>
        <v>1</v>
      </c>
    </row>
    <row r="216" spans="1:11" x14ac:dyDescent="0.25">
      <c r="A216">
        <f t="shared" si="30"/>
        <v>213</v>
      </c>
      <c r="B216">
        <f t="shared" ca="1" si="24"/>
        <v>2</v>
      </c>
      <c r="C216">
        <f t="shared" ca="1" si="24"/>
        <v>4</v>
      </c>
      <c r="D216">
        <f t="shared" ca="1" si="25"/>
        <v>6</v>
      </c>
      <c r="E216">
        <f t="shared" ca="1" si="26"/>
        <v>1</v>
      </c>
      <c r="G216">
        <f t="shared" si="31"/>
        <v>213</v>
      </c>
      <c r="H216">
        <f t="shared" ca="1" si="27"/>
        <v>2.3936045413027509</v>
      </c>
      <c r="I216">
        <f t="shared" ca="1" si="27"/>
        <v>8.4418019406271565</v>
      </c>
      <c r="J216">
        <f t="shared" ca="1" si="28"/>
        <v>10.835406481929908</v>
      </c>
      <c r="K216">
        <f t="shared" ca="1" si="29"/>
        <v>1</v>
      </c>
    </row>
    <row r="217" spans="1:11" x14ac:dyDescent="0.25">
      <c r="A217">
        <f t="shared" si="30"/>
        <v>214</v>
      </c>
      <c r="B217">
        <f t="shared" ca="1" si="24"/>
        <v>10</v>
      </c>
      <c r="C217">
        <f t="shared" ca="1" si="24"/>
        <v>2</v>
      </c>
      <c r="D217">
        <f t="shared" ca="1" si="25"/>
        <v>12</v>
      </c>
      <c r="E217">
        <f t="shared" ca="1" si="26"/>
        <v>1</v>
      </c>
      <c r="G217">
        <f t="shared" si="31"/>
        <v>214</v>
      </c>
      <c r="H217">
        <f t="shared" ca="1" si="27"/>
        <v>1.9863862756467034</v>
      </c>
      <c r="I217">
        <f t="shared" ca="1" si="27"/>
        <v>7.4661945885286771</v>
      </c>
      <c r="J217">
        <f t="shared" ca="1" si="28"/>
        <v>9.4525808641753812</v>
      </c>
      <c r="K217">
        <f t="shared" ca="1" si="29"/>
        <v>1</v>
      </c>
    </row>
    <row r="218" spans="1:11" x14ac:dyDescent="0.25">
      <c r="A218">
        <f t="shared" si="30"/>
        <v>215</v>
      </c>
      <c r="B218">
        <f t="shared" ca="1" si="24"/>
        <v>3</v>
      </c>
      <c r="C218">
        <f t="shared" ca="1" si="24"/>
        <v>8</v>
      </c>
      <c r="D218">
        <f t="shared" ca="1" si="25"/>
        <v>11</v>
      </c>
      <c r="E218">
        <f t="shared" ca="1" si="26"/>
        <v>1</v>
      </c>
      <c r="G218">
        <f t="shared" si="31"/>
        <v>215</v>
      </c>
      <c r="H218">
        <f t="shared" ca="1" si="27"/>
        <v>3.4522673514712969</v>
      </c>
      <c r="I218">
        <f t="shared" ca="1" si="27"/>
        <v>2.0193188613501984</v>
      </c>
      <c r="J218">
        <f t="shared" ca="1" si="28"/>
        <v>5.4715862128214958</v>
      </c>
      <c r="K218">
        <f t="shared" ca="1" si="29"/>
        <v>1</v>
      </c>
    </row>
    <row r="219" spans="1:11" x14ac:dyDescent="0.25">
      <c r="A219">
        <f t="shared" si="30"/>
        <v>216</v>
      </c>
      <c r="B219">
        <f t="shared" ca="1" si="24"/>
        <v>1</v>
      </c>
      <c r="C219">
        <f t="shared" ca="1" si="24"/>
        <v>9</v>
      </c>
      <c r="D219">
        <f t="shared" ca="1" si="25"/>
        <v>10</v>
      </c>
      <c r="E219">
        <f t="shared" ca="1" si="26"/>
        <v>1</v>
      </c>
      <c r="G219">
        <f t="shared" si="31"/>
        <v>216</v>
      </c>
      <c r="H219">
        <f t="shared" ca="1" si="27"/>
        <v>8.1957886945546683</v>
      </c>
      <c r="I219">
        <f t="shared" ca="1" si="27"/>
        <v>2.2273595414271474</v>
      </c>
      <c r="J219">
        <f t="shared" ca="1" si="28"/>
        <v>10.423148235981817</v>
      </c>
      <c r="K219">
        <f t="shared" ca="1" si="29"/>
        <v>1</v>
      </c>
    </row>
    <row r="220" spans="1:11" x14ac:dyDescent="0.25">
      <c r="A220">
        <f t="shared" si="30"/>
        <v>217</v>
      </c>
      <c r="B220">
        <f t="shared" ca="1" si="24"/>
        <v>5</v>
      </c>
      <c r="C220">
        <f t="shared" ca="1" si="24"/>
        <v>7</v>
      </c>
      <c r="D220">
        <f t="shared" ca="1" si="25"/>
        <v>12</v>
      </c>
      <c r="E220">
        <f t="shared" ca="1" si="26"/>
        <v>1</v>
      </c>
      <c r="G220">
        <f t="shared" si="31"/>
        <v>217</v>
      </c>
      <c r="H220">
        <f t="shared" ca="1" si="27"/>
        <v>6.3339080812025186</v>
      </c>
      <c r="I220">
        <f t="shared" ca="1" si="27"/>
        <v>6.6043521785667352</v>
      </c>
      <c r="J220">
        <f t="shared" ca="1" si="28"/>
        <v>12.938260259769255</v>
      </c>
      <c r="K220">
        <f t="shared" ca="1" si="29"/>
        <v>1</v>
      </c>
    </row>
    <row r="221" spans="1:11" x14ac:dyDescent="0.25">
      <c r="A221">
        <f t="shared" si="30"/>
        <v>218</v>
      </c>
      <c r="B221">
        <f t="shared" ca="1" si="24"/>
        <v>6</v>
      </c>
      <c r="C221">
        <f t="shared" ca="1" si="24"/>
        <v>7</v>
      </c>
      <c r="D221">
        <f t="shared" ca="1" si="25"/>
        <v>13</v>
      </c>
      <c r="E221">
        <f t="shared" ca="1" si="26"/>
        <v>1</v>
      </c>
      <c r="G221">
        <f t="shared" si="31"/>
        <v>218</v>
      </c>
      <c r="H221">
        <f t="shared" ca="1" si="27"/>
        <v>9.7345488543548804</v>
      </c>
      <c r="I221">
        <f t="shared" ca="1" si="27"/>
        <v>4.5195746071392584</v>
      </c>
      <c r="J221">
        <f t="shared" ca="1" si="28"/>
        <v>14.254123461494139</v>
      </c>
      <c r="K221">
        <f t="shared" ca="1" si="29"/>
        <v>1</v>
      </c>
    </row>
    <row r="222" spans="1:11" x14ac:dyDescent="0.25">
      <c r="A222">
        <f t="shared" si="30"/>
        <v>219</v>
      </c>
      <c r="B222">
        <f t="shared" ca="1" si="24"/>
        <v>10</v>
      </c>
      <c r="C222">
        <f t="shared" ca="1" si="24"/>
        <v>10</v>
      </c>
      <c r="D222">
        <f t="shared" ca="1" si="25"/>
        <v>20</v>
      </c>
      <c r="E222">
        <f t="shared" ca="1" si="26"/>
        <v>0</v>
      </c>
      <c r="G222">
        <f t="shared" si="31"/>
        <v>219</v>
      </c>
      <c r="H222">
        <f t="shared" ca="1" si="27"/>
        <v>3.2391647950652906</v>
      </c>
      <c r="I222">
        <f t="shared" ca="1" si="27"/>
        <v>7.8170507799847009</v>
      </c>
      <c r="J222">
        <f t="shared" ca="1" si="28"/>
        <v>11.056215575049992</v>
      </c>
      <c r="K222">
        <f t="shared" ca="1" si="29"/>
        <v>1</v>
      </c>
    </row>
    <row r="223" spans="1:11" x14ac:dyDescent="0.25">
      <c r="A223">
        <f t="shared" si="30"/>
        <v>220</v>
      </c>
      <c r="B223">
        <f t="shared" ca="1" si="24"/>
        <v>4</v>
      </c>
      <c r="C223">
        <f t="shared" ca="1" si="24"/>
        <v>1</v>
      </c>
      <c r="D223">
        <f t="shared" ca="1" si="25"/>
        <v>5</v>
      </c>
      <c r="E223">
        <f t="shared" ca="1" si="26"/>
        <v>1</v>
      </c>
      <c r="G223">
        <f t="shared" si="31"/>
        <v>220</v>
      </c>
      <c r="H223">
        <f t="shared" ca="1" si="27"/>
        <v>3.315095220620174</v>
      </c>
      <c r="I223">
        <f t="shared" ca="1" si="27"/>
        <v>1.9237825014137189</v>
      </c>
      <c r="J223">
        <f t="shared" ca="1" si="28"/>
        <v>5.2388777220338927</v>
      </c>
      <c r="K223">
        <f t="shared" ca="1" si="29"/>
        <v>1</v>
      </c>
    </row>
    <row r="224" spans="1:11" x14ac:dyDescent="0.25">
      <c r="A224">
        <f t="shared" si="30"/>
        <v>221</v>
      </c>
      <c r="B224">
        <f t="shared" ca="1" si="24"/>
        <v>6</v>
      </c>
      <c r="C224">
        <f t="shared" ca="1" si="24"/>
        <v>9</v>
      </c>
      <c r="D224">
        <f t="shared" ca="1" si="25"/>
        <v>15</v>
      </c>
      <c r="E224">
        <f t="shared" ca="1" si="26"/>
        <v>1</v>
      </c>
      <c r="G224">
        <f t="shared" si="31"/>
        <v>221</v>
      </c>
      <c r="H224">
        <f t="shared" ca="1" si="27"/>
        <v>5.3256439121464769</v>
      </c>
      <c r="I224">
        <f t="shared" ca="1" si="27"/>
        <v>8.8282620133931644</v>
      </c>
      <c r="J224">
        <f t="shared" ca="1" si="28"/>
        <v>14.153905925539641</v>
      </c>
      <c r="K224">
        <f t="shared" ca="1" si="29"/>
        <v>1</v>
      </c>
    </row>
    <row r="225" spans="1:11" x14ac:dyDescent="0.25">
      <c r="A225">
        <f t="shared" si="30"/>
        <v>222</v>
      </c>
      <c r="B225">
        <f t="shared" ca="1" si="24"/>
        <v>9</v>
      </c>
      <c r="C225">
        <f t="shared" ca="1" si="24"/>
        <v>9</v>
      </c>
      <c r="D225">
        <f t="shared" ca="1" si="25"/>
        <v>18</v>
      </c>
      <c r="E225">
        <f t="shared" ca="1" si="26"/>
        <v>0</v>
      </c>
      <c r="G225">
        <f t="shared" si="31"/>
        <v>222</v>
      </c>
      <c r="H225">
        <f t="shared" ca="1" si="27"/>
        <v>3.6891581341791397</v>
      </c>
      <c r="I225">
        <f t="shared" ca="1" si="27"/>
        <v>5.4397681209966766</v>
      </c>
      <c r="J225">
        <f t="shared" ca="1" si="28"/>
        <v>9.1289262551758164</v>
      </c>
      <c r="K225">
        <f t="shared" ca="1" si="29"/>
        <v>1</v>
      </c>
    </row>
    <row r="226" spans="1:11" x14ac:dyDescent="0.25">
      <c r="A226">
        <f t="shared" si="30"/>
        <v>223</v>
      </c>
      <c r="B226">
        <f t="shared" ca="1" si="24"/>
        <v>8</v>
      </c>
      <c r="C226">
        <f t="shared" ca="1" si="24"/>
        <v>10</v>
      </c>
      <c r="D226">
        <f t="shared" ca="1" si="25"/>
        <v>18</v>
      </c>
      <c r="E226">
        <f t="shared" ca="1" si="26"/>
        <v>0</v>
      </c>
      <c r="G226">
        <f t="shared" si="31"/>
        <v>223</v>
      </c>
      <c r="H226">
        <f t="shared" ca="1" si="27"/>
        <v>3.5626845819827282</v>
      </c>
      <c r="I226">
        <f t="shared" ca="1" si="27"/>
        <v>7.7289855323764014</v>
      </c>
      <c r="J226">
        <f t="shared" ca="1" si="28"/>
        <v>11.29167011435913</v>
      </c>
      <c r="K226">
        <f t="shared" ca="1" si="29"/>
        <v>1</v>
      </c>
    </row>
    <row r="227" spans="1:11" x14ac:dyDescent="0.25">
      <c r="A227">
        <f t="shared" si="30"/>
        <v>224</v>
      </c>
      <c r="B227">
        <f t="shared" ca="1" si="24"/>
        <v>9</v>
      </c>
      <c r="C227">
        <f t="shared" ca="1" si="24"/>
        <v>10</v>
      </c>
      <c r="D227">
        <f t="shared" ca="1" si="25"/>
        <v>19</v>
      </c>
      <c r="E227">
        <f t="shared" ca="1" si="26"/>
        <v>0</v>
      </c>
      <c r="G227">
        <f t="shared" si="31"/>
        <v>224</v>
      </c>
      <c r="H227">
        <f t="shared" ca="1" si="27"/>
        <v>5.7314653028839402</v>
      </c>
      <c r="I227">
        <f t="shared" ca="1" si="27"/>
        <v>9.1735157265354133</v>
      </c>
      <c r="J227">
        <f t="shared" ca="1" si="28"/>
        <v>14.904981029419353</v>
      </c>
      <c r="K227">
        <f t="shared" ca="1" si="29"/>
        <v>0</v>
      </c>
    </row>
    <row r="228" spans="1:11" x14ac:dyDescent="0.25">
      <c r="A228">
        <f t="shared" si="30"/>
        <v>225</v>
      </c>
      <c r="B228">
        <f t="shared" ca="1" si="24"/>
        <v>10</v>
      </c>
      <c r="C228">
        <f t="shared" ca="1" si="24"/>
        <v>8</v>
      </c>
      <c r="D228">
        <f t="shared" ca="1" si="25"/>
        <v>18</v>
      </c>
      <c r="E228">
        <f t="shared" ca="1" si="26"/>
        <v>0</v>
      </c>
      <c r="G228">
        <f t="shared" si="31"/>
        <v>225</v>
      </c>
      <c r="H228">
        <f t="shared" ca="1" si="27"/>
        <v>3.1206351336682365</v>
      </c>
      <c r="I228">
        <f t="shared" ca="1" si="27"/>
        <v>7.4343873792121942</v>
      </c>
      <c r="J228">
        <f t="shared" ca="1" si="28"/>
        <v>10.555022512880431</v>
      </c>
      <c r="K228">
        <f t="shared" ca="1" si="29"/>
        <v>1</v>
      </c>
    </row>
    <row r="229" spans="1:11" x14ac:dyDescent="0.25">
      <c r="A229">
        <f t="shared" si="30"/>
        <v>226</v>
      </c>
      <c r="B229">
        <f t="shared" ca="1" si="24"/>
        <v>10</v>
      </c>
      <c r="C229">
        <f t="shared" ca="1" si="24"/>
        <v>8</v>
      </c>
      <c r="D229">
        <f t="shared" ca="1" si="25"/>
        <v>18</v>
      </c>
      <c r="E229">
        <f t="shared" ca="1" si="26"/>
        <v>0</v>
      </c>
      <c r="G229">
        <f t="shared" si="31"/>
        <v>226</v>
      </c>
      <c r="H229">
        <f t="shared" ca="1" si="27"/>
        <v>9.3641600047820752</v>
      </c>
      <c r="I229">
        <f t="shared" ca="1" si="27"/>
        <v>6.0423702192603734</v>
      </c>
      <c r="J229">
        <f t="shared" ca="1" si="28"/>
        <v>15.406530224042449</v>
      </c>
      <c r="K229">
        <f t="shared" ca="1" si="29"/>
        <v>0</v>
      </c>
    </row>
    <row r="230" spans="1:11" x14ac:dyDescent="0.25">
      <c r="A230">
        <f t="shared" si="30"/>
        <v>227</v>
      </c>
      <c r="B230">
        <f t="shared" ca="1" si="24"/>
        <v>8</v>
      </c>
      <c r="C230">
        <f t="shared" ca="1" si="24"/>
        <v>4</v>
      </c>
      <c r="D230">
        <f t="shared" ca="1" si="25"/>
        <v>12</v>
      </c>
      <c r="E230">
        <f t="shared" ca="1" si="26"/>
        <v>1</v>
      </c>
      <c r="G230">
        <f t="shared" si="31"/>
        <v>227</v>
      </c>
      <c r="H230">
        <f t="shared" ca="1" si="27"/>
        <v>1.998174598236542</v>
      </c>
      <c r="I230">
        <f t="shared" ca="1" si="27"/>
        <v>2.7710867919659794</v>
      </c>
      <c r="J230">
        <f t="shared" ca="1" si="28"/>
        <v>4.7692613902025212</v>
      </c>
      <c r="K230">
        <f t="shared" ca="1" si="29"/>
        <v>1</v>
      </c>
    </row>
    <row r="231" spans="1:11" x14ac:dyDescent="0.25">
      <c r="A231">
        <f t="shared" si="30"/>
        <v>228</v>
      </c>
      <c r="B231">
        <f t="shared" ca="1" si="24"/>
        <v>9</v>
      </c>
      <c r="C231">
        <f t="shared" ca="1" si="24"/>
        <v>2</v>
      </c>
      <c r="D231">
        <f t="shared" ca="1" si="25"/>
        <v>11</v>
      </c>
      <c r="E231">
        <f t="shared" ca="1" si="26"/>
        <v>1</v>
      </c>
      <c r="G231">
        <f t="shared" si="31"/>
        <v>228</v>
      </c>
      <c r="H231">
        <f t="shared" ca="1" si="27"/>
        <v>5.3120969472844557</v>
      </c>
      <c r="I231">
        <f t="shared" ca="1" si="27"/>
        <v>3.3746502604111268</v>
      </c>
      <c r="J231">
        <f t="shared" ca="1" si="28"/>
        <v>8.6867472076955821</v>
      </c>
      <c r="K231">
        <f t="shared" ca="1" si="29"/>
        <v>1</v>
      </c>
    </row>
    <row r="232" spans="1:11" x14ac:dyDescent="0.25">
      <c r="A232">
        <f t="shared" si="30"/>
        <v>229</v>
      </c>
      <c r="B232">
        <f t="shared" ca="1" si="24"/>
        <v>9</v>
      </c>
      <c r="C232">
        <f t="shared" ca="1" si="24"/>
        <v>1</v>
      </c>
      <c r="D232">
        <f t="shared" ca="1" si="25"/>
        <v>10</v>
      </c>
      <c r="E232">
        <f t="shared" ca="1" si="26"/>
        <v>1</v>
      </c>
      <c r="G232">
        <f t="shared" si="31"/>
        <v>229</v>
      </c>
      <c r="H232">
        <f t="shared" ca="1" si="27"/>
        <v>6.589894723637169</v>
      </c>
      <c r="I232">
        <f t="shared" ca="1" si="27"/>
        <v>8.094959524210152</v>
      </c>
      <c r="J232">
        <f t="shared" ca="1" si="28"/>
        <v>14.684854247847321</v>
      </c>
      <c r="K232">
        <f t="shared" ca="1" si="29"/>
        <v>0</v>
      </c>
    </row>
    <row r="233" spans="1:11" x14ac:dyDescent="0.25">
      <c r="A233">
        <f t="shared" si="30"/>
        <v>230</v>
      </c>
      <c r="B233">
        <f t="shared" ca="1" si="24"/>
        <v>7</v>
      </c>
      <c r="C233">
        <f t="shared" ca="1" si="24"/>
        <v>9</v>
      </c>
      <c r="D233">
        <f t="shared" ca="1" si="25"/>
        <v>16</v>
      </c>
      <c r="E233">
        <f t="shared" ca="1" si="26"/>
        <v>0</v>
      </c>
      <c r="G233">
        <f t="shared" si="31"/>
        <v>230</v>
      </c>
      <c r="H233">
        <f t="shared" ca="1" si="27"/>
        <v>5.3235901329276185</v>
      </c>
      <c r="I233">
        <f t="shared" ca="1" si="27"/>
        <v>4.8906448677759755</v>
      </c>
      <c r="J233">
        <f t="shared" ca="1" si="28"/>
        <v>10.214235000703594</v>
      </c>
      <c r="K233">
        <f t="shared" ca="1" si="29"/>
        <v>1</v>
      </c>
    </row>
    <row r="234" spans="1:11" x14ac:dyDescent="0.25">
      <c r="A234">
        <f t="shared" si="30"/>
        <v>231</v>
      </c>
      <c r="B234">
        <f t="shared" ca="1" si="24"/>
        <v>3</v>
      </c>
      <c r="C234">
        <f t="shared" ca="1" si="24"/>
        <v>6</v>
      </c>
      <c r="D234">
        <f t="shared" ca="1" si="25"/>
        <v>9</v>
      </c>
      <c r="E234">
        <f t="shared" ca="1" si="26"/>
        <v>1</v>
      </c>
      <c r="G234">
        <f t="shared" si="31"/>
        <v>231</v>
      </c>
      <c r="H234">
        <f t="shared" ca="1" si="27"/>
        <v>4.190416207982147</v>
      </c>
      <c r="I234">
        <f t="shared" ca="1" si="27"/>
        <v>8.8535605053679127</v>
      </c>
      <c r="J234">
        <f t="shared" ca="1" si="28"/>
        <v>13.043976713350059</v>
      </c>
      <c r="K234">
        <f t="shared" ca="1" si="29"/>
        <v>1</v>
      </c>
    </row>
    <row r="235" spans="1:11" x14ac:dyDescent="0.25">
      <c r="A235">
        <f t="shared" si="30"/>
        <v>232</v>
      </c>
      <c r="B235">
        <f t="shared" ca="1" si="24"/>
        <v>8</v>
      </c>
      <c r="C235">
        <f t="shared" ca="1" si="24"/>
        <v>2</v>
      </c>
      <c r="D235">
        <f t="shared" ca="1" si="25"/>
        <v>10</v>
      </c>
      <c r="E235">
        <f t="shared" ca="1" si="26"/>
        <v>1</v>
      </c>
      <c r="G235">
        <f t="shared" si="31"/>
        <v>232</v>
      </c>
      <c r="H235">
        <f t="shared" ca="1" si="27"/>
        <v>7.5500512042816963</v>
      </c>
      <c r="I235">
        <f t="shared" ca="1" si="27"/>
        <v>6.2144364456883059</v>
      </c>
      <c r="J235">
        <f t="shared" ca="1" si="28"/>
        <v>13.764487649970002</v>
      </c>
      <c r="K235">
        <f t="shared" ca="1" si="29"/>
        <v>1</v>
      </c>
    </row>
    <row r="236" spans="1:11" x14ac:dyDescent="0.25">
      <c r="A236">
        <f t="shared" si="30"/>
        <v>233</v>
      </c>
      <c r="B236">
        <f t="shared" ca="1" si="24"/>
        <v>5</v>
      </c>
      <c r="C236">
        <f t="shared" ca="1" si="24"/>
        <v>1</v>
      </c>
      <c r="D236">
        <f t="shared" ca="1" si="25"/>
        <v>6</v>
      </c>
      <c r="E236">
        <f t="shared" ca="1" si="26"/>
        <v>1</v>
      </c>
      <c r="G236">
        <f t="shared" si="31"/>
        <v>233</v>
      </c>
      <c r="H236">
        <f t="shared" ca="1" si="27"/>
        <v>5.5264885564746518</v>
      </c>
      <c r="I236">
        <f t="shared" ca="1" si="27"/>
        <v>2.6773325076844006</v>
      </c>
      <c r="J236">
        <f t="shared" ca="1" si="28"/>
        <v>8.2038210641590528</v>
      </c>
      <c r="K236">
        <f t="shared" ca="1" si="29"/>
        <v>1</v>
      </c>
    </row>
    <row r="237" spans="1:11" x14ac:dyDescent="0.25">
      <c r="A237">
        <f t="shared" si="30"/>
        <v>234</v>
      </c>
      <c r="B237">
        <f t="shared" ca="1" si="24"/>
        <v>1</v>
      </c>
      <c r="C237">
        <f t="shared" ca="1" si="24"/>
        <v>3</v>
      </c>
      <c r="D237">
        <f t="shared" ca="1" si="25"/>
        <v>4</v>
      </c>
      <c r="E237">
        <f t="shared" ca="1" si="26"/>
        <v>1</v>
      </c>
      <c r="G237">
        <f t="shared" si="31"/>
        <v>234</v>
      </c>
      <c r="H237">
        <f t="shared" ca="1" si="27"/>
        <v>7.005682337010497</v>
      </c>
      <c r="I237">
        <f t="shared" ca="1" si="27"/>
        <v>3.6327862483380886</v>
      </c>
      <c r="J237">
        <f t="shared" ca="1" si="28"/>
        <v>10.638468585348585</v>
      </c>
      <c r="K237">
        <f t="shared" ca="1" si="29"/>
        <v>1</v>
      </c>
    </row>
    <row r="238" spans="1:11" x14ac:dyDescent="0.25">
      <c r="A238">
        <f t="shared" si="30"/>
        <v>235</v>
      </c>
      <c r="B238">
        <f t="shared" ca="1" si="24"/>
        <v>5</v>
      </c>
      <c r="C238">
        <f t="shared" ca="1" si="24"/>
        <v>5</v>
      </c>
      <c r="D238">
        <f t="shared" ca="1" si="25"/>
        <v>10</v>
      </c>
      <c r="E238">
        <f t="shared" ca="1" si="26"/>
        <v>1</v>
      </c>
      <c r="G238">
        <f t="shared" si="31"/>
        <v>235</v>
      </c>
      <c r="H238">
        <f t="shared" ca="1" si="27"/>
        <v>6.8019814472712943</v>
      </c>
      <c r="I238">
        <f t="shared" ca="1" si="27"/>
        <v>9.0545944408361265</v>
      </c>
      <c r="J238">
        <f t="shared" ca="1" si="28"/>
        <v>15.856575888107422</v>
      </c>
      <c r="K238">
        <f t="shared" ca="1" si="29"/>
        <v>0</v>
      </c>
    </row>
    <row r="239" spans="1:11" x14ac:dyDescent="0.25">
      <c r="A239">
        <f t="shared" si="30"/>
        <v>236</v>
      </c>
      <c r="B239">
        <f t="shared" ca="1" si="24"/>
        <v>6</v>
      </c>
      <c r="C239">
        <f t="shared" ca="1" si="24"/>
        <v>8</v>
      </c>
      <c r="D239">
        <f t="shared" ca="1" si="25"/>
        <v>14</v>
      </c>
      <c r="E239">
        <f t="shared" ca="1" si="26"/>
        <v>1</v>
      </c>
      <c r="G239">
        <f t="shared" si="31"/>
        <v>236</v>
      </c>
      <c r="H239">
        <f t="shared" ca="1" si="27"/>
        <v>8.6475779377895243</v>
      </c>
      <c r="I239">
        <f t="shared" ca="1" si="27"/>
        <v>8.3087139188874151</v>
      </c>
      <c r="J239">
        <f t="shared" ca="1" si="28"/>
        <v>16.956291856676941</v>
      </c>
      <c r="K239">
        <f t="shared" ca="1" si="29"/>
        <v>0</v>
      </c>
    </row>
    <row r="240" spans="1:11" x14ac:dyDescent="0.25">
      <c r="A240">
        <f t="shared" si="30"/>
        <v>237</v>
      </c>
      <c r="B240">
        <f t="shared" ca="1" si="24"/>
        <v>9</v>
      </c>
      <c r="C240">
        <f t="shared" ca="1" si="24"/>
        <v>2</v>
      </c>
      <c r="D240">
        <f t="shared" ca="1" si="25"/>
        <v>11</v>
      </c>
      <c r="E240">
        <f t="shared" ca="1" si="26"/>
        <v>1</v>
      </c>
      <c r="G240">
        <f t="shared" si="31"/>
        <v>237</v>
      </c>
      <c r="H240">
        <f t="shared" ca="1" si="27"/>
        <v>7.6449514341945486</v>
      </c>
      <c r="I240">
        <f t="shared" ca="1" si="27"/>
        <v>3.1593332973558668</v>
      </c>
      <c r="J240">
        <f t="shared" ca="1" si="28"/>
        <v>10.804284731550416</v>
      </c>
      <c r="K240">
        <f t="shared" ca="1" si="29"/>
        <v>1</v>
      </c>
    </row>
    <row r="241" spans="1:11" x14ac:dyDescent="0.25">
      <c r="A241">
        <f t="shared" si="30"/>
        <v>238</v>
      </c>
      <c r="B241">
        <f t="shared" ca="1" si="24"/>
        <v>9</v>
      </c>
      <c r="C241">
        <f t="shared" ca="1" si="24"/>
        <v>7</v>
      </c>
      <c r="D241">
        <f t="shared" ca="1" si="25"/>
        <v>16</v>
      </c>
      <c r="E241">
        <f t="shared" ca="1" si="26"/>
        <v>0</v>
      </c>
      <c r="G241">
        <f t="shared" si="31"/>
        <v>238</v>
      </c>
      <c r="H241">
        <f t="shared" ca="1" si="27"/>
        <v>1.7716709054020718</v>
      </c>
      <c r="I241">
        <f t="shared" ca="1" si="27"/>
        <v>1.6123777075205588</v>
      </c>
      <c r="J241">
        <f t="shared" ca="1" si="28"/>
        <v>3.3840486129226308</v>
      </c>
      <c r="K241">
        <f t="shared" ca="1" si="29"/>
        <v>1</v>
      </c>
    </row>
    <row r="242" spans="1:11" x14ac:dyDescent="0.25">
      <c r="A242">
        <f t="shared" si="30"/>
        <v>239</v>
      </c>
      <c r="B242">
        <f t="shared" ca="1" si="24"/>
        <v>3</v>
      </c>
      <c r="C242">
        <f t="shared" ca="1" si="24"/>
        <v>3</v>
      </c>
      <c r="D242">
        <f t="shared" ca="1" si="25"/>
        <v>6</v>
      </c>
      <c r="E242">
        <f t="shared" ca="1" si="26"/>
        <v>1</v>
      </c>
      <c r="G242">
        <f t="shared" si="31"/>
        <v>239</v>
      </c>
      <c r="H242">
        <f t="shared" ca="1" si="27"/>
        <v>9.4326658833269512</v>
      </c>
      <c r="I242">
        <f t="shared" ca="1" si="27"/>
        <v>3.7526945049940776</v>
      </c>
      <c r="J242">
        <f t="shared" ca="1" si="28"/>
        <v>13.18536038832103</v>
      </c>
      <c r="K242">
        <f t="shared" ca="1" si="29"/>
        <v>1</v>
      </c>
    </row>
    <row r="243" spans="1:11" x14ac:dyDescent="0.25">
      <c r="A243">
        <f t="shared" si="30"/>
        <v>240</v>
      </c>
      <c r="B243">
        <f t="shared" ca="1" si="24"/>
        <v>9</v>
      </c>
      <c r="C243">
        <f t="shared" ca="1" si="24"/>
        <v>6</v>
      </c>
      <c r="D243">
        <f t="shared" ca="1" si="25"/>
        <v>15</v>
      </c>
      <c r="E243">
        <f t="shared" ca="1" si="26"/>
        <v>1</v>
      </c>
      <c r="G243">
        <f t="shared" si="31"/>
        <v>240</v>
      </c>
      <c r="H243">
        <f t="shared" ca="1" si="27"/>
        <v>3.6413166257925691</v>
      </c>
      <c r="I243">
        <f t="shared" ca="1" si="27"/>
        <v>2.3898766387533374</v>
      </c>
      <c r="J243">
        <f t="shared" ca="1" si="28"/>
        <v>6.031193264545907</v>
      </c>
      <c r="K243">
        <f t="shared" ca="1" si="29"/>
        <v>1</v>
      </c>
    </row>
    <row r="244" spans="1:11" x14ac:dyDescent="0.25">
      <c r="A244">
        <f t="shared" si="30"/>
        <v>241</v>
      </c>
      <c r="B244">
        <f t="shared" ca="1" si="24"/>
        <v>6</v>
      </c>
      <c r="C244">
        <f t="shared" ca="1" si="24"/>
        <v>5</v>
      </c>
      <c r="D244">
        <f t="shared" ca="1" si="25"/>
        <v>11</v>
      </c>
      <c r="E244">
        <f t="shared" ca="1" si="26"/>
        <v>1</v>
      </c>
      <c r="G244">
        <f t="shared" si="31"/>
        <v>241</v>
      </c>
      <c r="H244">
        <f t="shared" ca="1" si="27"/>
        <v>2.0641326253454038</v>
      </c>
      <c r="I244">
        <f t="shared" ca="1" si="27"/>
        <v>3.4762364540341473</v>
      </c>
      <c r="J244">
        <f t="shared" ca="1" si="28"/>
        <v>5.540369079379551</v>
      </c>
      <c r="K244">
        <f t="shared" ca="1" si="29"/>
        <v>1</v>
      </c>
    </row>
    <row r="245" spans="1:11" x14ac:dyDescent="0.25">
      <c r="A245">
        <f t="shared" si="30"/>
        <v>242</v>
      </c>
      <c r="B245">
        <f t="shared" ca="1" si="24"/>
        <v>5</v>
      </c>
      <c r="C245">
        <f t="shared" ca="1" si="24"/>
        <v>3</v>
      </c>
      <c r="D245">
        <f t="shared" ca="1" si="25"/>
        <v>8</v>
      </c>
      <c r="E245">
        <f t="shared" ca="1" si="26"/>
        <v>1</v>
      </c>
      <c r="G245">
        <f t="shared" si="31"/>
        <v>242</v>
      </c>
      <c r="H245">
        <f t="shared" ca="1" si="27"/>
        <v>4.4586960053915252</v>
      </c>
      <c r="I245">
        <f t="shared" ca="1" si="27"/>
        <v>7.0877806076883356</v>
      </c>
      <c r="J245">
        <f t="shared" ca="1" si="28"/>
        <v>11.546476613079861</v>
      </c>
      <c r="K245">
        <f t="shared" ca="1" si="29"/>
        <v>1</v>
      </c>
    </row>
    <row r="246" spans="1:11" x14ac:dyDescent="0.25">
      <c r="A246">
        <f t="shared" si="30"/>
        <v>243</v>
      </c>
      <c r="B246">
        <f t="shared" ca="1" si="24"/>
        <v>4</v>
      </c>
      <c r="C246">
        <f t="shared" ca="1" si="24"/>
        <v>9</v>
      </c>
      <c r="D246">
        <f t="shared" ca="1" si="25"/>
        <v>13</v>
      </c>
      <c r="E246">
        <f t="shared" ca="1" si="26"/>
        <v>1</v>
      </c>
      <c r="G246">
        <f t="shared" si="31"/>
        <v>243</v>
      </c>
      <c r="H246">
        <f t="shared" ca="1" si="27"/>
        <v>1.3516960513746292</v>
      </c>
      <c r="I246">
        <f t="shared" ca="1" si="27"/>
        <v>9.3622187329033224</v>
      </c>
      <c r="J246">
        <f t="shared" ca="1" si="28"/>
        <v>10.713914784277952</v>
      </c>
      <c r="K246">
        <f t="shared" ca="1" si="29"/>
        <v>1</v>
      </c>
    </row>
    <row r="247" spans="1:11" x14ac:dyDescent="0.25">
      <c r="A247">
        <f t="shared" si="30"/>
        <v>244</v>
      </c>
      <c r="B247">
        <f t="shared" ca="1" si="24"/>
        <v>2</v>
      </c>
      <c r="C247">
        <f t="shared" ca="1" si="24"/>
        <v>6</v>
      </c>
      <c r="D247">
        <f t="shared" ca="1" si="25"/>
        <v>8</v>
      </c>
      <c r="E247">
        <f t="shared" ca="1" si="26"/>
        <v>1</v>
      </c>
      <c r="G247">
        <f t="shared" si="31"/>
        <v>244</v>
      </c>
      <c r="H247">
        <f t="shared" ca="1" si="27"/>
        <v>3.3270289546442151</v>
      </c>
      <c r="I247">
        <f t="shared" ca="1" si="27"/>
        <v>9.4788791006787818</v>
      </c>
      <c r="J247">
        <f t="shared" ca="1" si="28"/>
        <v>12.805908055322996</v>
      </c>
      <c r="K247">
        <f t="shared" ca="1" si="29"/>
        <v>1</v>
      </c>
    </row>
    <row r="248" spans="1:11" x14ac:dyDescent="0.25">
      <c r="A248">
        <f t="shared" si="30"/>
        <v>245</v>
      </c>
      <c r="B248">
        <f t="shared" ca="1" si="24"/>
        <v>8</v>
      </c>
      <c r="C248">
        <f t="shared" ca="1" si="24"/>
        <v>8</v>
      </c>
      <c r="D248">
        <f t="shared" ca="1" si="25"/>
        <v>16</v>
      </c>
      <c r="E248">
        <f t="shared" ca="1" si="26"/>
        <v>0</v>
      </c>
      <c r="G248">
        <f t="shared" si="31"/>
        <v>245</v>
      </c>
      <c r="H248">
        <f t="shared" ca="1" si="27"/>
        <v>9.7087230198833829</v>
      </c>
      <c r="I248">
        <f t="shared" ca="1" si="27"/>
        <v>8.2325657611241176</v>
      </c>
      <c r="J248">
        <f t="shared" ca="1" si="28"/>
        <v>17.941288781007501</v>
      </c>
      <c r="K248">
        <f t="shared" ca="1" si="29"/>
        <v>0</v>
      </c>
    </row>
    <row r="249" spans="1:11" x14ac:dyDescent="0.25">
      <c r="A249">
        <f t="shared" si="30"/>
        <v>246</v>
      </c>
      <c r="B249">
        <f t="shared" ca="1" si="24"/>
        <v>6</v>
      </c>
      <c r="C249">
        <f t="shared" ca="1" si="24"/>
        <v>6</v>
      </c>
      <c r="D249">
        <f t="shared" ca="1" si="25"/>
        <v>12</v>
      </c>
      <c r="E249">
        <f t="shared" ca="1" si="26"/>
        <v>1</v>
      </c>
      <c r="G249">
        <f t="shared" si="31"/>
        <v>246</v>
      </c>
      <c r="H249">
        <f t="shared" ca="1" si="27"/>
        <v>3.2665596318266048</v>
      </c>
      <c r="I249">
        <f t="shared" ca="1" si="27"/>
        <v>7.7314253734934404</v>
      </c>
      <c r="J249">
        <f t="shared" ca="1" si="28"/>
        <v>10.997985005320045</v>
      </c>
      <c r="K249">
        <f t="shared" ca="1" si="29"/>
        <v>1</v>
      </c>
    </row>
    <row r="250" spans="1:11" x14ac:dyDescent="0.25">
      <c r="A250">
        <f t="shared" si="30"/>
        <v>247</v>
      </c>
      <c r="B250">
        <f t="shared" ca="1" si="24"/>
        <v>7</v>
      </c>
      <c r="C250">
        <f t="shared" ca="1" si="24"/>
        <v>6</v>
      </c>
      <c r="D250">
        <f t="shared" ca="1" si="25"/>
        <v>13</v>
      </c>
      <c r="E250">
        <f t="shared" ca="1" si="26"/>
        <v>1</v>
      </c>
      <c r="G250">
        <f t="shared" si="31"/>
        <v>247</v>
      </c>
      <c r="H250">
        <f t="shared" ca="1" si="27"/>
        <v>5.532096232724288</v>
      </c>
      <c r="I250">
        <f t="shared" ca="1" si="27"/>
        <v>4.5766438045393301</v>
      </c>
      <c r="J250">
        <f t="shared" ca="1" si="28"/>
        <v>10.108740037263619</v>
      </c>
      <c r="K250">
        <f t="shared" ca="1" si="29"/>
        <v>1</v>
      </c>
    </row>
    <row r="251" spans="1:11" x14ac:dyDescent="0.25">
      <c r="A251">
        <f t="shared" si="30"/>
        <v>248</v>
      </c>
      <c r="B251">
        <f t="shared" ca="1" si="24"/>
        <v>10</v>
      </c>
      <c r="C251">
        <f t="shared" ca="1" si="24"/>
        <v>3</v>
      </c>
      <c r="D251">
        <f t="shared" ca="1" si="25"/>
        <v>13</v>
      </c>
      <c r="E251">
        <f t="shared" ca="1" si="26"/>
        <v>1</v>
      </c>
      <c r="G251">
        <f t="shared" si="31"/>
        <v>248</v>
      </c>
      <c r="H251">
        <f t="shared" ca="1" si="27"/>
        <v>1.8895773512165259</v>
      </c>
      <c r="I251">
        <f t="shared" ca="1" si="27"/>
        <v>1.3672696260759323</v>
      </c>
      <c r="J251">
        <f t="shared" ca="1" si="28"/>
        <v>3.256846977292458</v>
      </c>
      <c r="K251">
        <f t="shared" ca="1" si="29"/>
        <v>1</v>
      </c>
    </row>
    <row r="252" spans="1:11" x14ac:dyDescent="0.25">
      <c r="A252">
        <f t="shared" si="30"/>
        <v>249</v>
      </c>
      <c r="B252">
        <f t="shared" ca="1" si="24"/>
        <v>7</v>
      </c>
      <c r="C252">
        <f t="shared" ca="1" si="24"/>
        <v>2</v>
      </c>
      <c r="D252">
        <f t="shared" ca="1" si="25"/>
        <v>9</v>
      </c>
      <c r="E252">
        <f t="shared" ca="1" si="26"/>
        <v>1</v>
      </c>
      <c r="G252">
        <f t="shared" si="31"/>
        <v>249</v>
      </c>
      <c r="H252">
        <f t="shared" ca="1" si="27"/>
        <v>9.9149567098884042</v>
      </c>
      <c r="I252">
        <f t="shared" ca="1" si="27"/>
        <v>4.648300550330438</v>
      </c>
      <c r="J252">
        <f t="shared" ca="1" si="28"/>
        <v>14.563257260218842</v>
      </c>
      <c r="K252">
        <f t="shared" ca="1" si="29"/>
        <v>0</v>
      </c>
    </row>
    <row r="253" spans="1:11" x14ac:dyDescent="0.25">
      <c r="A253">
        <f t="shared" si="30"/>
        <v>250</v>
      </c>
      <c r="B253">
        <f t="shared" ca="1" si="24"/>
        <v>3</v>
      </c>
      <c r="C253">
        <f t="shared" ca="1" si="24"/>
        <v>4</v>
      </c>
      <c r="D253">
        <f t="shared" ca="1" si="25"/>
        <v>7</v>
      </c>
      <c r="E253">
        <f t="shared" ca="1" si="26"/>
        <v>1</v>
      </c>
      <c r="G253">
        <f t="shared" si="31"/>
        <v>250</v>
      </c>
      <c r="H253">
        <f t="shared" ca="1" si="27"/>
        <v>6.2243219181996219</v>
      </c>
      <c r="I253">
        <f t="shared" ca="1" si="27"/>
        <v>5.224547333311107</v>
      </c>
      <c r="J253">
        <f t="shared" ca="1" si="28"/>
        <v>11.448869251510729</v>
      </c>
      <c r="K253">
        <f t="shared" ca="1" si="29"/>
        <v>1</v>
      </c>
    </row>
    <row r="254" spans="1:11" x14ac:dyDescent="0.25">
      <c r="A254">
        <f t="shared" si="30"/>
        <v>251</v>
      </c>
      <c r="B254">
        <f t="shared" ca="1" si="24"/>
        <v>8</v>
      </c>
      <c r="C254">
        <f t="shared" ca="1" si="24"/>
        <v>6</v>
      </c>
      <c r="D254">
        <f t="shared" ca="1" si="25"/>
        <v>14</v>
      </c>
      <c r="E254">
        <f t="shared" ca="1" si="26"/>
        <v>1</v>
      </c>
      <c r="G254">
        <f t="shared" si="31"/>
        <v>251</v>
      </c>
      <c r="H254">
        <f t="shared" ca="1" si="27"/>
        <v>1.337647726215534</v>
      </c>
      <c r="I254">
        <f t="shared" ca="1" si="27"/>
        <v>6.5680854903205104</v>
      </c>
      <c r="J254">
        <f t="shared" ca="1" si="28"/>
        <v>7.9057332165360439</v>
      </c>
      <c r="K254">
        <f t="shared" ca="1" si="29"/>
        <v>1</v>
      </c>
    </row>
    <row r="255" spans="1:11" x14ac:dyDescent="0.25">
      <c r="A255">
        <f t="shared" si="30"/>
        <v>252</v>
      </c>
      <c r="B255">
        <f t="shared" ca="1" si="24"/>
        <v>6</v>
      </c>
      <c r="C255">
        <f t="shared" ca="1" si="24"/>
        <v>1</v>
      </c>
      <c r="D255">
        <f t="shared" ca="1" si="25"/>
        <v>7</v>
      </c>
      <c r="E255">
        <f t="shared" ca="1" si="26"/>
        <v>1</v>
      </c>
      <c r="G255">
        <f t="shared" si="31"/>
        <v>252</v>
      </c>
      <c r="H255">
        <f t="shared" ca="1" si="27"/>
        <v>2.0537359943935463</v>
      </c>
      <c r="I255">
        <f t="shared" ca="1" si="27"/>
        <v>4.80928231190964</v>
      </c>
      <c r="J255">
        <f t="shared" ca="1" si="28"/>
        <v>6.8630183063031858</v>
      </c>
      <c r="K255">
        <f t="shared" ca="1" si="29"/>
        <v>1</v>
      </c>
    </row>
    <row r="256" spans="1:11" x14ac:dyDescent="0.25">
      <c r="A256">
        <f t="shared" si="30"/>
        <v>253</v>
      </c>
      <c r="B256">
        <f t="shared" ca="1" si="24"/>
        <v>9</v>
      </c>
      <c r="C256">
        <f t="shared" ca="1" si="24"/>
        <v>4</v>
      </c>
      <c r="D256">
        <f t="shared" ca="1" si="25"/>
        <v>13</v>
      </c>
      <c r="E256">
        <f t="shared" ca="1" si="26"/>
        <v>1</v>
      </c>
      <c r="G256">
        <f t="shared" si="31"/>
        <v>253</v>
      </c>
      <c r="H256">
        <f t="shared" ca="1" si="27"/>
        <v>3.9490284056036633</v>
      </c>
      <c r="I256">
        <f t="shared" ca="1" si="27"/>
        <v>1.8556478144309634</v>
      </c>
      <c r="J256">
        <f t="shared" ca="1" si="28"/>
        <v>5.8046762200346267</v>
      </c>
      <c r="K256">
        <f t="shared" ca="1" si="29"/>
        <v>1</v>
      </c>
    </row>
    <row r="257" spans="1:11" x14ac:dyDescent="0.25">
      <c r="A257">
        <f t="shared" si="30"/>
        <v>254</v>
      </c>
      <c r="B257">
        <f t="shared" ca="1" si="24"/>
        <v>3</v>
      </c>
      <c r="C257">
        <f t="shared" ca="1" si="24"/>
        <v>9</v>
      </c>
      <c r="D257">
        <f t="shared" ca="1" si="25"/>
        <v>12</v>
      </c>
      <c r="E257">
        <f t="shared" ca="1" si="26"/>
        <v>1</v>
      </c>
      <c r="G257">
        <f t="shared" si="31"/>
        <v>254</v>
      </c>
      <c r="H257">
        <f t="shared" ca="1" si="27"/>
        <v>2.2349934510815794</v>
      </c>
      <c r="I257">
        <f t="shared" ca="1" si="27"/>
        <v>1.9574553684585492</v>
      </c>
      <c r="J257">
        <f t="shared" ca="1" si="28"/>
        <v>4.1924488195401288</v>
      </c>
      <c r="K257">
        <f t="shared" ca="1" si="29"/>
        <v>1</v>
      </c>
    </row>
    <row r="258" spans="1:11" x14ac:dyDescent="0.25">
      <c r="A258">
        <f t="shared" si="30"/>
        <v>255</v>
      </c>
      <c r="B258">
        <f t="shared" ca="1" si="24"/>
        <v>10</v>
      </c>
      <c r="C258">
        <f t="shared" ca="1" si="24"/>
        <v>1</v>
      </c>
      <c r="D258">
        <f t="shared" ca="1" si="25"/>
        <v>11</v>
      </c>
      <c r="E258">
        <f t="shared" ca="1" si="26"/>
        <v>1</v>
      </c>
      <c r="G258">
        <f t="shared" si="31"/>
        <v>255</v>
      </c>
      <c r="H258">
        <f t="shared" ca="1" si="27"/>
        <v>7.5130312914022186</v>
      </c>
      <c r="I258">
        <f t="shared" ca="1" si="27"/>
        <v>2.7136783419409496</v>
      </c>
      <c r="J258">
        <f t="shared" ca="1" si="28"/>
        <v>10.226709633343168</v>
      </c>
      <c r="K258">
        <f t="shared" ca="1" si="29"/>
        <v>1</v>
      </c>
    </row>
    <row r="259" spans="1:11" x14ac:dyDescent="0.25">
      <c r="A259">
        <f t="shared" si="30"/>
        <v>256</v>
      </c>
      <c r="B259">
        <f t="shared" ca="1" si="24"/>
        <v>6</v>
      </c>
      <c r="C259">
        <f t="shared" ca="1" si="24"/>
        <v>8</v>
      </c>
      <c r="D259">
        <f t="shared" ca="1" si="25"/>
        <v>14</v>
      </c>
      <c r="E259">
        <f t="shared" ca="1" si="26"/>
        <v>1</v>
      </c>
      <c r="G259">
        <f t="shared" si="31"/>
        <v>256</v>
      </c>
      <c r="H259">
        <f t="shared" ca="1" si="27"/>
        <v>9.5368944580017114</v>
      </c>
      <c r="I259">
        <f t="shared" ca="1" si="27"/>
        <v>8.704067194469701</v>
      </c>
      <c r="J259">
        <f t="shared" ca="1" si="28"/>
        <v>18.240961652471412</v>
      </c>
      <c r="K259">
        <f t="shared" ca="1" si="29"/>
        <v>0</v>
      </c>
    </row>
    <row r="260" spans="1:11" x14ac:dyDescent="0.25">
      <c r="A260">
        <f t="shared" si="30"/>
        <v>257</v>
      </c>
      <c r="B260">
        <f t="shared" ca="1" si="24"/>
        <v>1</v>
      </c>
      <c r="C260">
        <f t="shared" ca="1" si="24"/>
        <v>6</v>
      </c>
      <c r="D260">
        <f t="shared" ca="1" si="25"/>
        <v>7</v>
      </c>
      <c r="E260">
        <f t="shared" ca="1" si="26"/>
        <v>1</v>
      </c>
      <c r="G260">
        <f t="shared" si="31"/>
        <v>257</v>
      </c>
      <c r="H260">
        <f t="shared" ca="1" si="27"/>
        <v>9.3736565901995057</v>
      </c>
      <c r="I260">
        <f t="shared" ca="1" si="27"/>
        <v>3.653143536370262</v>
      </c>
      <c r="J260">
        <f t="shared" ca="1" si="28"/>
        <v>13.026800126569768</v>
      </c>
      <c r="K260">
        <f t="shared" ca="1" si="29"/>
        <v>1</v>
      </c>
    </row>
    <row r="261" spans="1:11" x14ac:dyDescent="0.25">
      <c r="A261">
        <f t="shared" si="30"/>
        <v>258</v>
      </c>
      <c r="B261">
        <f t="shared" ref="B261:C324" ca="1" si="32">RANDBETWEEN(1,10)</f>
        <v>8</v>
      </c>
      <c r="C261">
        <f t="shared" ca="1" si="32"/>
        <v>7</v>
      </c>
      <c r="D261">
        <f t="shared" ref="D261:D324" ca="1" si="33">B261+C261</f>
        <v>15</v>
      </c>
      <c r="E261">
        <f t="shared" ref="E261:E324" ca="1" si="34">IF(D261&lt;=$D$2,1,0)</f>
        <v>1</v>
      </c>
      <c r="G261">
        <f t="shared" si="31"/>
        <v>258</v>
      </c>
      <c r="H261">
        <f t="shared" ref="H261:I324" ca="1" si="35">1+9*RAND()</f>
        <v>5.6422858439256514</v>
      </c>
      <c r="I261">
        <f t="shared" ca="1" si="35"/>
        <v>7.1227838972816855</v>
      </c>
      <c r="J261">
        <f t="shared" ref="J261:J324" ca="1" si="36">H261+I261</f>
        <v>12.765069741207338</v>
      </c>
      <c r="K261">
        <f t="shared" ref="K261:K324" ca="1" si="37">IF(J261&lt;=$J$2,1,0)</f>
        <v>1</v>
      </c>
    </row>
    <row r="262" spans="1:11" x14ac:dyDescent="0.25">
      <c r="A262">
        <f t="shared" ref="A262:A325" si="38">1+A261</f>
        <v>259</v>
      </c>
      <c r="B262">
        <f t="shared" ca="1" si="32"/>
        <v>8</v>
      </c>
      <c r="C262">
        <f t="shared" ca="1" si="32"/>
        <v>3</v>
      </c>
      <c r="D262">
        <f t="shared" ca="1" si="33"/>
        <v>11</v>
      </c>
      <c r="E262">
        <f t="shared" ca="1" si="34"/>
        <v>1</v>
      </c>
      <c r="G262">
        <f t="shared" ref="G262:G325" si="39">1+G261</f>
        <v>259</v>
      </c>
      <c r="H262">
        <f t="shared" ca="1" si="35"/>
        <v>5.5736033963926976</v>
      </c>
      <c r="I262">
        <f t="shared" ca="1" si="35"/>
        <v>9.7458149727399501</v>
      </c>
      <c r="J262">
        <f t="shared" ca="1" si="36"/>
        <v>15.319418369132649</v>
      </c>
      <c r="K262">
        <f t="shared" ca="1" si="37"/>
        <v>0</v>
      </c>
    </row>
    <row r="263" spans="1:11" x14ac:dyDescent="0.25">
      <c r="A263">
        <f t="shared" si="38"/>
        <v>260</v>
      </c>
      <c r="B263">
        <f t="shared" ca="1" si="32"/>
        <v>7</v>
      </c>
      <c r="C263">
        <f t="shared" ca="1" si="32"/>
        <v>6</v>
      </c>
      <c r="D263">
        <f t="shared" ca="1" si="33"/>
        <v>13</v>
      </c>
      <c r="E263">
        <f t="shared" ca="1" si="34"/>
        <v>1</v>
      </c>
      <c r="G263">
        <f t="shared" si="39"/>
        <v>260</v>
      </c>
      <c r="H263">
        <f t="shared" ca="1" si="35"/>
        <v>1.4788685282660721</v>
      </c>
      <c r="I263">
        <f t="shared" ca="1" si="35"/>
        <v>3.2209666435781692</v>
      </c>
      <c r="J263">
        <f t="shared" ca="1" si="36"/>
        <v>4.6998351718442413</v>
      </c>
      <c r="K263">
        <f t="shared" ca="1" si="37"/>
        <v>1</v>
      </c>
    </row>
    <row r="264" spans="1:11" x14ac:dyDescent="0.25">
      <c r="A264">
        <f t="shared" si="38"/>
        <v>261</v>
      </c>
      <c r="B264">
        <f t="shared" ca="1" si="32"/>
        <v>7</v>
      </c>
      <c r="C264">
        <f t="shared" ca="1" si="32"/>
        <v>4</v>
      </c>
      <c r="D264">
        <f t="shared" ca="1" si="33"/>
        <v>11</v>
      </c>
      <c r="E264">
        <f t="shared" ca="1" si="34"/>
        <v>1</v>
      </c>
      <c r="G264">
        <f t="shared" si="39"/>
        <v>261</v>
      </c>
      <c r="H264">
        <f t="shared" ca="1" si="35"/>
        <v>9.2042960182506572</v>
      </c>
      <c r="I264">
        <f t="shared" ca="1" si="35"/>
        <v>1.6041103055022932</v>
      </c>
      <c r="J264">
        <f t="shared" ca="1" si="36"/>
        <v>10.808406323752951</v>
      </c>
      <c r="K264">
        <f t="shared" ca="1" si="37"/>
        <v>1</v>
      </c>
    </row>
    <row r="265" spans="1:11" x14ac:dyDescent="0.25">
      <c r="A265">
        <f t="shared" si="38"/>
        <v>262</v>
      </c>
      <c r="B265">
        <f t="shared" ca="1" si="32"/>
        <v>3</v>
      </c>
      <c r="C265">
        <f t="shared" ca="1" si="32"/>
        <v>10</v>
      </c>
      <c r="D265">
        <f t="shared" ca="1" si="33"/>
        <v>13</v>
      </c>
      <c r="E265">
        <f t="shared" ca="1" si="34"/>
        <v>1</v>
      </c>
      <c r="G265">
        <f t="shared" si="39"/>
        <v>262</v>
      </c>
      <c r="H265">
        <f t="shared" ca="1" si="35"/>
        <v>1.4728544380778685</v>
      </c>
      <c r="I265">
        <f t="shared" ca="1" si="35"/>
        <v>9.6123330558539308</v>
      </c>
      <c r="J265">
        <f t="shared" ca="1" si="36"/>
        <v>11.0851874939318</v>
      </c>
      <c r="K265">
        <f t="shared" ca="1" si="37"/>
        <v>1</v>
      </c>
    </row>
    <row r="266" spans="1:11" x14ac:dyDescent="0.25">
      <c r="A266">
        <f t="shared" si="38"/>
        <v>263</v>
      </c>
      <c r="B266">
        <f t="shared" ca="1" si="32"/>
        <v>8</v>
      </c>
      <c r="C266">
        <f t="shared" ca="1" si="32"/>
        <v>9</v>
      </c>
      <c r="D266">
        <f t="shared" ca="1" si="33"/>
        <v>17</v>
      </c>
      <c r="E266">
        <f t="shared" ca="1" si="34"/>
        <v>0</v>
      </c>
      <c r="G266">
        <f t="shared" si="39"/>
        <v>263</v>
      </c>
      <c r="H266">
        <f t="shared" ca="1" si="35"/>
        <v>8.3374306418869999</v>
      </c>
      <c r="I266">
        <f t="shared" ca="1" si="35"/>
        <v>4.2863091565700344</v>
      </c>
      <c r="J266">
        <f t="shared" ca="1" si="36"/>
        <v>12.623739798457034</v>
      </c>
      <c r="K266">
        <f t="shared" ca="1" si="37"/>
        <v>1</v>
      </c>
    </row>
    <row r="267" spans="1:11" x14ac:dyDescent="0.25">
      <c r="A267">
        <f t="shared" si="38"/>
        <v>264</v>
      </c>
      <c r="B267">
        <f t="shared" ca="1" si="32"/>
        <v>1</v>
      </c>
      <c r="C267">
        <f t="shared" ca="1" si="32"/>
        <v>4</v>
      </c>
      <c r="D267">
        <f t="shared" ca="1" si="33"/>
        <v>5</v>
      </c>
      <c r="E267">
        <f t="shared" ca="1" si="34"/>
        <v>1</v>
      </c>
      <c r="G267">
        <f t="shared" si="39"/>
        <v>264</v>
      </c>
      <c r="H267">
        <f t="shared" ca="1" si="35"/>
        <v>1.9992195008915159</v>
      </c>
      <c r="I267">
        <f t="shared" ca="1" si="35"/>
        <v>2.8208453072821662</v>
      </c>
      <c r="J267">
        <f t="shared" ca="1" si="36"/>
        <v>4.8200648081736821</v>
      </c>
      <c r="K267">
        <f t="shared" ca="1" si="37"/>
        <v>1</v>
      </c>
    </row>
    <row r="268" spans="1:11" x14ac:dyDescent="0.25">
      <c r="A268">
        <f t="shared" si="38"/>
        <v>265</v>
      </c>
      <c r="B268">
        <f t="shared" ca="1" si="32"/>
        <v>9</v>
      </c>
      <c r="C268">
        <f t="shared" ca="1" si="32"/>
        <v>6</v>
      </c>
      <c r="D268">
        <f t="shared" ca="1" si="33"/>
        <v>15</v>
      </c>
      <c r="E268">
        <f t="shared" ca="1" si="34"/>
        <v>1</v>
      </c>
      <c r="G268">
        <f t="shared" si="39"/>
        <v>265</v>
      </c>
      <c r="H268">
        <f t="shared" ca="1" si="35"/>
        <v>5.5055936065940161</v>
      </c>
      <c r="I268">
        <f t="shared" ca="1" si="35"/>
        <v>7.6961546943808203</v>
      </c>
      <c r="J268">
        <f t="shared" ca="1" si="36"/>
        <v>13.201748300974836</v>
      </c>
      <c r="K268">
        <f t="shared" ca="1" si="37"/>
        <v>1</v>
      </c>
    </row>
    <row r="269" spans="1:11" x14ac:dyDescent="0.25">
      <c r="A269">
        <f t="shared" si="38"/>
        <v>266</v>
      </c>
      <c r="B269">
        <f t="shared" ca="1" si="32"/>
        <v>3</v>
      </c>
      <c r="C269">
        <f t="shared" ca="1" si="32"/>
        <v>5</v>
      </c>
      <c r="D269">
        <f t="shared" ca="1" si="33"/>
        <v>8</v>
      </c>
      <c r="E269">
        <f t="shared" ca="1" si="34"/>
        <v>1</v>
      </c>
      <c r="G269">
        <f t="shared" si="39"/>
        <v>266</v>
      </c>
      <c r="H269">
        <f t="shared" ca="1" si="35"/>
        <v>1.7583294322354506</v>
      </c>
      <c r="I269">
        <f t="shared" ca="1" si="35"/>
        <v>3.6706538575045227</v>
      </c>
      <c r="J269">
        <f t="shared" ca="1" si="36"/>
        <v>5.428983289739973</v>
      </c>
      <c r="K269">
        <f t="shared" ca="1" si="37"/>
        <v>1</v>
      </c>
    </row>
    <row r="270" spans="1:11" x14ac:dyDescent="0.25">
      <c r="A270">
        <f t="shared" si="38"/>
        <v>267</v>
      </c>
      <c r="B270">
        <f t="shared" ca="1" si="32"/>
        <v>3</v>
      </c>
      <c r="C270">
        <f t="shared" ca="1" si="32"/>
        <v>9</v>
      </c>
      <c r="D270">
        <f t="shared" ca="1" si="33"/>
        <v>12</v>
      </c>
      <c r="E270">
        <f t="shared" ca="1" si="34"/>
        <v>1</v>
      </c>
      <c r="G270">
        <f t="shared" si="39"/>
        <v>267</v>
      </c>
      <c r="H270">
        <f t="shared" ca="1" si="35"/>
        <v>8.7697481183912736</v>
      </c>
      <c r="I270">
        <f t="shared" ca="1" si="35"/>
        <v>5.9284868840282829</v>
      </c>
      <c r="J270">
        <f t="shared" ca="1" si="36"/>
        <v>14.698235002419556</v>
      </c>
      <c r="K270">
        <f t="shared" ca="1" si="37"/>
        <v>0</v>
      </c>
    </row>
    <row r="271" spans="1:11" x14ac:dyDescent="0.25">
      <c r="A271">
        <f t="shared" si="38"/>
        <v>268</v>
      </c>
      <c r="B271">
        <f t="shared" ca="1" si="32"/>
        <v>7</v>
      </c>
      <c r="C271">
        <f t="shared" ca="1" si="32"/>
        <v>5</v>
      </c>
      <c r="D271">
        <f t="shared" ca="1" si="33"/>
        <v>12</v>
      </c>
      <c r="E271">
        <f t="shared" ca="1" si="34"/>
        <v>1</v>
      </c>
      <c r="G271">
        <f t="shared" si="39"/>
        <v>268</v>
      </c>
      <c r="H271">
        <f t="shared" ca="1" si="35"/>
        <v>1.2121018170391427</v>
      </c>
      <c r="I271">
        <f t="shared" ca="1" si="35"/>
        <v>7.4953551486977235</v>
      </c>
      <c r="J271">
        <f t="shared" ca="1" si="36"/>
        <v>8.707456965736867</v>
      </c>
      <c r="K271">
        <f t="shared" ca="1" si="37"/>
        <v>1</v>
      </c>
    </row>
    <row r="272" spans="1:11" x14ac:dyDescent="0.25">
      <c r="A272">
        <f t="shared" si="38"/>
        <v>269</v>
      </c>
      <c r="B272">
        <f t="shared" ca="1" si="32"/>
        <v>3</v>
      </c>
      <c r="C272">
        <f t="shared" ca="1" si="32"/>
        <v>7</v>
      </c>
      <c r="D272">
        <f t="shared" ca="1" si="33"/>
        <v>10</v>
      </c>
      <c r="E272">
        <f t="shared" ca="1" si="34"/>
        <v>1</v>
      </c>
      <c r="G272">
        <f t="shared" si="39"/>
        <v>269</v>
      </c>
      <c r="H272">
        <f t="shared" ca="1" si="35"/>
        <v>4.0353754917670752</v>
      </c>
      <c r="I272">
        <f t="shared" ca="1" si="35"/>
        <v>5.8425385673891181</v>
      </c>
      <c r="J272">
        <f t="shared" ca="1" si="36"/>
        <v>9.8779140591561934</v>
      </c>
      <c r="K272">
        <f t="shared" ca="1" si="37"/>
        <v>1</v>
      </c>
    </row>
    <row r="273" spans="1:11" x14ac:dyDescent="0.25">
      <c r="A273">
        <f t="shared" si="38"/>
        <v>270</v>
      </c>
      <c r="B273">
        <f t="shared" ca="1" si="32"/>
        <v>10</v>
      </c>
      <c r="C273">
        <f t="shared" ca="1" si="32"/>
        <v>6</v>
      </c>
      <c r="D273">
        <f t="shared" ca="1" si="33"/>
        <v>16</v>
      </c>
      <c r="E273">
        <f t="shared" ca="1" si="34"/>
        <v>0</v>
      </c>
      <c r="G273">
        <f t="shared" si="39"/>
        <v>270</v>
      </c>
      <c r="H273">
        <f t="shared" ca="1" si="35"/>
        <v>8.4838034877120148</v>
      </c>
      <c r="I273">
        <f t="shared" ca="1" si="35"/>
        <v>8.4155266158398696</v>
      </c>
      <c r="J273">
        <f t="shared" ca="1" si="36"/>
        <v>16.899330103551883</v>
      </c>
      <c r="K273">
        <f t="shared" ca="1" si="37"/>
        <v>0</v>
      </c>
    </row>
    <row r="274" spans="1:11" x14ac:dyDescent="0.25">
      <c r="A274">
        <f t="shared" si="38"/>
        <v>271</v>
      </c>
      <c r="B274">
        <f t="shared" ca="1" si="32"/>
        <v>3</v>
      </c>
      <c r="C274">
        <f t="shared" ca="1" si="32"/>
        <v>5</v>
      </c>
      <c r="D274">
        <f t="shared" ca="1" si="33"/>
        <v>8</v>
      </c>
      <c r="E274">
        <f t="shared" ca="1" si="34"/>
        <v>1</v>
      </c>
      <c r="G274">
        <f t="shared" si="39"/>
        <v>271</v>
      </c>
      <c r="H274">
        <f t="shared" ca="1" si="35"/>
        <v>1.5896251813166167</v>
      </c>
      <c r="I274">
        <f t="shared" ca="1" si="35"/>
        <v>7.9430180585351744</v>
      </c>
      <c r="J274">
        <f t="shared" ca="1" si="36"/>
        <v>9.5326432398517902</v>
      </c>
      <c r="K274">
        <f t="shared" ca="1" si="37"/>
        <v>1</v>
      </c>
    </row>
    <row r="275" spans="1:11" x14ac:dyDescent="0.25">
      <c r="A275">
        <f t="shared" si="38"/>
        <v>272</v>
      </c>
      <c r="B275">
        <f t="shared" ca="1" si="32"/>
        <v>7</v>
      </c>
      <c r="C275">
        <f t="shared" ca="1" si="32"/>
        <v>8</v>
      </c>
      <c r="D275">
        <f t="shared" ca="1" si="33"/>
        <v>15</v>
      </c>
      <c r="E275">
        <f t="shared" ca="1" si="34"/>
        <v>1</v>
      </c>
      <c r="G275">
        <f t="shared" si="39"/>
        <v>272</v>
      </c>
      <c r="H275">
        <f t="shared" ca="1" si="35"/>
        <v>1.8240326730777898</v>
      </c>
      <c r="I275">
        <f t="shared" ca="1" si="35"/>
        <v>7.7336013623806146</v>
      </c>
      <c r="J275">
        <f t="shared" ca="1" si="36"/>
        <v>9.5576340354584044</v>
      </c>
      <c r="K275">
        <f t="shared" ca="1" si="37"/>
        <v>1</v>
      </c>
    </row>
    <row r="276" spans="1:11" x14ac:dyDescent="0.25">
      <c r="A276">
        <f t="shared" si="38"/>
        <v>273</v>
      </c>
      <c r="B276">
        <f t="shared" ca="1" si="32"/>
        <v>5</v>
      </c>
      <c r="C276">
        <f t="shared" ca="1" si="32"/>
        <v>6</v>
      </c>
      <c r="D276">
        <f t="shared" ca="1" si="33"/>
        <v>11</v>
      </c>
      <c r="E276">
        <f t="shared" ca="1" si="34"/>
        <v>1</v>
      </c>
      <c r="G276">
        <f t="shared" si="39"/>
        <v>273</v>
      </c>
      <c r="H276">
        <f t="shared" ca="1" si="35"/>
        <v>4.9292462653356024</v>
      </c>
      <c r="I276">
        <f t="shared" ca="1" si="35"/>
        <v>5.8998118621982556</v>
      </c>
      <c r="J276">
        <f t="shared" ca="1" si="36"/>
        <v>10.829058127533859</v>
      </c>
      <c r="K276">
        <f t="shared" ca="1" si="37"/>
        <v>1</v>
      </c>
    </row>
    <row r="277" spans="1:11" x14ac:dyDescent="0.25">
      <c r="A277">
        <f t="shared" si="38"/>
        <v>274</v>
      </c>
      <c r="B277">
        <f t="shared" ca="1" si="32"/>
        <v>9</v>
      </c>
      <c r="C277">
        <f t="shared" ca="1" si="32"/>
        <v>3</v>
      </c>
      <c r="D277">
        <f t="shared" ca="1" si="33"/>
        <v>12</v>
      </c>
      <c r="E277">
        <f t="shared" ca="1" si="34"/>
        <v>1</v>
      </c>
      <c r="G277">
        <f t="shared" si="39"/>
        <v>274</v>
      </c>
      <c r="H277">
        <f t="shared" ca="1" si="35"/>
        <v>8.5798565715492465</v>
      </c>
      <c r="I277">
        <f t="shared" ca="1" si="35"/>
        <v>8.3154294019228345</v>
      </c>
      <c r="J277">
        <f t="shared" ca="1" si="36"/>
        <v>16.895285973472081</v>
      </c>
      <c r="K277">
        <f t="shared" ca="1" si="37"/>
        <v>0</v>
      </c>
    </row>
    <row r="278" spans="1:11" x14ac:dyDescent="0.25">
      <c r="A278">
        <f t="shared" si="38"/>
        <v>275</v>
      </c>
      <c r="B278">
        <f t="shared" ca="1" si="32"/>
        <v>5</v>
      </c>
      <c r="C278">
        <f t="shared" ca="1" si="32"/>
        <v>6</v>
      </c>
      <c r="D278">
        <f t="shared" ca="1" si="33"/>
        <v>11</v>
      </c>
      <c r="E278">
        <f t="shared" ca="1" si="34"/>
        <v>1</v>
      </c>
      <c r="G278">
        <f t="shared" si="39"/>
        <v>275</v>
      </c>
      <c r="H278">
        <f t="shared" ca="1" si="35"/>
        <v>3.5928634220695335</v>
      </c>
      <c r="I278">
        <f t="shared" ca="1" si="35"/>
        <v>3.9097463644358141</v>
      </c>
      <c r="J278">
        <f t="shared" ca="1" si="36"/>
        <v>7.5026097865053476</v>
      </c>
      <c r="K278">
        <f t="shared" ca="1" si="37"/>
        <v>1</v>
      </c>
    </row>
    <row r="279" spans="1:11" x14ac:dyDescent="0.25">
      <c r="A279">
        <f t="shared" si="38"/>
        <v>276</v>
      </c>
      <c r="B279">
        <f t="shared" ca="1" si="32"/>
        <v>9</v>
      </c>
      <c r="C279">
        <f t="shared" ca="1" si="32"/>
        <v>7</v>
      </c>
      <c r="D279">
        <f t="shared" ca="1" si="33"/>
        <v>16</v>
      </c>
      <c r="E279">
        <f t="shared" ca="1" si="34"/>
        <v>0</v>
      </c>
      <c r="G279">
        <f t="shared" si="39"/>
        <v>276</v>
      </c>
      <c r="H279">
        <f t="shared" ca="1" si="35"/>
        <v>5.5894394102308134</v>
      </c>
      <c r="I279">
        <f t="shared" ca="1" si="35"/>
        <v>9.178452405495829</v>
      </c>
      <c r="J279">
        <f t="shared" ca="1" si="36"/>
        <v>14.767891815726642</v>
      </c>
      <c r="K279">
        <f t="shared" ca="1" si="37"/>
        <v>0</v>
      </c>
    </row>
    <row r="280" spans="1:11" x14ac:dyDescent="0.25">
      <c r="A280">
        <f t="shared" si="38"/>
        <v>277</v>
      </c>
      <c r="B280">
        <f t="shared" ca="1" si="32"/>
        <v>5</v>
      </c>
      <c r="C280">
        <f t="shared" ca="1" si="32"/>
        <v>8</v>
      </c>
      <c r="D280">
        <f t="shared" ca="1" si="33"/>
        <v>13</v>
      </c>
      <c r="E280">
        <f t="shared" ca="1" si="34"/>
        <v>1</v>
      </c>
      <c r="G280">
        <f t="shared" si="39"/>
        <v>277</v>
      </c>
      <c r="H280">
        <f t="shared" ca="1" si="35"/>
        <v>9.9991947588659684</v>
      </c>
      <c r="I280">
        <f t="shared" ca="1" si="35"/>
        <v>5.2832945739875061</v>
      </c>
      <c r="J280">
        <f t="shared" ca="1" si="36"/>
        <v>15.282489332853475</v>
      </c>
      <c r="K280">
        <f t="shared" ca="1" si="37"/>
        <v>0</v>
      </c>
    </row>
    <row r="281" spans="1:11" x14ac:dyDescent="0.25">
      <c r="A281">
        <f t="shared" si="38"/>
        <v>278</v>
      </c>
      <c r="B281">
        <f t="shared" ca="1" si="32"/>
        <v>1</v>
      </c>
      <c r="C281">
        <f t="shared" ca="1" si="32"/>
        <v>3</v>
      </c>
      <c r="D281">
        <f t="shared" ca="1" si="33"/>
        <v>4</v>
      </c>
      <c r="E281">
        <f t="shared" ca="1" si="34"/>
        <v>1</v>
      </c>
      <c r="G281">
        <f t="shared" si="39"/>
        <v>278</v>
      </c>
      <c r="H281">
        <f t="shared" ca="1" si="35"/>
        <v>8.6369981936755096</v>
      </c>
      <c r="I281">
        <f t="shared" ca="1" si="35"/>
        <v>2.9090209246185501</v>
      </c>
      <c r="J281">
        <f t="shared" ca="1" si="36"/>
        <v>11.54601911829406</v>
      </c>
      <c r="K281">
        <f t="shared" ca="1" si="37"/>
        <v>1</v>
      </c>
    </row>
    <row r="282" spans="1:11" x14ac:dyDescent="0.25">
      <c r="A282">
        <f t="shared" si="38"/>
        <v>279</v>
      </c>
      <c r="B282">
        <f t="shared" ca="1" si="32"/>
        <v>4</v>
      </c>
      <c r="C282">
        <f t="shared" ca="1" si="32"/>
        <v>2</v>
      </c>
      <c r="D282">
        <f t="shared" ca="1" si="33"/>
        <v>6</v>
      </c>
      <c r="E282">
        <f t="shared" ca="1" si="34"/>
        <v>1</v>
      </c>
      <c r="G282">
        <f t="shared" si="39"/>
        <v>279</v>
      </c>
      <c r="H282">
        <f t="shared" ca="1" si="35"/>
        <v>6.3204369304348322</v>
      </c>
      <c r="I282">
        <f t="shared" ca="1" si="35"/>
        <v>7.5181792214641199</v>
      </c>
      <c r="J282">
        <f t="shared" ca="1" si="36"/>
        <v>13.838616151898952</v>
      </c>
      <c r="K282">
        <f t="shared" ca="1" si="37"/>
        <v>1</v>
      </c>
    </row>
    <row r="283" spans="1:11" x14ac:dyDescent="0.25">
      <c r="A283">
        <f t="shared" si="38"/>
        <v>280</v>
      </c>
      <c r="B283">
        <f t="shared" ca="1" si="32"/>
        <v>10</v>
      </c>
      <c r="C283">
        <f t="shared" ca="1" si="32"/>
        <v>4</v>
      </c>
      <c r="D283">
        <f t="shared" ca="1" si="33"/>
        <v>14</v>
      </c>
      <c r="E283">
        <f t="shared" ca="1" si="34"/>
        <v>1</v>
      </c>
      <c r="G283">
        <f t="shared" si="39"/>
        <v>280</v>
      </c>
      <c r="H283">
        <f t="shared" ca="1" si="35"/>
        <v>4.395801129326073</v>
      </c>
      <c r="I283">
        <f t="shared" ca="1" si="35"/>
        <v>7.1296276612206029</v>
      </c>
      <c r="J283">
        <f t="shared" ca="1" si="36"/>
        <v>11.525428790546677</v>
      </c>
      <c r="K283">
        <f t="shared" ca="1" si="37"/>
        <v>1</v>
      </c>
    </row>
    <row r="284" spans="1:11" x14ac:dyDescent="0.25">
      <c r="A284">
        <f t="shared" si="38"/>
        <v>281</v>
      </c>
      <c r="B284">
        <f t="shared" ca="1" si="32"/>
        <v>4</v>
      </c>
      <c r="C284">
        <f t="shared" ca="1" si="32"/>
        <v>2</v>
      </c>
      <c r="D284">
        <f t="shared" ca="1" si="33"/>
        <v>6</v>
      </c>
      <c r="E284">
        <f t="shared" ca="1" si="34"/>
        <v>1</v>
      </c>
      <c r="G284">
        <f t="shared" si="39"/>
        <v>281</v>
      </c>
      <c r="H284">
        <f t="shared" ca="1" si="35"/>
        <v>5.7852515016745656</v>
      </c>
      <c r="I284">
        <f t="shared" ca="1" si="35"/>
        <v>1.8590340733985027</v>
      </c>
      <c r="J284">
        <f t="shared" ca="1" si="36"/>
        <v>7.6442855750730683</v>
      </c>
      <c r="K284">
        <f t="shared" ca="1" si="37"/>
        <v>1</v>
      </c>
    </row>
    <row r="285" spans="1:11" x14ac:dyDescent="0.25">
      <c r="A285">
        <f t="shared" si="38"/>
        <v>282</v>
      </c>
      <c r="B285">
        <f t="shared" ca="1" si="32"/>
        <v>9</v>
      </c>
      <c r="C285">
        <f t="shared" ca="1" si="32"/>
        <v>1</v>
      </c>
      <c r="D285">
        <f t="shared" ca="1" si="33"/>
        <v>10</v>
      </c>
      <c r="E285">
        <f t="shared" ca="1" si="34"/>
        <v>1</v>
      </c>
      <c r="G285">
        <f t="shared" si="39"/>
        <v>282</v>
      </c>
      <c r="H285">
        <f t="shared" ca="1" si="35"/>
        <v>6.7002367355436157</v>
      </c>
      <c r="I285">
        <f t="shared" ca="1" si="35"/>
        <v>8.67545107433161</v>
      </c>
      <c r="J285">
        <f t="shared" ca="1" si="36"/>
        <v>15.375687809875226</v>
      </c>
      <c r="K285">
        <f t="shared" ca="1" si="37"/>
        <v>0</v>
      </c>
    </row>
    <row r="286" spans="1:11" x14ac:dyDescent="0.25">
      <c r="A286">
        <f t="shared" si="38"/>
        <v>283</v>
      </c>
      <c r="B286">
        <f t="shared" ca="1" si="32"/>
        <v>5</v>
      </c>
      <c r="C286">
        <f t="shared" ca="1" si="32"/>
        <v>5</v>
      </c>
      <c r="D286">
        <f t="shared" ca="1" si="33"/>
        <v>10</v>
      </c>
      <c r="E286">
        <f t="shared" ca="1" si="34"/>
        <v>1</v>
      </c>
      <c r="G286">
        <f t="shared" si="39"/>
        <v>283</v>
      </c>
      <c r="H286">
        <f t="shared" ca="1" si="35"/>
        <v>9.8885942575547201</v>
      </c>
      <c r="I286">
        <f t="shared" ca="1" si="35"/>
        <v>7.9257088470363035</v>
      </c>
      <c r="J286">
        <f t="shared" ca="1" si="36"/>
        <v>17.814303104591023</v>
      </c>
      <c r="K286">
        <f t="shared" ca="1" si="37"/>
        <v>0</v>
      </c>
    </row>
    <row r="287" spans="1:11" x14ac:dyDescent="0.25">
      <c r="A287">
        <f t="shared" si="38"/>
        <v>284</v>
      </c>
      <c r="B287">
        <f t="shared" ca="1" si="32"/>
        <v>7</v>
      </c>
      <c r="C287">
        <f t="shared" ca="1" si="32"/>
        <v>2</v>
      </c>
      <c r="D287">
        <f t="shared" ca="1" si="33"/>
        <v>9</v>
      </c>
      <c r="E287">
        <f t="shared" ca="1" si="34"/>
        <v>1</v>
      </c>
      <c r="G287">
        <f t="shared" si="39"/>
        <v>284</v>
      </c>
      <c r="H287">
        <f t="shared" ca="1" si="35"/>
        <v>9.6473134748364675</v>
      </c>
      <c r="I287">
        <f t="shared" ca="1" si="35"/>
        <v>6.5030853942464519</v>
      </c>
      <c r="J287">
        <f t="shared" ca="1" si="36"/>
        <v>16.15039886908292</v>
      </c>
      <c r="K287">
        <f t="shared" ca="1" si="37"/>
        <v>0</v>
      </c>
    </row>
    <row r="288" spans="1:11" x14ac:dyDescent="0.25">
      <c r="A288">
        <f t="shared" si="38"/>
        <v>285</v>
      </c>
      <c r="B288">
        <f t="shared" ca="1" si="32"/>
        <v>5</v>
      </c>
      <c r="C288">
        <f t="shared" ca="1" si="32"/>
        <v>9</v>
      </c>
      <c r="D288">
        <f t="shared" ca="1" si="33"/>
        <v>14</v>
      </c>
      <c r="E288">
        <f t="shared" ca="1" si="34"/>
        <v>1</v>
      </c>
      <c r="G288">
        <f t="shared" si="39"/>
        <v>285</v>
      </c>
      <c r="H288">
        <f t="shared" ca="1" si="35"/>
        <v>6.0208494338277712</v>
      </c>
      <c r="I288">
        <f t="shared" ca="1" si="35"/>
        <v>4.2894309943737001</v>
      </c>
      <c r="J288">
        <f t="shared" ca="1" si="36"/>
        <v>10.310280428201471</v>
      </c>
      <c r="K288">
        <f t="shared" ca="1" si="37"/>
        <v>1</v>
      </c>
    </row>
    <row r="289" spans="1:11" x14ac:dyDescent="0.25">
      <c r="A289">
        <f t="shared" si="38"/>
        <v>286</v>
      </c>
      <c r="B289">
        <f t="shared" ca="1" si="32"/>
        <v>2</v>
      </c>
      <c r="C289">
        <f t="shared" ca="1" si="32"/>
        <v>4</v>
      </c>
      <c r="D289">
        <f t="shared" ca="1" si="33"/>
        <v>6</v>
      </c>
      <c r="E289">
        <f t="shared" ca="1" si="34"/>
        <v>1</v>
      </c>
      <c r="G289">
        <f t="shared" si="39"/>
        <v>286</v>
      </c>
      <c r="H289">
        <f t="shared" ca="1" si="35"/>
        <v>9.5573962856323682</v>
      </c>
      <c r="I289">
        <f t="shared" ca="1" si="35"/>
        <v>8.9983339363850163</v>
      </c>
      <c r="J289">
        <f t="shared" ca="1" si="36"/>
        <v>18.555730222017385</v>
      </c>
      <c r="K289">
        <f t="shared" ca="1" si="37"/>
        <v>0</v>
      </c>
    </row>
    <row r="290" spans="1:11" x14ac:dyDescent="0.25">
      <c r="A290">
        <f t="shared" si="38"/>
        <v>287</v>
      </c>
      <c r="B290">
        <f t="shared" ca="1" si="32"/>
        <v>7</v>
      </c>
      <c r="C290">
        <f t="shared" ca="1" si="32"/>
        <v>7</v>
      </c>
      <c r="D290">
        <f t="shared" ca="1" si="33"/>
        <v>14</v>
      </c>
      <c r="E290">
        <f t="shared" ca="1" si="34"/>
        <v>1</v>
      </c>
      <c r="G290">
        <f t="shared" si="39"/>
        <v>287</v>
      </c>
      <c r="H290">
        <f t="shared" ca="1" si="35"/>
        <v>3.559526057371087</v>
      </c>
      <c r="I290">
        <f t="shared" ca="1" si="35"/>
        <v>6.0709500419590601</v>
      </c>
      <c r="J290">
        <f t="shared" ca="1" si="36"/>
        <v>9.6304760993301475</v>
      </c>
      <c r="K290">
        <f t="shared" ca="1" si="37"/>
        <v>1</v>
      </c>
    </row>
    <row r="291" spans="1:11" x14ac:dyDescent="0.25">
      <c r="A291">
        <f t="shared" si="38"/>
        <v>288</v>
      </c>
      <c r="B291">
        <f t="shared" ca="1" si="32"/>
        <v>6</v>
      </c>
      <c r="C291">
        <f t="shared" ca="1" si="32"/>
        <v>1</v>
      </c>
      <c r="D291">
        <f t="shared" ca="1" si="33"/>
        <v>7</v>
      </c>
      <c r="E291">
        <f t="shared" ca="1" si="34"/>
        <v>1</v>
      </c>
      <c r="G291">
        <f t="shared" si="39"/>
        <v>288</v>
      </c>
      <c r="H291">
        <f t="shared" ca="1" si="35"/>
        <v>6.6809864459448942</v>
      </c>
      <c r="I291">
        <f t="shared" ca="1" si="35"/>
        <v>8.441852796106005</v>
      </c>
      <c r="J291">
        <f t="shared" ca="1" si="36"/>
        <v>15.122839242050899</v>
      </c>
      <c r="K291">
        <f t="shared" ca="1" si="37"/>
        <v>0</v>
      </c>
    </row>
    <row r="292" spans="1:11" x14ac:dyDescent="0.25">
      <c r="A292">
        <f t="shared" si="38"/>
        <v>289</v>
      </c>
      <c r="B292">
        <f t="shared" ca="1" si="32"/>
        <v>10</v>
      </c>
      <c r="C292">
        <f t="shared" ca="1" si="32"/>
        <v>7</v>
      </c>
      <c r="D292">
        <f t="shared" ca="1" si="33"/>
        <v>17</v>
      </c>
      <c r="E292">
        <f t="shared" ca="1" si="34"/>
        <v>0</v>
      </c>
      <c r="G292">
        <f t="shared" si="39"/>
        <v>289</v>
      </c>
      <c r="H292">
        <f t="shared" ca="1" si="35"/>
        <v>4.0238806636554738</v>
      </c>
      <c r="I292">
        <f t="shared" ca="1" si="35"/>
        <v>1.3067425400538433</v>
      </c>
      <c r="J292">
        <f t="shared" ca="1" si="36"/>
        <v>5.3306232037093171</v>
      </c>
      <c r="K292">
        <f t="shared" ca="1" si="37"/>
        <v>1</v>
      </c>
    </row>
    <row r="293" spans="1:11" x14ac:dyDescent="0.25">
      <c r="A293">
        <f t="shared" si="38"/>
        <v>290</v>
      </c>
      <c r="B293">
        <f t="shared" ca="1" si="32"/>
        <v>9</v>
      </c>
      <c r="C293">
        <f t="shared" ca="1" si="32"/>
        <v>6</v>
      </c>
      <c r="D293">
        <f t="shared" ca="1" si="33"/>
        <v>15</v>
      </c>
      <c r="E293">
        <f t="shared" ca="1" si="34"/>
        <v>1</v>
      </c>
      <c r="G293">
        <f t="shared" si="39"/>
        <v>290</v>
      </c>
      <c r="H293">
        <f t="shared" ca="1" si="35"/>
        <v>6.129314395382762</v>
      </c>
      <c r="I293">
        <f t="shared" ca="1" si="35"/>
        <v>9.2630204494028927</v>
      </c>
      <c r="J293">
        <f t="shared" ca="1" si="36"/>
        <v>15.392334844785655</v>
      </c>
      <c r="K293">
        <f t="shared" ca="1" si="37"/>
        <v>0</v>
      </c>
    </row>
    <row r="294" spans="1:11" x14ac:dyDescent="0.25">
      <c r="A294">
        <f t="shared" si="38"/>
        <v>291</v>
      </c>
      <c r="B294">
        <f t="shared" ca="1" si="32"/>
        <v>3</v>
      </c>
      <c r="C294">
        <f t="shared" ca="1" si="32"/>
        <v>2</v>
      </c>
      <c r="D294">
        <f t="shared" ca="1" si="33"/>
        <v>5</v>
      </c>
      <c r="E294">
        <f t="shared" ca="1" si="34"/>
        <v>1</v>
      </c>
      <c r="G294">
        <f t="shared" si="39"/>
        <v>291</v>
      </c>
      <c r="H294">
        <f t="shared" ca="1" si="35"/>
        <v>5.2034107185880867</v>
      </c>
      <c r="I294">
        <f t="shared" ca="1" si="35"/>
        <v>8.6722234035486316</v>
      </c>
      <c r="J294">
        <f t="shared" ca="1" si="36"/>
        <v>13.875634122136718</v>
      </c>
      <c r="K294">
        <f t="shared" ca="1" si="37"/>
        <v>1</v>
      </c>
    </row>
    <row r="295" spans="1:11" x14ac:dyDescent="0.25">
      <c r="A295">
        <f t="shared" si="38"/>
        <v>292</v>
      </c>
      <c r="B295">
        <f t="shared" ca="1" si="32"/>
        <v>4</v>
      </c>
      <c r="C295">
        <f t="shared" ca="1" si="32"/>
        <v>1</v>
      </c>
      <c r="D295">
        <f t="shared" ca="1" si="33"/>
        <v>5</v>
      </c>
      <c r="E295">
        <f t="shared" ca="1" si="34"/>
        <v>1</v>
      </c>
      <c r="G295">
        <f t="shared" si="39"/>
        <v>292</v>
      </c>
      <c r="H295">
        <f t="shared" ca="1" si="35"/>
        <v>3.8937593680975024</v>
      </c>
      <c r="I295">
        <f t="shared" ca="1" si="35"/>
        <v>1.9263630662982658</v>
      </c>
      <c r="J295">
        <f t="shared" ca="1" si="36"/>
        <v>5.8201224343957687</v>
      </c>
      <c r="K295">
        <f t="shared" ca="1" si="37"/>
        <v>1</v>
      </c>
    </row>
    <row r="296" spans="1:11" x14ac:dyDescent="0.25">
      <c r="A296">
        <f t="shared" si="38"/>
        <v>293</v>
      </c>
      <c r="B296">
        <f t="shared" ca="1" si="32"/>
        <v>1</v>
      </c>
      <c r="C296">
        <f t="shared" ca="1" si="32"/>
        <v>10</v>
      </c>
      <c r="D296">
        <f t="shared" ca="1" si="33"/>
        <v>11</v>
      </c>
      <c r="E296">
        <f t="shared" ca="1" si="34"/>
        <v>1</v>
      </c>
      <c r="G296">
        <f t="shared" si="39"/>
        <v>293</v>
      </c>
      <c r="H296">
        <f t="shared" ca="1" si="35"/>
        <v>5.4473873700580269</v>
      </c>
      <c r="I296">
        <f t="shared" ca="1" si="35"/>
        <v>6.8334868814612646</v>
      </c>
      <c r="J296">
        <f t="shared" ca="1" si="36"/>
        <v>12.280874251519291</v>
      </c>
      <c r="K296">
        <f t="shared" ca="1" si="37"/>
        <v>1</v>
      </c>
    </row>
    <row r="297" spans="1:11" x14ac:dyDescent="0.25">
      <c r="A297">
        <f t="shared" si="38"/>
        <v>294</v>
      </c>
      <c r="B297">
        <f t="shared" ca="1" si="32"/>
        <v>7</v>
      </c>
      <c r="C297">
        <f t="shared" ca="1" si="32"/>
        <v>5</v>
      </c>
      <c r="D297">
        <f t="shared" ca="1" si="33"/>
        <v>12</v>
      </c>
      <c r="E297">
        <f t="shared" ca="1" si="34"/>
        <v>1</v>
      </c>
      <c r="G297">
        <f t="shared" si="39"/>
        <v>294</v>
      </c>
      <c r="H297">
        <f t="shared" ca="1" si="35"/>
        <v>7.9603252225512131</v>
      </c>
      <c r="I297">
        <f t="shared" ca="1" si="35"/>
        <v>9.4906170400392735</v>
      </c>
      <c r="J297">
        <f t="shared" ca="1" si="36"/>
        <v>17.450942262590488</v>
      </c>
      <c r="K297">
        <f t="shared" ca="1" si="37"/>
        <v>0</v>
      </c>
    </row>
    <row r="298" spans="1:11" x14ac:dyDescent="0.25">
      <c r="A298">
        <f t="shared" si="38"/>
        <v>295</v>
      </c>
      <c r="B298">
        <f t="shared" ca="1" si="32"/>
        <v>5</v>
      </c>
      <c r="C298">
        <f t="shared" ca="1" si="32"/>
        <v>2</v>
      </c>
      <c r="D298">
        <f t="shared" ca="1" si="33"/>
        <v>7</v>
      </c>
      <c r="E298">
        <f t="shared" ca="1" si="34"/>
        <v>1</v>
      </c>
      <c r="G298">
        <f t="shared" si="39"/>
        <v>295</v>
      </c>
      <c r="H298">
        <f t="shared" ca="1" si="35"/>
        <v>4.2206275111804423</v>
      </c>
      <c r="I298">
        <f t="shared" ca="1" si="35"/>
        <v>7.1893550620573601</v>
      </c>
      <c r="J298">
        <f t="shared" ca="1" si="36"/>
        <v>11.409982573237802</v>
      </c>
      <c r="K298">
        <f t="shared" ca="1" si="37"/>
        <v>1</v>
      </c>
    </row>
    <row r="299" spans="1:11" x14ac:dyDescent="0.25">
      <c r="A299">
        <f t="shared" si="38"/>
        <v>296</v>
      </c>
      <c r="B299">
        <f t="shared" ca="1" si="32"/>
        <v>1</v>
      </c>
      <c r="C299">
        <f t="shared" ca="1" si="32"/>
        <v>2</v>
      </c>
      <c r="D299">
        <f t="shared" ca="1" si="33"/>
        <v>3</v>
      </c>
      <c r="E299">
        <f t="shared" ca="1" si="34"/>
        <v>1</v>
      </c>
      <c r="G299">
        <f t="shared" si="39"/>
        <v>296</v>
      </c>
      <c r="H299">
        <f t="shared" ca="1" si="35"/>
        <v>5.9241828732456607</v>
      </c>
      <c r="I299">
        <f t="shared" ca="1" si="35"/>
        <v>9.6301682756675238</v>
      </c>
      <c r="J299">
        <f t="shared" ca="1" si="36"/>
        <v>15.554351148913184</v>
      </c>
      <c r="K299">
        <f t="shared" ca="1" si="37"/>
        <v>0</v>
      </c>
    </row>
    <row r="300" spans="1:11" x14ac:dyDescent="0.25">
      <c r="A300">
        <f t="shared" si="38"/>
        <v>297</v>
      </c>
      <c r="B300">
        <f t="shared" ca="1" si="32"/>
        <v>7</v>
      </c>
      <c r="C300">
        <f t="shared" ca="1" si="32"/>
        <v>1</v>
      </c>
      <c r="D300">
        <f t="shared" ca="1" si="33"/>
        <v>8</v>
      </c>
      <c r="E300">
        <f t="shared" ca="1" si="34"/>
        <v>1</v>
      </c>
      <c r="G300">
        <f t="shared" si="39"/>
        <v>297</v>
      </c>
      <c r="H300">
        <f t="shared" ca="1" si="35"/>
        <v>9.6518843644061967</v>
      </c>
      <c r="I300">
        <f t="shared" ca="1" si="35"/>
        <v>8.7135730910626439</v>
      </c>
      <c r="J300">
        <f t="shared" ca="1" si="36"/>
        <v>18.365457455468842</v>
      </c>
      <c r="K300">
        <f t="shared" ca="1" si="37"/>
        <v>0</v>
      </c>
    </row>
    <row r="301" spans="1:11" x14ac:dyDescent="0.25">
      <c r="A301">
        <f t="shared" si="38"/>
        <v>298</v>
      </c>
      <c r="B301">
        <f t="shared" ca="1" si="32"/>
        <v>6</v>
      </c>
      <c r="C301">
        <f t="shared" ca="1" si="32"/>
        <v>6</v>
      </c>
      <c r="D301">
        <f t="shared" ca="1" si="33"/>
        <v>12</v>
      </c>
      <c r="E301">
        <f t="shared" ca="1" si="34"/>
        <v>1</v>
      </c>
      <c r="G301">
        <f t="shared" si="39"/>
        <v>298</v>
      </c>
      <c r="H301">
        <f t="shared" ca="1" si="35"/>
        <v>4.6399631670715253</v>
      </c>
      <c r="I301">
        <f t="shared" ca="1" si="35"/>
        <v>8.0595144119368349</v>
      </c>
      <c r="J301">
        <f t="shared" ca="1" si="36"/>
        <v>12.699477579008359</v>
      </c>
      <c r="K301">
        <f t="shared" ca="1" si="37"/>
        <v>1</v>
      </c>
    </row>
    <row r="302" spans="1:11" x14ac:dyDescent="0.25">
      <c r="A302">
        <f t="shared" si="38"/>
        <v>299</v>
      </c>
      <c r="B302">
        <f t="shared" ca="1" si="32"/>
        <v>6</v>
      </c>
      <c r="C302">
        <f t="shared" ca="1" si="32"/>
        <v>6</v>
      </c>
      <c r="D302">
        <f t="shared" ca="1" si="33"/>
        <v>12</v>
      </c>
      <c r="E302">
        <f t="shared" ca="1" si="34"/>
        <v>1</v>
      </c>
      <c r="G302">
        <f t="shared" si="39"/>
        <v>299</v>
      </c>
      <c r="H302">
        <f t="shared" ca="1" si="35"/>
        <v>5.9952886987501106</v>
      </c>
      <c r="I302">
        <f t="shared" ca="1" si="35"/>
        <v>7.3947733910243336</v>
      </c>
      <c r="J302">
        <f t="shared" ca="1" si="36"/>
        <v>13.390062089774444</v>
      </c>
      <c r="K302">
        <f t="shared" ca="1" si="37"/>
        <v>1</v>
      </c>
    </row>
    <row r="303" spans="1:11" x14ac:dyDescent="0.25">
      <c r="A303">
        <f t="shared" si="38"/>
        <v>300</v>
      </c>
      <c r="B303">
        <f t="shared" ca="1" si="32"/>
        <v>1</v>
      </c>
      <c r="C303">
        <f t="shared" ca="1" si="32"/>
        <v>10</v>
      </c>
      <c r="D303">
        <f t="shared" ca="1" si="33"/>
        <v>11</v>
      </c>
      <c r="E303">
        <f t="shared" ca="1" si="34"/>
        <v>1</v>
      </c>
      <c r="G303">
        <f t="shared" si="39"/>
        <v>300</v>
      </c>
      <c r="H303">
        <f t="shared" ca="1" si="35"/>
        <v>6.7144207774373115</v>
      </c>
      <c r="I303">
        <f t="shared" ca="1" si="35"/>
        <v>6.8147079773810963</v>
      </c>
      <c r="J303">
        <f t="shared" ca="1" si="36"/>
        <v>13.529128754818409</v>
      </c>
      <c r="K303">
        <f t="shared" ca="1" si="37"/>
        <v>1</v>
      </c>
    </row>
    <row r="304" spans="1:11" x14ac:dyDescent="0.25">
      <c r="A304">
        <f t="shared" si="38"/>
        <v>301</v>
      </c>
      <c r="B304">
        <f t="shared" ca="1" si="32"/>
        <v>9</v>
      </c>
      <c r="C304">
        <f t="shared" ca="1" si="32"/>
        <v>1</v>
      </c>
      <c r="D304">
        <f t="shared" ca="1" si="33"/>
        <v>10</v>
      </c>
      <c r="E304">
        <f t="shared" ca="1" si="34"/>
        <v>1</v>
      </c>
      <c r="G304">
        <f t="shared" si="39"/>
        <v>301</v>
      </c>
      <c r="H304">
        <f t="shared" ca="1" si="35"/>
        <v>3.2891417641727756</v>
      </c>
      <c r="I304">
        <f t="shared" ca="1" si="35"/>
        <v>1.5003903828408418</v>
      </c>
      <c r="J304">
        <f t="shared" ca="1" si="36"/>
        <v>4.7895321470136176</v>
      </c>
      <c r="K304">
        <f t="shared" ca="1" si="37"/>
        <v>1</v>
      </c>
    </row>
    <row r="305" spans="1:11" x14ac:dyDescent="0.25">
      <c r="A305">
        <f t="shared" si="38"/>
        <v>302</v>
      </c>
      <c r="B305">
        <f t="shared" ca="1" si="32"/>
        <v>10</v>
      </c>
      <c r="C305">
        <f t="shared" ca="1" si="32"/>
        <v>5</v>
      </c>
      <c r="D305">
        <f t="shared" ca="1" si="33"/>
        <v>15</v>
      </c>
      <c r="E305">
        <f t="shared" ca="1" si="34"/>
        <v>1</v>
      </c>
      <c r="G305">
        <f t="shared" si="39"/>
        <v>302</v>
      </c>
      <c r="H305">
        <f t="shared" ca="1" si="35"/>
        <v>6.1545779401278136</v>
      </c>
      <c r="I305">
        <f t="shared" ca="1" si="35"/>
        <v>2.1966666590577919</v>
      </c>
      <c r="J305">
        <f t="shared" ca="1" si="36"/>
        <v>8.3512445991856055</v>
      </c>
      <c r="K305">
        <f t="shared" ca="1" si="37"/>
        <v>1</v>
      </c>
    </row>
    <row r="306" spans="1:11" x14ac:dyDescent="0.25">
      <c r="A306">
        <f t="shared" si="38"/>
        <v>303</v>
      </c>
      <c r="B306">
        <f t="shared" ca="1" si="32"/>
        <v>3</v>
      </c>
      <c r="C306">
        <f t="shared" ca="1" si="32"/>
        <v>1</v>
      </c>
      <c r="D306">
        <f t="shared" ca="1" si="33"/>
        <v>4</v>
      </c>
      <c r="E306">
        <f t="shared" ca="1" si="34"/>
        <v>1</v>
      </c>
      <c r="G306">
        <f t="shared" si="39"/>
        <v>303</v>
      </c>
      <c r="H306">
        <f t="shared" ca="1" si="35"/>
        <v>9.1407365328289139</v>
      </c>
      <c r="I306">
        <f t="shared" ca="1" si="35"/>
        <v>1.0682567210971792</v>
      </c>
      <c r="J306">
        <f t="shared" ca="1" si="36"/>
        <v>10.208993253926092</v>
      </c>
      <c r="K306">
        <f t="shared" ca="1" si="37"/>
        <v>1</v>
      </c>
    </row>
    <row r="307" spans="1:11" x14ac:dyDescent="0.25">
      <c r="A307">
        <f t="shared" si="38"/>
        <v>304</v>
      </c>
      <c r="B307">
        <f t="shared" ca="1" si="32"/>
        <v>9</v>
      </c>
      <c r="C307">
        <f t="shared" ca="1" si="32"/>
        <v>5</v>
      </c>
      <c r="D307">
        <f t="shared" ca="1" si="33"/>
        <v>14</v>
      </c>
      <c r="E307">
        <f t="shared" ca="1" si="34"/>
        <v>1</v>
      </c>
      <c r="G307">
        <f t="shared" si="39"/>
        <v>304</v>
      </c>
      <c r="H307">
        <f t="shared" ca="1" si="35"/>
        <v>7.3753987432384331</v>
      </c>
      <c r="I307">
        <f t="shared" ca="1" si="35"/>
        <v>6.1568487389112798</v>
      </c>
      <c r="J307">
        <f t="shared" ca="1" si="36"/>
        <v>13.532247482149714</v>
      </c>
      <c r="K307">
        <f t="shared" ca="1" si="37"/>
        <v>1</v>
      </c>
    </row>
    <row r="308" spans="1:11" x14ac:dyDescent="0.25">
      <c r="A308">
        <f t="shared" si="38"/>
        <v>305</v>
      </c>
      <c r="B308">
        <f t="shared" ca="1" si="32"/>
        <v>10</v>
      </c>
      <c r="C308">
        <f t="shared" ca="1" si="32"/>
        <v>10</v>
      </c>
      <c r="D308">
        <f t="shared" ca="1" si="33"/>
        <v>20</v>
      </c>
      <c r="E308">
        <f t="shared" ca="1" si="34"/>
        <v>0</v>
      </c>
      <c r="G308">
        <f t="shared" si="39"/>
        <v>305</v>
      </c>
      <c r="H308">
        <f t="shared" ca="1" si="35"/>
        <v>5.3507550056590256</v>
      </c>
      <c r="I308">
        <f t="shared" ca="1" si="35"/>
        <v>5.6970922123730574</v>
      </c>
      <c r="J308">
        <f t="shared" ca="1" si="36"/>
        <v>11.047847218032082</v>
      </c>
      <c r="K308">
        <f t="shared" ca="1" si="37"/>
        <v>1</v>
      </c>
    </row>
    <row r="309" spans="1:11" x14ac:dyDescent="0.25">
      <c r="A309">
        <f t="shared" si="38"/>
        <v>306</v>
      </c>
      <c r="B309">
        <f t="shared" ca="1" si="32"/>
        <v>8</v>
      </c>
      <c r="C309">
        <f t="shared" ca="1" si="32"/>
        <v>7</v>
      </c>
      <c r="D309">
        <f t="shared" ca="1" si="33"/>
        <v>15</v>
      </c>
      <c r="E309">
        <f t="shared" ca="1" si="34"/>
        <v>1</v>
      </c>
      <c r="G309">
        <f t="shared" si="39"/>
        <v>306</v>
      </c>
      <c r="H309">
        <f t="shared" ca="1" si="35"/>
        <v>7.9934287253917971</v>
      </c>
      <c r="I309">
        <f t="shared" ca="1" si="35"/>
        <v>2.5365227231237615</v>
      </c>
      <c r="J309">
        <f t="shared" ca="1" si="36"/>
        <v>10.529951448515558</v>
      </c>
      <c r="K309">
        <f t="shared" ca="1" si="37"/>
        <v>1</v>
      </c>
    </row>
    <row r="310" spans="1:11" x14ac:dyDescent="0.25">
      <c r="A310">
        <f t="shared" si="38"/>
        <v>307</v>
      </c>
      <c r="B310">
        <f t="shared" ca="1" si="32"/>
        <v>2</v>
      </c>
      <c r="C310">
        <f t="shared" ca="1" si="32"/>
        <v>2</v>
      </c>
      <c r="D310">
        <f t="shared" ca="1" si="33"/>
        <v>4</v>
      </c>
      <c r="E310">
        <f t="shared" ca="1" si="34"/>
        <v>1</v>
      </c>
      <c r="G310">
        <f t="shared" si="39"/>
        <v>307</v>
      </c>
      <c r="H310">
        <f t="shared" ca="1" si="35"/>
        <v>5.0459104866686015</v>
      </c>
      <c r="I310">
        <f t="shared" ca="1" si="35"/>
        <v>7.3659698361904553</v>
      </c>
      <c r="J310">
        <f t="shared" ca="1" si="36"/>
        <v>12.411880322859057</v>
      </c>
      <c r="K310">
        <f t="shared" ca="1" si="37"/>
        <v>1</v>
      </c>
    </row>
    <row r="311" spans="1:11" x14ac:dyDescent="0.25">
      <c r="A311">
        <f t="shared" si="38"/>
        <v>308</v>
      </c>
      <c r="B311">
        <f t="shared" ca="1" si="32"/>
        <v>6</v>
      </c>
      <c r="C311">
        <f t="shared" ca="1" si="32"/>
        <v>3</v>
      </c>
      <c r="D311">
        <f t="shared" ca="1" si="33"/>
        <v>9</v>
      </c>
      <c r="E311">
        <f t="shared" ca="1" si="34"/>
        <v>1</v>
      </c>
      <c r="G311">
        <f t="shared" si="39"/>
        <v>308</v>
      </c>
      <c r="H311">
        <f t="shared" ca="1" si="35"/>
        <v>3.3241890018367823</v>
      </c>
      <c r="I311">
        <f t="shared" ca="1" si="35"/>
        <v>9.6630237798990475</v>
      </c>
      <c r="J311">
        <f t="shared" ca="1" si="36"/>
        <v>12.987212781735829</v>
      </c>
      <c r="K311">
        <f t="shared" ca="1" si="37"/>
        <v>1</v>
      </c>
    </row>
    <row r="312" spans="1:11" x14ac:dyDescent="0.25">
      <c r="A312">
        <f t="shared" si="38"/>
        <v>309</v>
      </c>
      <c r="B312">
        <f t="shared" ca="1" si="32"/>
        <v>2</v>
      </c>
      <c r="C312">
        <f t="shared" ca="1" si="32"/>
        <v>6</v>
      </c>
      <c r="D312">
        <f t="shared" ca="1" si="33"/>
        <v>8</v>
      </c>
      <c r="E312">
        <f t="shared" ca="1" si="34"/>
        <v>1</v>
      </c>
      <c r="G312">
        <f t="shared" si="39"/>
        <v>309</v>
      </c>
      <c r="H312">
        <f t="shared" ca="1" si="35"/>
        <v>2.1244609953648581</v>
      </c>
      <c r="I312">
        <f t="shared" ca="1" si="35"/>
        <v>7.1475093061521404</v>
      </c>
      <c r="J312">
        <f t="shared" ca="1" si="36"/>
        <v>9.2719703015169976</v>
      </c>
      <c r="K312">
        <f t="shared" ca="1" si="37"/>
        <v>1</v>
      </c>
    </row>
    <row r="313" spans="1:11" x14ac:dyDescent="0.25">
      <c r="A313">
        <f t="shared" si="38"/>
        <v>310</v>
      </c>
      <c r="B313">
        <f t="shared" ca="1" si="32"/>
        <v>7</v>
      </c>
      <c r="C313">
        <f t="shared" ca="1" si="32"/>
        <v>2</v>
      </c>
      <c r="D313">
        <f t="shared" ca="1" si="33"/>
        <v>9</v>
      </c>
      <c r="E313">
        <f t="shared" ca="1" si="34"/>
        <v>1</v>
      </c>
      <c r="G313">
        <f t="shared" si="39"/>
        <v>310</v>
      </c>
      <c r="H313">
        <f t="shared" ca="1" si="35"/>
        <v>2.9840342418940842</v>
      </c>
      <c r="I313">
        <f t="shared" ca="1" si="35"/>
        <v>5.2895144921201069</v>
      </c>
      <c r="J313">
        <f t="shared" ca="1" si="36"/>
        <v>8.2735487340141916</v>
      </c>
      <c r="K313">
        <f t="shared" ca="1" si="37"/>
        <v>1</v>
      </c>
    </row>
    <row r="314" spans="1:11" x14ac:dyDescent="0.25">
      <c r="A314">
        <f t="shared" si="38"/>
        <v>311</v>
      </c>
      <c r="B314">
        <f t="shared" ca="1" si="32"/>
        <v>2</v>
      </c>
      <c r="C314">
        <f t="shared" ca="1" si="32"/>
        <v>9</v>
      </c>
      <c r="D314">
        <f t="shared" ca="1" si="33"/>
        <v>11</v>
      </c>
      <c r="E314">
        <f t="shared" ca="1" si="34"/>
        <v>1</v>
      </c>
      <c r="G314">
        <f t="shared" si="39"/>
        <v>311</v>
      </c>
      <c r="H314">
        <f t="shared" ca="1" si="35"/>
        <v>3.0572319449458334</v>
      </c>
      <c r="I314">
        <f t="shared" ca="1" si="35"/>
        <v>1.1300740028282745</v>
      </c>
      <c r="J314">
        <f t="shared" ca="1" si="36"/>
        <v>4.1873059477741084</v>
      </c>
      <c r="K314">
        <f t="shared" ca="1" si="37"/>
        <v>1</v>
      </c>
    </row>
    <row r="315" spans="1:11" x14ac:dyDescent="0.25">
      <c r="A315">
        <f t="shared" si="38"/>
        <v>312</v>
      </c>
      <c r="B315">
        <f t="shared" ca="1" si="32"/>
        <v>3</v>
      </c>
      <c r="C315">
        <f t="shared" ca="1" si="32"/>
        <v>5</v>
      </c>
      <c r="D315">
        <f t="shared" ca="1" si="33"/>
        <v>8</v>
      </c>
      <c r="E315">
        <f t="shared" ca="1" si="34"/>
        <v>1</v>
      </c>
      <c r="G315">
        <f t="shared" si="39"/>
        <v>312</v>
      </c>
      <c r="H315">
        <f t="shared" ca="1" si="35"/>
        <v>3.8774518082939613</v>
      </c>
      <c r="I315">
        <f t="shared" ca="1" si="35"/>
        <v>8.657975483308423</v>
      </c>
      <c r="J315">
        <f t="shared" ca="1" si="36"/>
        <v>12.535427291602385</v>
      </c>
      <c r="K315">
        <f t="shared" ca="1" si="37"/>
        <v>1</v>
      </c>
    </row>
    <row r="316" spans="1:11" x14ac:dyDescent="0.25">
      <c r="A316">
        <f t="shared" si="38"/>
        <v>313</v>
      </c>
      <c r="B316">
        <f t="shared" ca="1" si="32"/>
        <v>10</v>
      </c>
      <c r="C316">
        <f t="shared" ca="1" si="32"/>
        <v>3</v>
      </c>
      <c r="D316">
        <f t="shared" ca="1" si="33"/>
        <v>13</v>
      </c>
      <c r="E316">
        <f t="shared" ca="1" si="34"/>
        <v>1</v>
      </c>
      <c r="G316">
        <f t="shared" si="39"/>
        <v>313</v>
      </c>
      <c r="H316">
        <f t="shared" ca="1" si="35"/>
        <v>1.4345726177859293</v>
      </c>
      <c r="I316">
        <f t="shared" ca="1" si="35"/>
        <v>4.0620503121440503</v>
      </c>
      <c r="J316">
        <f t="shared" ca="1" si="36"/>
        <v>5.4966229299299796</v>
      </c>
      <c r="K316">
        <f t="shared" ca="1" si="37"/>
        <v>1</v>
      </c>
    </row>
    <row r="317" spans="1:11" x14ac:dyDescent="0.25">
      <c r="A317">
        <f t="shared" si="38"/>
        <v>314</v>
      </c>
      <c r="B317">
        <f t="shared" ca="1" si="32"/>
        <v>6</v>
      </c>
      <c r="C317">
        <f t="shared" ca="1" si="32"/>
        <v>1</v>
      </c>
      <c r="D317">
        <f t="shared" ca="1" si="33"/>
        <v>7</v>
      </c>
      <c r="E317">
        <f t="shared" ca="1" si="34"/>
        <v>1</v>
      </c>
      <c r="G317">
        <f t="shared" si="39"/>
        <v>314</v>
      </c>
      <c r="H317">
        <f t="shared" ca="1" si="35"/>
        <v>6.2419932100737983</v>
      </c>
      <c r="I317">
        <f t="shared" ca="1" si="35"/>
        <v>4.7233579835685182</v>
      </c>
      <c r="J317">
        <f t="shared" ca="1" si="36"/>
        <v>10.965351193642316</v>
      </c>
      <c r="K317">
        <f t="shared" ca="1" si="37"/>
        <v>1</v>
      </c>
    </row>
    <row r="318" spans="1:11" x14ac:dyDescent="0.25">
      <c r="A318">
        <f t="shared" si="38"/>
        <v>315</v>
      </c>
      <c r="B318">
        <f t="shared" ca="1" si="32"/>
        <v>7</v>
      </c>
      <c r="C318">
        <f t="shared" ca="1" si="32"/>
        <v>2</v>
      </c>
      <c r="D318">
        <f t="shared" ca="1" si="33"/>
        <v>9</v>
      </c>
      <c r="E318">
        <f t="shared" ca="1" si="34"/>
        <v>1</v>
      </c>
      <c r="G318">
        <f t="shared" si="39"/>
        <v>315</v>
      </c>
      <c r="H318">
        <f t="shared" ca="1" si="35"/>
        <v>1.1582359339752037</v>
      </c>
      <c r="I318">
        <f t="shared" ca="1" si="35"/>
        <v>5.4030738668487208</v>
      </c>
      <c r="J318">
        <f t="shared" ca="1" si="36"/>
        <v>6.5613098008239241</v>
      </c>
      <c r="K318">
        <f t="shared" ca="1" si="37"/>
        <v>1</v>
      </c>
    </row>
    <row r="319" spans="1:11" x14ac:dyDescent="0.25">
      <c r="A319">
        <f t="shared" si="38"/>
        <v>316</v>
      </c>
      <c r="B319">
        <f t="shared" ca="1" si="32"/>
        <v>2</v>
      </c>
      <c r="C319">
        <f t="shared" ca="1" si="32"/>
        <v>5</v>
      </c>
      <c r="D319">
        <f t="shared" ca="1" si="33"/>
        <v>7</v>
      </c>
      <c r="E319">
        <f t="shared" ca="1" si="34"/>
        <v>1</v>
      </c>
      <c r="G319">
        <f t="shared" si="39"/>
        <v>316</v>
      </c>
      <c r="H319">
        <f t="shared" ca="1" si="35"/>
        <v>5.0025549273522154</v>
      </c>
      <c r="I319">
        <f t="shared" ca="1" si="35"/>
        <v>3.6152297384067058</v>
      </c>
      <c r="J319">
        <f t="shared" ca="1" si="36"/>
        <v>8.6177846657589221</v>
      </c>
      <c r="K319">
        <f t="shared" ca="1" si="37"/>
        <v>1</v>
      </c>
    </row>
    <row r="320" spans="1:11" x14ac:dyDescent="0.25">
      <c r="A320">
        <f t="shared" si="38"/>
        <v>317</v>
      </c>
      <c r="B320">
        <f t="shared" ca="1" si="32"/>
        <v>2</v>
      </c>
      <c r="C320">
        <f t="shared" ca="1" si="32"/>
        <v>10</v>
      </c>
      <c r="D320">
        <f t="shared" ca="1" si="33"/>
        <v>12</v>
      </c>
      <c r="E320">
        <f t="shared" ca="1" si="34"/>
        <v>1</v>
      </c>
      <c r="G320">
        <f t="shared" si="39"/>
        <v>317</v>
      </c>
      <c r="H320">
        <f t="shared" ca="1" si="35"/>
        <v>4.9157699949953724</v>
      </c>
      <c r="I320">
        <f t="shared" ca="1" si="35"/>
        <v>6.2572619059898251</v>
      </c>
      <c r="J320">
        <f t="shared" ca="1" si="36"/>
        <v>11.173031900985197</v>
      </c>
      <c r="K320">
        <f t="shared" ca="1" si="37"/>
        <v>1</v>
      </c>
    </row>
    <row r="321" spans="1:11" x14ac:dyDescent="0.25">
      <c r="A321">
        <f t="shared" si="38"/>
        <v>318</v>
      </c>
      <c r="B321">
        <f t="shared" ca="1" si="32"/>
        <v>6</v>
      </c>
      <c r="C321">
        <f t="shared" ca="1" si="32"/>
        <v>5</v>
      </c>
      <c r="D321">
        <f t="shared" ca="1" si="33"/>
        <v>11</v>
      </c>
      <c r="E321">
        <f t="shared" ca="1" si="34"/>
        <v>1</v>
      </c>
      <c r="G321">
        <f t="shared" si="39"/>
        <v>318</v>
      </c>
      <c r="H321">
        <f t="shared" ca="1" si="35"/>
        <v>5.5379865506760675</v>
      </c>
      <c r="I321">
        <f t="shared" ca="1" si="35"/>
        <v>1.9923735609042867</v>
      </c>
      <c r="J321">
        <f t="shared" ca="1" si="36"/>
        <v>7.5303601115803538</v>
      </c>
      <c r="K321">
        <f t="shared" ca="1" si="37"/>
        <v>1</v>
      </c>
    </row>
    <row r="322" spans="1:11" x14ac:dyDescent="0.25">
      <c r="A322">
        <f t="shared" si="38"/>
        <v>319</v>
      </c>
      <c r="B322">
        <f t="shared" ca="1" si="32"/>
        <v>4</v>
      </c>
      <c r="C322">
        <f t="shared" ca="1" si="32"/>
        <v>8</v>
      </c>
      <c r="D322">
        <f t="shared" ca="1" si="33"/>
        <v>12</v>
      </c>
      <c r="E322">
        <f t="shared" ca="1" si="34"/>
        <v>1</v>
      </c>
      <c r="G322">
        <f t="shared" si="39"/>
        <v>319</v>
      </c>
      <c r="H322">
        <f t="shared" ca="1" si="35"/>
        <v>5.8589482366098649</v>
      </c>
      <c r="I322">
        <f t="shared" ca="1" si="35"/>
        <v>2.6397966108912945</v>
      </c>
      <c r="J322">
        <f t="shared" ca="1" si="36"/>
        <v>8.4987448475011593</v>
      </c>
      <c r="K322">
        <f t="shared" ca="1" si="37"/>
        <v>1</v>
      </c>
    </row>
    <row r="323" spans="1:11" x14ac:dyDescent="0.25">
      <c r="A323">
        <f t="shared" si="38"/>
        <v>320</v>
      </c>
      <c r="B323">
        <f t="shared" ca="1" si="32"/>
        <v>1</v>
      </c>
      <c r="C323">
        <f t="shared" ca="1" si="32"/>
        <v>10</v>
      </c>
      <c r="D323">
        <f t="shared" ca="1" si="33"/>
        <v>11</v>
      </c>
      <c r="E323">
        <f t="shared" ca="1" si="34"/>
        <v>1</v>
      </c>
      <c r="G323">
        <f t="shared" si="39"/>
        <v>320</v>
      </c>
      <c r="H323">
        <f t="shared" ca="1" si="35"/>
        <v>2.8589829327526939</v>
      </c>
      <c r="I323">
        <f t="shared" ca="1" si="35"/>
        <v>2.5170104230464809</v>
      </c>
      <c r="J323">
        <f t="shared" ca="1" si="36"/>
        <v>5.3759933557991744</v>
      </c>
      <c r="K323">
        <f t="shared" ca="1" si="37"/>
        <v>1</v>
      </c>
    </row>
    <row r="324" spans="1:11" x14ac:dyDescent="0.25">
      <c r="A324">
        <f t="shared" si="38"/>
        <v>321</v>
      </c>
      <c r="B324">
        <f t="shared" ca="1" si="32"/>
        <v>10</v>
      </c>
      <c r="C324">
        <f t="shared" ca="1" si="32"/>
        <v>6</v>
      </c>
      <c r="D324">
        <f t="shared" ca="1" si="33"/>
        <v>16</v>
      </c>
      <c r="E324">
        <f t="shared" ca="1" si="34"/>
        <v>0</v>
      </c>
      <c r="G324">
        <f t="shared" si="39"/>
        <v>321</v>
      </c>
      <c r="H324">
        <f t="shared" ca="1" si="35"/>
        <v>1.7499207921071227</v>
      </c>
      <c r="I324">
        <f t="shared" ca="1" si="35"/>
        <v>1.2991755567441734</v>
      </c>
      <c r="J324">
        <f t="shared" ca="1" si="36"/>
        <v>3.0490963488512959</v>
      </c>
      <c r="K324">
        <f t="shared" ca="1" si="37"/>
        <v>1</v>
      </c>
    </row>
    <row r="325" spans="1:11" x14ac:dyDescent="0.25">
      <c r="A325">
        <f t="shared" si="38"/>
        <v>322</v>
      </c>
      <c r="B325">
        <f t="shared" ref="B325:C388" ca="1" si="40">RANDBETWEEN(1,10)</f>
        <v>5</v>
      </c>
      <c r="C325">
        <f t="shared" ca="1" si="40"/>
        <v>4</v>
      </c>
      <c r="D325">
        <f t="shared" ref="D325:D388" ca="1" si="41">B325+C325</f>
        <v>9</v>
      </c>
      <c r="E325">
        <f t="shared" ref="E325:E388" ca="1" si="42">IF(D325&lt;=$D$2,1,0)</f>
        <v>1</v>
      </c>
      <c r="G325">
        <f t="shared" si="39"/>
        <v>322</v>
      </c>
      <c r="H325">
        <f t="shared" ref="H325:I388" ca="1" si="43">1+9*RAND()</f>
        <v>6.2041615946598263</v>
      </c>
      <c r="I325">
        <f t="shared" ca="1" si="43"/>
        <v>4.2582480430454446</v>
      </c>
      <c r="J325">
        <f t="shared" ref="J325:J388" ca="1" si="44">H325+I325</f>
        <v>10.462409637705271</v>
      </c>
      <c r="K325">
        <f t="shared" ref="K325:K388" ca="1" si="45">IF(J325&lt;=$J$2,1,0)</f>
        <v>1</v>
      </c>
    </row>
    <row r="326" spans="1:11" x14ac:dyDescent="0.25">
      <c r="A326">
        <f t="shared" ref="A326:A389" si="46">1+A325</f>
        <v>323</v>
      </c>
      <c r="B326">
        <f t="shared" ca="1" si="40"/>
        <v>3</v>
      </c>
      <c r="C326">
        <f t="shared" ca="1" si="40"/>
        <v>3</v>
      </c>
      <c r="D326">
        <f t="shared" ca="1" si="41"/>
        <v>6</v>
      </c>
      <c r="E326">
        <f t="shared" ca="1" si="42"/>
        <v>1</v>
      </c>
      <c r="G326">
        <f t="shared" ref="G326:G389" si="47">1+G325</f>
        <v>323</v>
      </c>
      <c r="H326">
        <f t="shared" ca="1" si="43"/>
        <v>4.2116110765882038</v>
      </c>
      <c r="I326">
        <f t="shared" ca="1" si="43"/>
        <v>6.7944554550722236</v>
      </c>
      <c r="J326">
        <f t="shared" ca="1" si="44"/>
        <v>11.006066531660426</v>
      </c>
      <c r="K326">
        <f t="shared" ca="1" si="45"/>
        <v>1</v>
      </c>
    </row>
    <row r="327" spans="1:11" x14ac:dyDescent="0.25">
      <c r="A327">
        <f t="shared" si="46"/>
        <v>324</v>
      </c>
      <c r="B327">
        <f t="shared" ca="1" si="40"/>
        <v>4</v>
      </c>
      <c r="C327">
        <f t="shared" ca="1" si="40"/>
        <v>8</v>
      </c>
      <c r="D327">
        <f t="shared" ca="1" si="41"/>
        <v>12</v>
      </c>
      <c r="E327">
        <f t="shared" ca="1" si="42"/>
        <v>1</v>
      </c>
      <c r="G327">
        <f t="shared" si="47"/>
        <v>324</v>
      </c>
      <c r="H327">
        <f t="shared" ca="1" si="43"/>
        <v>7.5689664784450867</v>
      </c>
      <c r="I327">
        <f t="shared" ca="1" si="43"/>
        <v>2.3939098726912107</v>
      </c>
      <c r="J327">
        <f t="shared" ca="1" si="44"/>
        <v>9.9628763511362983</v>
      </c>
      <c r="K327">
        <f t="shared" ca="1" si="45"/>
        <v>1</v>
      </c>
    </row>
    <row r="328" spans="1:11" x14ac:dyDescent="0.25">
      <c r="A328">
        <f t="shared" si="46"/>
        <v>325</v>
      </c>
      <c r="B328">
        <f t="shared" ca="1" si="40"/>
        <v>4</v>
      </c>
      <c r="C328">
        <f t="shared" ca="1" si="40"/>
        <v>8</v>
      </c>
      <c r="D328">
        <f t="shared" ca="1" si="41"/>
        <v>12</v>
      </c>
      <c r="E328">
        <f t="shared" ca="1" si="42"/>
        <v>1</v>
      </c>
      <c r="G328">
        <f t="shared" si="47"/>
        <v>325</v>
      </c>
      <c r="H328">
        <f t="shared" ca="1" si="43"/>
        <v>1.4681197488283568</v>
      </c>
      <c r="I328">
        <f t="shared" ca="1" si="43"/>
        <v>5.0116761947868724</v>
      </c>
      <c r="J328">
        <f t="shared" ca="1" si="44"/>
        <v>6.4797959436152297</v>
      </c>
      <c r="K328">
        <f t="shared" ca="1" si="45"/>
        <v>1</v>
      </c>
    </row>
    <row r="329" spans="1:11" x14ac:dyDescent="0.25">
      <c r="A329">
        <f t="shared" si="46"/>
        <v>326</v>
      </c>
      <c r="B329">
        <f t="shared" ca="1" si="40"/>
        <v>2</v>
      </c>
      <c r="C329">
        <f t="shared" ca="1" si="40"/>
        <v>8</v>
      </c>
      <c r="D329">
        <f t="shared" ca="1" si="41"/>
        <v>10</v>
      </c>
      <c r="E329">
        <f t="shared" ca="1" si="42"/>
        <v>1</v>
      </c>
      <c r="G329">
        <f t="shared" si="47"/>
        <v>326</v>
      </c>
      <c r="H329">
        <f t="shared" ca="1" si="43"/>
        <v>5.6209098281875347</v>
      </c>
      <c r="I329">
        <f t="shared" ca="1" si="43"/>
        <v>7.8240389790402949</v>
      </c>
      <c r="J329">
        <f t="shared" ca="1" si="44"/>
        <v>13.44494880722783</v>
      </c>
      <c r="K329">
        <f t="shared" ca="1" si="45"/>
        <v>1</v>
      </c>
    </row>
    <row r="330" spans="1:11" x14ac:dyDescent="0.25">
      <c r="A330">
        <f t="shared" si="46"/>
        <v>327</v>
      </c>
      <c r="B330">
        <f t="shared" ca="1" si="40"/>
        <v>8</v>
      </c>
      <c r="C330">
        <f t="shared" ca="1" si="40"/>
        <v>4</v>
      </c>
      <c r="D330">
        <f t="shared" ca="1" si="41"/>
        <v>12</v>
      </c>
      <c r="E330">
        <f t="shared" ca="1" si="42"/>
        <v>1</v>
      </c>
      <c r="G330">
        <f t="shared" si="47"/>
        <v>327</v>
      </c>
      <c r="H330">
        <f t="shared" ca="1" si="43"/>
        <v>6.4581716632878674</v>
      </c>
      <c r="I330">
        <f t="shared" ca="1" si="43"/>
        <v>8.6742376507321151</v>
      </c>
      <c r="J330">
        <f t="shared" ca="1" si="44"/>
        <v>15.132409314019982</v>
      </c>
      <c r="K330">
        <f t="shared" ca="1" si="45"/>
        <v>0</v>
      </c>
    </row>
    <row r="331" spans="1:11" x14ac:dyDescent="0.25">
      <c r="A331">
        <f t="shared" si="46"/>
        <v>328</v>
      </c>
      <c r="B331">
        <f t="shared" ca="1" si="40"/>
        <v>4</v>
      </c>
      <c r="C331">
        <f t="shared" ca="1" si="40"/>
        <v>10</v>
      </c>
      <c r="D331">
        <f t="shared" ca="1" si="41"/>
        <v>14</v>
      </c>
      <c r="E331">
        <f t="shared" ca="1" si="42"/>
        <v>1</v>
      </c>
      <c r="G331">
        <f t="shared" si="47"/>
        <v>328</v>
      </c>
      <c r="H331">
        <f t="shared" ca="1" si="43"/>
        <v>9.297999177128812</v>
      </c>
      <c r="I331">
        <f t="shared" ca="1" si="43"/>
        <v>6.0740239861022616</v>
      </c>
      <c r="J331">
        <f t="shared" ca="1" si="44"/>
        <v>15.372023163231074</v>
      </c>
      <c r="K331">
        <f t="shared" ca="1" si="45"/>
        <v>0</v>
      </c>
    </row>
    <row r="332" spans="1:11" x14ac:dyDescent="0.25">
      <c r="A332">
        <f t="shared" si="46"/>
        <v>329</v>
      </c>
      <c r="B332">
        <f t="shared" ca="1" si="40"/>
        <v>2</v>
      </c>
      <c r="C332">
        <f t="shared" ca="1" si="40"/>
        <v>5</v>
      </c>
      <c r="D332">
        <f t="shared" ca="1" si="41"/>
        <v>7</v>
      </c>
      <c r="E332">
        <f t="shared" ca="1" si="42"/>
        <v>1</v>
      </c>
      <c r="G332">
        <f t="shared" si="47"/>
        <v>329</v>
      </c>
      <c r="H332">
        <f t="shared" ca="1" si="43"/>
        <v>2.185660448924688</v>
      </c>
      <c r="I332">
        <f t="shared" ca="1" si="43"/>
        <v>5.1186419479631171</v>
      </c>
      <c r="J332">
        <f t="shared" ca="1" si="44"/>
        <v>7.3043023968878051</v>
      </c>
      <c r="K332">
        <f t="shared" ca="1" si="45"/>
        <v>1</v>
      </c>
    </row>
    <row r="333" spans="1:11" x14ac:dyDescent="0.25">
      <c r="A333">
        <f t="shared" si="46"/>
        <v>330</v>
      </c>
      <c r="B333">
        <f t="shared" ca="1" si="40"/>
        <v>9</v>
      </c>
      <c r="C333">
        <f t="shared" ca="1" si="40"/>
        <v>2</v>
      </c>
      <c r="D333">
        <f t="shared" ca="1" si="41"/>
        <v>11</v>
      </c>
      <c r="E333">
        <f t="shared" ca="1" si="42"/>
        <v>1</v>
      </c>
      <c r="G333">
        <f t="shared" si="47"/>
        <v>330</v>
      </c>
      <c r="H333">
        <f t="shared" ca="1" si="43"/>
        <v>9.7792580749789959</v>
      </c>
      <c r="I333">
        <f t="shared" ca="1" si="43"/>
        <v>3.6421922565065312</v>
      </c>
      <c r="J333">
        <f t="shared" ca="1" si="44"/>
        <v>13.421450331485527</v>
      </c>
      <c r="K333">
        <f t="shared" ca="1" si="45"/>
        <v>1</v>
      </c>
    </row>
    <row r="334" spans="1:11" x14ac:dyDescent="0.25">
      <c r="A334">
        <f t="shared" si="46"/>
        <v>331</v>
      </c>
      <c r="B334">
        <f t="shared" ca="1" si="40"/>
        <v>9</v>
      </c>
      <c r="C334">
        <f t="shared" ca="1" si="40"/>
        <v>1</v>
      </c>
      <c r="D334">
        <f t="shared" ca="1" si="41"/>
        <v>10</v>
      </c>
      <c r="E334">
        <f t="shared" ca="1" si="42"/>
        <v>1</v>
      </c>
      <c r="G334">
        <f t="shared" si="47"/>
        <v>331</v>
      </c>
      <c r="H334">
        <f t="shared" ca="1" si="43"/>
        <v>9.825077503259994</v>
      </c>
      <c r="I334">
        <f t="shared" ca="1" si="43"/>
        <v>7.0520352361656222</v>
      </c>
      <c r="J334">
        <f t="shared" ca="1" si="44"/>
        <v>16.877112739425616</v>
      </c>
      <c r="K334">
        <f t="shared" ca="1" si="45"/>
        <v>0</v>
      </c>
    </row>
    <row r="335" spans="1:11" x14ac:dyDescent="0.25">
      <c r="A335">
        <f t="shared" si="46"/>
        <v>332</v>
      </c>
      <c r="B335">
        <f t="shared" ca="1" si="40"/>
        <v>10</v>
      </c>
      <c r="C335">
        <f t="shared" ca="1" si="40"/>
        <v>4</v>
      </c>
      <c r="D335">
        <f t="shared" ca="1" si="41"/>
        <v>14</v>
      </c>
      <c r="E335">
        <f t="shared" ca="1" si="42"/>
        <v>1</v>
      </c>
      <c r="G335">
        <f t="shared" si="47"/>
        <v>332</v>
      </c>
      <c r="H335">
        <f t="shared" ca="1" si="43"/>
        <v>4.0534907072646984</v>
      </c>
      <c r="I335">
        <f t="shared" ca="1" si="43"/>
        <v>7.1098277419180853</v>
      </c>
      <c r="J335">
        <f t="shared" ca="1" si="44"/>
        <v>11.163318449182784</v>
      </c>
      <c r="K335">
        <f t="shared" ca="1" si="45"/>
        <v>1</v>
      </c>
    </row>
    <row r="336" spans="1:11" x14ac:dyDescent="0.25">
      <c r="A336">
        <f t="shared" si="46"/>
        <v>333</v>
      </c>
      <c r="B336">
        <f t="shared" ca="1" si="40"/>
        <v>10</v>
      </c>
      <c r="C336">
        <f t="shared" ca="1" si="40"/>
        <v>9</v>
      </c>
      <c r="D336">
        <f t="shared" ca="1" si="41"/>
        <v>19</v>
      </c>
      <c r="E336">
        <f t="shared" ca="1" si="42"/>
        <v>0</v>
      </c>
      <c r="G336">
        <f t="shared" si="47"/>
        <v>333</v>
      </c>
      <c r="H336">
        <f t="shared" ca="1" si="43"/>
        <v>5.6509612643373108</v>
      </c>
      <c r="I336">
        <f t="shared" ca="1" si="43"/>
        <v>7.4669018617878855</v>
      </c>
      <c r="J336">
        <f t="shared" ca="1" si="44"/>
        <v>13.117863126125197</v>
      </c>
      <c r="K336">
        <f t="shared" ca="1" si="45"/>
        <v>1</v>
      </c>
    </row>
    <row r="337" spans="1:11" x14ac:dyDescent="0.25">
      <c r="A337">
        <f t="shared" si="46"/>
        <v>334</v>
      </c>
      <c r="B337">
        <f t="shared" ca="1" si="40"/>
        <v>5</v>
      </c>
      <c r="C337">
        <f t="shared" ca="1" si="40"/>
        <v>2</v>
      </c>
      <c r="D337">
        <f t="shared" ca="1" si="41"/>
        <v>7</v>
      </c>
      <c r="E337">
        <f t="shared" ca="1" si="42"/>
        <v>1</v>
      </c>
      <c r="G337">
        <f t="shared" si="47"/>
        <v>334</v>
      </c>
      <c r="H337">
        <f t="shared" ca="1" si="43"/>
        <v>2.6958916529870351</v>
      </c>
      <c r="I337">
        <f t="shared" ca="1" si="43"/>
        <v>6.1989153172945937</v>
      </c>
      <c r="J337">
        <f t="shared" ca="1" si="44"/>
        <v>8.8948069702816284</v>
      </c>
      <c r="K337">
        <f t="shared" ca="1" si="45"/>
        <v>1</v>
      </c>
    </row>
    <row r="338" spans="1:11" x14ac:dyDescent="0.25">
      <c r="A338">
        <f t="shared" si="46"/>
        <v>335</v>
      </c>
      <c r="B338">
        <f t="shared" ca="1" si="40"/>
        <v>2</v>
      </c>
      <c r="C338">
        <f t="shared" ca="1" si="40"/>
        <v>7</v>
      </c>
      <c r="D338">
        <f t="shared" ca="1" si="41"/>
        <v>9</v>
      </c>
      <c r="E338">
        <f t="shared" ca="1" si="42"/>
        <v>1</v>
      </c>
      <c r="G338">
        <f t="shared" si="47"/>
        <v>335</v>
      </c>
      <c r="H338">
        <f t="shared" ca="1" si="43"/>
        <v>7.3059990537668709</v>
      </c>
      <c r="I338">
        <f t="shared" ca="1" si="43"/>
        <v>3.5895186245731745</v>
      </c>
      <c r="J338">
        <f t="shared" ca="1" si="44"/>
        <v>10.895517678340045</v>
      </c>
      <c r="K338">
        <f t="shared" ca="1" si="45"/>
        <v>1</v>
      </c>
    </row>
    <row r="339" spans="1:11" x14ac:dyDescent="0.25">
      <c r="A339">
        <f t="shared" si="46"/>
        <v>336</v>
      </c>
      <c r="B339">
        <f t="shared" ca="1" si="40"/>
        <v>6</v>
      </c>
      <c r="C339">
        <f t="shared" ca="1" si="40"/>
        <v>6</v>
      </c>
      <c r="D339">
        <f t="shared" ca="1" si="41"/>
        <v>12</v>
      </c>
      <c r="E339">
        <f t="shared" ca="1" si="42"/>
        <v>1</v>
      </c>
      <c r="G339">
        <f t="shared" si="47"/>
        <v>336</v>
      </c>
      <c r="H339">
        <f t="shared" ca="1" si="43"/>
        <v>4.6009388744285395</v>
      </c>
      <c r="I339">
        <f t="shared" ca="1" si="43"/>
        <v>8.1619578354365299</v>
      </c>
      <c r="J339">
        <f t="shared" ca="1" si="44"/>
        <v>12.762896709865069</v>
      </c>
      <c r="K339">
        <f t="shared" ca="1" si="45"/>
        <v>1</v>
      </c>
    </row>
    <row r="340" spans="1:11" x14ac:dyDescent="0.25">
      <c r="A340">
        <f t="shared" si="46"/>
        <v>337</v>
      </c>
      <c r="B340">
        <f t="shared" ca="1" si="40"/>
        <v>7</v>
      </c>
      <c r="C340">
        <f t="shared" ca="1" si="40"/>
        <v>7</v>
      </c>
      <c r="D340">
        <f t="shared" ca="1" si="41"/>
        <v>14</v>
      </c>
      <c r="E340">
        <f t="shared" ca="1" si="42"/>
        <v>1</v>
      </c>
      <c r="G340">
        <f t="shared" si="47"/>
        <v>337</v>
      </c>
      <c r="H340">
        <f t="shared" ca="1" si="43"/>
        <v>5.7942653293279891</v>
      </c>
      <c r="I340">
        <f t="shared" ca="1" si="43"/>
        <v>6.5460824832706939</v>
      </c>
      <c r="J340">
        <f t="shared" ca="1" si="44"/>
        <v>12.340347812598683</v>
      </c>
      <c r="K340">
        <f t="shared" ca="1" si="45"/>
        <v>1</v>
      </c>
    </row>
    <row r="341" spans="1:11" x14ac:dyDescent="0.25">
      <c r="A341">
        <f t="shared" si="46"/>
        <v>338</v>
      </c>
      <c r="B341">
        <f t="shared" ca="1" si="40"/>
        <v>2</v>
      </c>
      <c r="C341">
        <f t="shared" ca="1" si="40"/>
        <v>5</v>
      </c>
      <c r="D341">
        <f t="shared" ca="1" si="41"/>
        <v>7</v>
      </c>
      <c r="E341">
        <f t="shared" ca="1" si="42"/>
        <v>1</v>
      </c>
      <c r="G341">
        <f t="shared" si="47"/>
        <v>338</v>
      </c>
      <c r="H341">
        <f t="shared" ca="1" si="43"/>
        <v>9.0525058057733361</v>
      </c>
      <c r="I341">
        <f t="shared" ca="1" si="43"/>
        <v>7.9610202894203344</v>
      </c>
      <c r="J341">
        <f t="shared" ca="1" si="44"/>
        <v>17.013526095193669</v>
      </c>
      <c r="K341">
        <f t="shared" ca="1" si="45"/>
        <v>0</v>
      </c>
    </row>
    <row r="342" spans="1:11" x14ac:dyDescent="0.25">
      <c r="A342">
        <f t="shared" si="46"/>
        <v>339</v>
      </c>
      <c r="B342">
        <f t="shared" ca="1" si="40"/>
        <v>8</v>
      </c>
      <c r="C342">
        <f t="shared" ca="1" si="40"/>
        <v>2</v>
      </c>
      <c r="D342">
        <f t="shared" ca="1" si="41"/>
        <v>10</v>
      </c>
      <c r="E342">
        <f t="shared" ca="1" si="42"/>
        <v>1</v>
      </c>
      <c r="G342">
        <f t="shared" si="47"/>
        <v>339</v>
      </c>
      <c r="H342">
        <f t="shared" ca="1" si="43"/>
        <v>7.474762947035603</v>
      </c>
      <c r="I342">
        <f t="shared" ca="1" si="43"/>
        <v>6.9483212410499959</v>
      </c>
      <c r="J342">
        <f t="shared" ca="1" si="44"/>
        <v>14.4230841880856</v>
      </c>
      <c r="K342">
        <f t="shared" ca="1" si="45"/>
        <v>0</v>
      </c>
    </row>
    <row r="343" spans="1:11" x14ac:dyDescent="0.25">
      <c r="A343">
        <f t="shared" si="46"/>
        <v>340</v>
      </c>
      <c r="B343">
        <f t="shared" ca="1" si="40"/>
        <v>10</v>
      </c>
      <c r="C343">
        <f t="shared" ca="1" si="40"/>
        <v>7</v>
      </c>
      <c r="D343">
        <f t="shared" ca="1" si="41"/>
        <v>17</v>
      </c>
      <c r="E343">
        <f t="shared" ca="1" si="42"/>
        <v>0</v>
      </c>
      <c r="G343">
        <f t="shared" si="47"/>
        <v>340</v>
      </c>
      <c r="H343">
        <f t="shared" ca="1" si="43"/>
        <v>4.6373095889964571</v>
      </c>
      <c r="I343">
        <f t="shared" ca="1" si="43"/>
        <v>8.8975765433923222</v>
      </c>
      <c r="J343">
        <f t="shared" ca="1" si="44"/>
        <v>13.534886132388779</v>
      </c>
      <c r="K343">
        <f t="shared" ca="1" si="45"/>
        <v>1</v>
      </c>
    </row>
    <row r="344" spans="1:11" x14ac:dyDescent="0.25">
      <c r="A344">
        <f t="shared" si="46"/>
        <v>341</v>
      </c>
      <c r="B344">
        <f t="shared" ca="1" si="40"/>
        <v>8</v>
      </c>
      <c r="C344">
        <f t="shared" ca="1" si="40"/>
        <v>4</v>
      </c>
      <c r="D344">
        <f t="shared" ca="1" si="41"/>
        <v>12</v>
      </c>
      <c r="E344">
        <f t="shared" ca="1" si="42"/>
        <v>1</v>
      </c>
      <c r="G344">
        <f t="shared" si="47"/>
        <v>341</v>
      </c>
      <c r="H344">
        <f t="shared" ca="1" si="43"/>
        <v>9.8345642304396534</v>
      </c>
      <c r="I344">
        <f t="shared" ca="1" si="43"/>
        <v>1.8033269011307438</v>
      </c>
      <c r="J344">
        <f t="shared" ca="1" si="44"/>
        <v>11.637891131570397</v>
      </c>
      <c r="K344">
        <f t="shared" ca="1" si="45"/>
        <v>1</v>
      </c>
    </row>
    <row r="345" spans="1:11" x14ac:dyDescent="0.25">
      <c r="A345">
        <f t="shared" si="46"/>
        <v>342</v>
      </c>
      <c r="B345">
        <f t="shared" ca="1" si="40"/>
        <v>2</v>
      </c>
      <c r="C345">
        <f t="shared" ca="1" si="40"/>
        <v>9</v>
      </c>
      <c r="D345">
        <f t="shared" ca="1" si="41"/>
        <v>11</v>
      </c>
      <c r="E345">
        <f t="shared" ca="1" si="42"/>
        <v>1</v>
      </c>
      <c r="G345">
        <f t="shared" si="47"/>
        <v>342</v>
      </c>
      <c r="H345">
        <f t="shared" ca="1" si="43"/>
        <v>6.2261923501675538</v>
      </c>
      <c r="I345">
        <f t="shared" ca="1" si="43"/>
        <v>4.0282476131089568</v>
      </c>
      <c r="J345">
        <f t="shared" ca="1" si="44"/>
        <v>10.254439963276511</v>
      </c>
      <c r="K345">
        <f t="shared" ca="1" si="45"/>
        <v>1</v>
      </c>
    </row>
    <row r="346" spans="1:11" x14ac:dyDescent="0.25">
      <c r="A346">
        <f t="shared" si="46"/>
        <v>343</v>
      </c>
      <c r="B346">
        <f t="shared" ca="1" si="40"/>
        <v>6</v>
      </c>
      <c r="C346">
        <f t="shared" ca="1" si="40"/>
        <v>6</v>
      </c>
      <c r="D346">
        <f t="shared" ca="1" si="41"/>
        <v>12</v>
      </c>
      <c r="E346">
        <f t="shared" ca="1" si="42"/>
        <v>1</v>
      </c>
      <c r="G346">
        <f t="shared" si="47"/>
        <v>343</v>
      </c>
      <c r="H346">
        <f t="shared" ca="1" si="43"/>
        <v>3.3752434716699606</v>
      </c>
      <c r="I346">
        <f t="shared" ca="1" si="43"/>
        <v>9.8583964888430007</v>
      </c>
      <c r="J346">
        <f t="shared" ca="1" si="44"/>
        <v>13.233639960512962</v>
      </c>
      <c r="K346">
        <f t="shared" ca="1" si="45"/>
        <v>1</v>
      </c>
    </row>
    <row r="347" spans="1:11" x14ac:dyDescent="0.25">
      <c r="A347">
        <f t="shared" si="46"/>
        <v>344</v>
      </c>
      <c r="B347">
        <f t="shared" ca="1" si="40"/>
        <v>5</v>
      </c>
      <c r="C347">
        <f t="shared" ca="1" si="40"/>
        <v>3</v>
      </c>
      <c r="D347">
        <f t="shared" ca="1" si="41"/>
        <v>8</v>
      </c>
      <c r="E347">
        <f t="shared" ca="1" si="42"/>
        <v>1</v>
      </c>
      <c r="G347">
        <f t="shared" si="47"/>
        <v>344</v>
      </c>
      <c r="H347">
        <f t="shared" ca="1" si="43"/>
        <v>1.7067537762100096</v>
      </c>
      <c r="I347">
        <f t="shared" ca="1" si="43"/>
        <v>6.2534919468698522</v>
      </c>
      <c r="J347">
        <f t="shared" ca="1" si="44"/>
        <v>7.9602457230798613</v>
      </c>
      <c r="K347">
        <f t="shared" ca="1" si="45"/>
        <v>1</v>
      </c>
    </row>
    <row r="348" spans="1:11" x14ac:dyDescent="0.25">
      <c r="A348">
        <f t="shared" si="46"/>
        <v>345</v>
      </c>
      <c r="B348">
        <f t="shared" ca="1" si="40"/>
        <v>1</v>
      </c>
      <c r="C348">
        <f t="shared" ca="1" si="40"/>
        <v>1</v>
      </c>
      <c r="D348">
        <f t="shared" ca="1" si="41"/>
        <v>2</v>
      </c>
      <c r="E348">
        <f t="shared" ca="1" si="42"/>
        <v>1</v>
      </c>
      <c r="G348">
        <f t="shared" si="47"/>
        <v>345</v>
      </c>
      <c r="H348">
        <f t="shared" ca="1" si="43"/>
        <v>5.5399685912853691</v>
      </c>
      <c r="I348">
        <f t="shared" ca="1" si="43"/>
        <v>2.3044536614699607</v>
      </c>
      <c r="J348">
        <f t="shared" ca="1" si="44"/>
        <v>7.8444222527553293</v>
      </c>
      <c r="K348">
        <f t="shared" ca="1" si="45"/>
        <v>1</v>
      </c>
    </row>
    <row r="349" spans="1:11" x14ac:dyDescent="0.25">
      <c r="A349">
        <f t="shared" si="46"/>
        <v>346</v>
      </c>
      <c r="B349">
        <f t="shared" ca="1" si="40"/>
        <v>4</v>
      </c>
      <c r="C349">
        <f t="shared" ca="1" si="40"/>
        <v>10</v>
      </c>
      <c r="D349">
        <f t="shared" ca="1" si="41"/>
        <v>14</v>
      </c>
      <c r="E349">
        <f t="shared" ca="1" si="42"/>
        <v>1</v>
      </c>
      <c r="G349">
        <f t="shared" si="47"/>
        <v>346</v>
      </c>
      <c r="H349">
        <f t="shared" ca="1" si="43"/>
        <v>7.0573804353806224</v>
      </c>
      <c r="I349">
        <f t="shared" ca="1" si="43"/>
        <v>1.8734875288548776</v>
      </c>
      <c r="J349">
        <f t="shared" ca="1" si="44"/>
        <v>8.9308679642354996</v>
      </c>
      <c r="K349">
        <f t="shared" ca="1" si="45"/>
        <v>1</v>
      </c>
    </row>
    <row r="350" spans="1:11" x14ac:dyDescent="0.25">
      <c r="A350">
        <f t="shared" si="46"/>
        <v>347</v>
      </c>
      <c r="B350">
        <f t="shared" ca="1" si="40"/>
        <v>2</v>
      </c>
      <c r="C350">
        <f t="shared" ca="1" si="40"/>
        <v>8</v>
      </c>
      <c r="D350">
        <f t="shared" ca="1" si="41"/>
        <v>10</v>
      </c>
      <c r="E350">
        <f t="shared" ca="1" si="42"/>
        <v>1</v>
      </c>
      <c r="G350">
        <f t="shared" si="47"/>
        <v>347</v>
      </c>
      <c r="H350">
        <f t="shared" ca="1" si="43"/>
        <v>3.996927064287414</v>
      </c>
      <c r="I350">
        <f t="shared" ca="1" si="43"/>
        <v>2.6808159084997296</v>
      </c>
      <c r="J350">
        <f t="shared" ca="1" si="44"/>
        <v>6.6777429727871436</v>
      </c>
      <c r="K350">
        <f t="shared" ca="1" si="45"/>
        <v>1</v>
      </c>
    </row>
    <row r="351" spans="1:11" x14ac:dyDescent="0.25">
      <c r="A351">
        <f t="shared" si="46"/>
        <v>348</v>
      </c>
      <c r="B351">
        <f t="shared" ca="1" si="40"/>
        <v>9</v>
      </c>
      <c r="C351">
        <f t="shared" ca="1" si="40"/>
        <v>2</v>
      </c>
      <c r="D351">
        <f t="shared" ca="1" si="41"/>
        <v>11</v>
      </c>
      <c r="E351">
        <f t="shared" ca="1" si="42"/>
        <v>1</v>
      </c>
      <c r="G351">
        <f t="shared" si="47"/>
        <v>348</v>
      </c>
      <c r="H351">
        <f t="shared" ca="1" si="43"/>
        <v>6.0347780439505723</v>
      </c>
      <c r="I351">
        <f t="shared" ca="1" si="43"/>
        <v>4.9269415679537305</v>
      </c>
      <c r="J351">
        <f t="shared" ca="1" si="44"/>
        <v>10.961719611904304</v>
      </c>
      <c r="K351">
        <f t="shared" ca="1" si="45"/>
        <v>1</v>
      </c>
    </row>
    <row r="352" spans="1:11" x14ac:dyDescent="0.25">
      <c r="A352">
        <f t="shared" si="46"/>
        <v>349</v>
      </c>
      <c r="B352">
        <f t="shared" ca="1" si="40"/>
        <v>1</v>
      </c>
      <c r="C352">
        <f t="shared" ca="1" si="40"/>
        <v>10</v>
      </c>
      <c r="D352">
        <f t="shared" ca="1" si="41"/>
        <v>11</v>
      </c>
      <c r="E352">
        <f t="shared" ca="1" si="42"/>
        <v>1</v>
      </c>
      <c r="G352">
        <f t="shared" si="47"/>
        <v>349</v>
      </c>
      <c r="H352">
        <f t="shared" ca="1" si="43"/>
        <v>6.4317423953242017</v>
      </c>
      <c r="I352">
        <f t="shared" ca="1" si="43"/>
        <v>1.8873303797399572</v>
      </c>
      <c r="J352">
        <f t="shared" ca="1" si="44"/>
        <v>8.3190727750641589</v>
      </c>
      <c r="K352">
        <f t="shared" ca="1" si="45"/>
        <v>1</v>
      </c>
    </row>
    <row r="353" spans="1:11" x14ac:dyDescent="0.25">
      <c r="A353">
        <f t="shared" si="46"/>
        <v>350</v>
      </c>
      <c r="B353">
        <f t="shared" ca="1" si="40"/>
        <v>2</v>
      </c>
      <c r="C353">
        <f t="shared" ca="1" si="40"/>
        <v>6</v>
      </c>
      <c r="D353">
        <f t="shared" ca="1" si="41"/>
        <v>8</v>
      </c>
      <c r="E353">
        <f t="shared" ca="1" si="42"/>
        <v>1</v>
      </c>
      <c r="G353">
        <f t="shared" si="47"/>
        <v>350</v>
      </c>
      <c r="H353">
        <f t="shared" ca="1" si="43"/>
        <v>1.827347855743704</v>
      </c>
      <c r="I353">
        <f t="shared" ca="1" si="43"/>
        <v>1.2281499307043626</v>
      </c>
      <c r="J353">
        <f t="shared" ca="1" si="44"/>
        <v>3.0554977864480666</v>
      </c>
      <c r="K353">
        <f t="shared" ca="1" si="45"/>
        <v>1</v>
      </c>
    </row>
    <row r="354" spans="1:11" x14ac:dyDescent="0.25">
      <c r="A354">
        <f t="shared" si="46"/>
        <v>351</v>
      </c>
      <c r="B354">
        <f t="shared" ca="1" si="40"/>
        <v>4</v>
      </c>
      <c r="C354">
        <f t="shared" ca="1" si="40"/>
        <v>7</v>
      </c>
      <c r="D354">
        <f t="shared" ca="1" si="41"/>
        <v>11</v>
      </c>
      <c r="E354">
        <f t="shared" ca="1" si="42"/>
        <v>1</v>
      </c>
      <c r="G354">
        <f t="shared" si="47"/>
        <v>351</v>
      </c>
      <c r="H354">
        <f t="shared" ca="1" si="43"/>
        <v>2.6177284969847654</v>
      </c>
      <c r="I354">
        <f t="shared" ca="1" si="43"/>
        <v>9.9517298711497357</v>
      </c>
      <c r="J354">
        <f t="shared" ca="1" si="44"/>
        <v>12.569458368134502</v>
      </c>
      <c r="K354">
        <f t="shared" ca="1" si="45"/>
        <v>1</v>
      </c>
    </row>
    <row r="355" spans="1:11" x14ac:dyDescent="0.25">
      <c r="A355">
        <f t="shared" si="46"/>
        <v>352</v>
      </c>
      <c r="B355">
        <f t="shared" ca="1" si="40"/>
        <v>10</v>
      </c>
      <c r="C355">
        <f t="shared" ca="1" si="40"/>
        <v>3</v>
      </c>
      <c r="D355">
        <f t="shared" ca="1" si="41"/>
        <v>13</v>
      </c>
      <c r="E355">
        <f t="shared" ca="1" si="42"/>
        <v>1</v>
      </c>
      <c r="G355">
        <f t="shared" si="47"/>
        <v>352</v>
      </c>
      <c r="H355">
        <f t="shared" ca="1" si="43"/>
        <v>2.2260049849928958</v>
      </c>
      <c r="I355">
        <f t="shared" ca="1" si="43"/>
        <v>9.1297563201273704</v>
      </c>
      <c r="J355">
        <f t="shared" ca="1" si="44"/>
        <v>11.355761305120266</v>
      </c>
      <c r="K355">
        <f t="shared" ca="1" si="45"/>
        <v>1</v>
      </c>
    </row>
    <row r="356" spans="1:11" x14ac:dyDescent="0.25">
      <c r="A356">
        <f t="shared" si="46"/>
        <v>353</v>
      </c>
      <c r="B356">
        <f t="shared" ca="1" si="40"/>
        <v>2</v>
      </c>
      <c r="C356">
        <f t="shared" ca="1" si="40"/>
        <v>3</v>
      </c>
      <c r="D356">
        <f t="shared" ca="1" si="41"/>
        <v>5</v>
      </c>
      <c r="E356">
        <f t="shared" ca="1" si="42"/>
        <v>1</v>
      </c>
      <c r="G356">
        <f t="shared" si="47"/>
        <v>353</v>
      </c>
      <c r="H356">
        <f t="shared" ca="1" si="43"/>
        <v>9.2748853203943007</v>
      </c>
      <c r="I356">
        <f t="shared" ca="1" si="43"/>
        <v>1.9604324960608399</v>
      </c>
      <c r="J356">
        <f t="shared" ca="1" si="44"/>
        <v>11.23531781645514</v>
      </c>
      <c r="K356">
        <f t="shared" ca="1" si="45"/>
        <v>1</v>
      </c>
    </row>
    <row r="357" spans="1:11" x14ac:dyDescent="0.25">
      <c r="A357">
        <f t="shared" si="46"/>
        <v>354</v>
      </c>
      <c r="B357">
        <f t="shared" ca="1" si="40"/>
        <v>9</v>
      </c>
      <c r="C357">
        <f t="shared" ca="1" si="40"/>
        <v>2</v>
      </c>
      <c r="D357">
        <f t="shared" ca="1" si="41"/>
        <v>11</v>
      </c>
      <c r="E357">
        <f t="shared" ca="1" si="42"/>
        <v>1</v>
      </c>
      <c r="G357">
        <f t="shared" si="47"/>
        <v>354</v>
      </c>
      <c r="H357">
        <f t="shared" ca="1" si="43"/>
        <v>6.915646877067922</v>
      </c>
      <c r="I357">
        <f t="shared" ca="1" si="43"/>
        <v>4.2514611378846592</v>
      </c>
      <c r="J357">
        <f t="shared" ca="1" si="44"/>
        <v>11.167108014952582</v>
      </c>
      <c r="K357">
        <f t="shared" ca="1" si="45"/>
        <v>1</v>
      </c>
    </row>
    <row r="358" spans="1:11" x14ac:dyDescent="0.25">
      <c r="A358">
        <f t="shared" si="46"/>
        <v>355</v>
      </c>
      <c r="B358">
        <f t="shared" ca="1" si="40"/>
        <v>2</v>
      </c>
      <c r="C358">
        <f t="shared" ca="1" si="40"/>
        <v>6</v>
      </c>
      <c r="D358">
        <f t="shared" ca="1" si="41"/>
        <v>8</v>
      </c>
      <c r="E358">
        <f t="shared" ca="1" si="42"/>
        <v>1</v>
      </c>
      <c r="G358">
        <f t="shared" si="47"/>
        <v>355</v>
      </c>
      <c r="H358">
        <f t="shared" ca="1" si="43"/>
        <v>2.2492832368809292</v>
      </c>
      <c r="I358">
        <f t="shared" ca="1" si="43"/>
        <v>2.4970281171382647</v>
      </c>
      <c r="J358">
        <f t="shared" ca="1" si="44"/>
        <v>4.7463113540191939</v>
      </c>
      <c r="K358">
        <f t="shared" ca="1" si="45"/>
        <v>1</v>
      </c>
    </row>
    <row r="359" spans="1:11" x14ac:dyDescent="0.25">
      <c r="A359">
        <f t="shared" si="46"/>
        <v>356</v>
      </c>
      <c r="B359">
        <f t="shared" ca="1" si="40"/>
        <v>6</v>
      </c>
      <c r="C359">
        <f t="shared" ca="1" si="40"/>
        <v>7</v>
      </c>
      <c r="D359">
        <f t="shared" ca="1" si="41"/>
        <v>13</v>
      </c>
      <c r="E359">
        <f t="shared" ca="1" si="42"/>
        <v>1</v>
      </c>
      <c r="G359">
        <f t="shared" si="47"/>
        <v>356</v>
      </c>
      <c r="H359">
        <f t="shared" ca="1" si="43"/>
        <v>1.7893143443557871</v>
      </c>
      <c r="I359">
        <f t="shared" ca="1" si="43"/>
        <v>8.338533083596781</v>
      </c>
      <c r="J359">
        <f t="shared" ca="1" si="44"/>
        <v>10.127847427952569</v>
      </c>
      <c r="K359">
        <f t="shared" ca="1" si="45"/>
        <v>1</v>
      </c>
    </row>
    <row r="360" spans="1:11" x14ac:dyDescent="0.25">
      <c r="A360">
        <f t="shared" si="46"/>
        <v>357</v>
      </c>
      <c r="B360">
        <f t="shared" ca="1" si="40"/>
        <v>5</v>
      </c>
      <c r="C360">
        <f t="shared" ca="1" si="40"/>
        <v>9</v>
      </c>
      <c r="D360">
        <f t="shared" ca="1" si="41"/>
        <v>14</v>
      </c>
      <c r="E360">
        <f t="shared" ca="1" si="42"/>
        <v>1</v>
      </c>
      <c r="G360">
        <f t="shared" si="47"/>
        <v>357</v>
      </c>
      <c r="H360">
        <f t="shared" ca="1" si="43"/>
        <v>4.3984805040222525</v>
      </c>
      <c r="I360">
        <f t="shared" ca="1" si="43"/>
        <v>2.2943408566541108</v>
      </c>
      <c r="J360">
        <f t="shared" ca="1" si="44"/>
        <v>6.6928213606763638</v>
      </c>
      <c r="K360">
        <f t="shared" ca="1" si="45"/>
        <v>1</v>
      </c>
    </row>
    <row r="361" spans="1:11" x14ac:dyDescent="0.25">
      <c r="A361">
        <f t="shared" si="46"/>
        <v>358</v>
      </c>
      <c r="B361">
        <f t="shared" ca="1" si="40"/>
        <v>5</v>
      </c>
      <c r="C361">
        <f t="shared" ca="1" si="40"/>
        <v>3</v>
      </c>
      <c r="D361">
        <f t="shared" ca="1" si="41"/>
        <v>8</v>
      </c>
      <c r="E361">
        <f t="shared" ca="1" si="42"/>
        <v>1</v>
      </c>
      <c r="G361">
        <f t="shared" si="47"/>
        <v>358</v>
      </c>
      <c r="H361">
        <f t="shared" ca="1" si="43"/>
        <v>1.5438456528587148</v>
      </c>
      <c r="I361">
        <f t="shared" ca="1" si="43"/>
        <v>3.9902275087708174</v>
      </c>
      <c r="J361">
        <f t="shared" ca="1" si="44"/>
        <v>5.5340731616295322</v>
      </c>
      <c r="K361">
        <f t="shared" ca="1" si="45"/>
        <v>1</v>
      </c>
    </row>
    <row r="362" spans="1:11" x14ac:dyDescent="0.25">
      <c r="A362">
        <f t="shared" si="46"/>
        <v>359</v>
      </c>
      <c r="B362">
        <f t="shared" ca="1" si="40"/>
        <v>10</v>
      </c>
      <c r="C362">
        <f t="shared" ca="1" si="40"/>
        <v>10</v>
      </c>
      <c r="D362">
        <f t="shared" ca="1" si="41"/>
        <v>20</v>
      </c>
      <c r="E362">
        <f t="shared" ca="1" si="42"/>
        <v>0</v>
      </c>
      <c r="G362">
        <f t="shared" si="47"/>
        <v>359</v>
      </c>
      <c r="H362">
        <f t="shared" ca="1" si="43"/>
        <v>5.9782928027892064</v>
      </c>
      <c r="I362">
        <f t="shared" ca="1" si="43"/>
        <v>4.0957871495376708</v>
      </c>
      <c r="J362">
        <f t="shared" ca="1" si="44"/>
        <v>10.074079952326876</v>
      </c>
      <c r="K362">
        <f t="shared" ca="1" si="45"/>
        <v>1</v>
      </c>
    </row>
    <row r="363" spans="1:11" x14ac:dyDescent="0.25">
      <c r="A363">
        <f t="shared" si="46"/>
        <v>360</v>
      </c>
      <c r="B363">
        <f t="shared" ca="1" si="40"/>
        <v>3</v>
      </c>
      <c r="C363">
        <f t="shared" ca="1" si="40"/>
        <v>10</v>
      </c>
      <c r="D363">
        <f t="shared" ca="1" si="41"/>
        <v>13</v>
      </c>
      <c r="E363">
        <f t="shared" ca="1" si="42"/>
        <v>1</v>
      </c>
      <c r="G363">
        <f t="shared" si="47"/>
        <v>360</v>
      </c>
      <c r="H363">
        <f t="shared" ca="1" si="43"/>
        <v>1.7376499676196309</v>
      </c>
      <c r="I363">
        <f t="shared" ca="1" si="43"/>
        <v>9.1402320988129695</v>
      </c>
      <c r="J363">
        <f t="shared" ca="1" si="44"/>
        <v>10.877882066432601</v>
      </c>
      <c r="K363">
        <f t="shared" ca="1" si="45"/>
        <v>1</v>
      </c>
    </row>
    <row r="364" spans="1:11" x14ac:dyDescent="0.25">
      <c r="A364">
        <f t="shared" si="46"/>
        <v>361</v>
      </c>
      <c r="B364">
        <f t="shared" ca="1" si="40"/>
        <v>1</v>
      </c>
      <c r="C364">
        <f t="shared" ca="1" si="40"/>
        <v>7</v>
      </c>
      <c r="D364">
        <f t="shared" ca="1" si="41"/>
        <v>8</v>
      </c>
      <c r="E364">
        <f t="shared" ca="1" si="42"/>
        <v>1</v>
      </c>
      <c r="G364">
        <f t="shared" si="47"/>
        <v>361</v>
      </c>
      <c r="H364">
        <f t="shared" ca="1" si="43"/>
        <v>7.6321272907426989</v>
      </c>
      <c r="I364">
        <f t="shared" ca="1" si="43"/>
        <v>8.6007485218458246</v>
      </c>
      <c r="J364">
        <f t="shared" ca="1" si="44"/>
        <v>16.232875812588524</v>
      </c>
      <c r="K364">
        <f t="shared" ca="1" si="45"/>
        <v>0</v>
      </c>
    </row>
    <row r="365" spans="1:11" x14ac:dyDescent="0.25">
      <c r="A365">
        <f t="shared" si="46"/>
        <v>362</v>
      </c>
      <c r="B365">
        <f t="shared" ca="1" si="40"/>
        <v>9</v>
      </c>
      <c r="C365">
        <f t="shared" ca="1" si="40"/>
        <v>6</v>
      </c>
      <c r="D365">
        <f t="shared" ca="1" si="41"/>
        <v>15</v>
      </c>
      <c r="E365">
        <f t="shared" ca="1" si="42"/>
        <v>1</v>
      </c>
      <c r="G365">
        <f t="shared" si="47"/>
        <v>362</v>
      </c>
      <c r="H365">
        <f t="shared" ca="1" si="43"/>
        <v>7.7835653745349447</v>
      </c>
      <c r="I365">
        <f t="shared" ca="1" si="43"/>
        <v>9.0303664069689162</v>
      </c>
      <c r="J365">
        <f t="shared" ca="1" si="44"/>
        <v>16.813931781503861</v>
      </c>
      <c r="K365">
        <f t="shared" ca="1" si="45"/>
        <v>0</v>
      </c>
    </row>
    <row r="366" spans="1:11" x14ac:dyDescent="0.25">
      <c r="A366">
        <f t="shared" si="46"/>
        <v>363</v>
      </c>
      <c r="B366">
        <f t="shared" ca="1" si="40"/>
        <v>8</v>
      </c>
      <c r="C366">
        <f t="shared" ca="1" si="40"/>
        <v>1</v>
      </c>
      <c r="D366">
        <f t="shared" ca="1" si="41"/>
        <v>9</v>
      </c>
      <c r="E366">
        <f t="shared" ca="1" si="42"/>
        <v>1</v>
      </c>
      <c r="G366">
        <f t="shared" si="47"/>
        <v>363</v>
      </c>
      <c r="H366">
        <f t="shared" ca="1" si="43"/>
        <v>6.4675661820632104</v>
      </c>
      <c r="I366">
        <f t="shared" ca="1" si="43"/>
        <v>5.0706908098098333</v>
      </c>
      <c r="J366">
        <f t="shared" ca="1" si="44"/>
        <v>11.538256991873045</v>
      </c>
      <c r="K366">
        <f t="shared" ca="1" si="45"/>
        <v>1</v>
      </c>
    </row>
    <row r="367" spans="1:11" x14ac:dyDescent="0.25">
      <c r="A367">
        <f t="shared" si="46"/>
        <v>364</v>
      </c>
      <c r="B367">
        <f t="shared" ca="1" si="40"/>
        <v>6</v>
      </c>
      <c r="C367">
        <f t="shared" ca="1" si="40"/>
        <v>8</v>
      </c>
      <c r="D367">
        <f t="shared" ca="1" si="41"/>
        <v>14</v>
      </c>
      <c r="E367">
        <f t="shared" ca="1" si="42"/>
        <v>1</v>
      </c>
      <c r="G367">
        <f t="shared" si="47"/>
        <v>364</v>
      </c>
      <c r="H367">
        <f t="shared" ca="1" si="43"/>
        <v>7.5632509133691403</v>
      </c>
      <c r="I367">
        <f t="shared" ca="1" si="43"/>
        <v>7.0966000559714226</v>
      </c>
      <c r="J367">
        <f t="shared" ca="1" si="44"/>
        <v>14.659850969340564</v>
      </c>
      <c r="K367">
        <f t="shared" ca="1" si="45"/>
        <v>0</v>
      </c>
    </row>
    <row r="368" spans="1:11" x14ac:dyDescent="0.25">
      <c r="A368">
        <f t="shared" si="46"/>
        <v>365</v>
      </c>
      <c r="B368">
        <f t="shared" ca="1" si="40"/>
        <v>1</v>
      </c>
      <c r="C368">
        <f t="shared" ca="1" si="40"/>
        <v>5</v>
      </c>
      <c r="D368">
        <f t="shared" ca="1" si="41"/>
        <v>6</v>
      </c>
      <c r="E368">
        <f t="shared" ca="1" si="42"/>
        <v>1</v>
      </c>
      <c r="G368">
        <f t="shared" si="47"/>
        <v>365</v>
      </c>
      <c r="H368">
        <f t="shared" ca="1" si="43"/>
        <v>6.2633816276730911</v>
      </c>
      <c r="I368">
        <f t="shared" ca="1" si="43"/>
        <v>7.6903931697561667</v>
      </c>
      <c r="J368">
        <f t="shared" ca="1" si="44"/>
        <v>13.953774797429258</v>
      </c>
      <c r="K368">
        <f t="shared" ca="1" si="45"/>
        <v>1</v>
      </c>
    </row>
    <row r="369" spans="1:11" x14ac:dyDescent="0.25">
      <c r="A369">
        <f t="shared" si="46"/>
        <v>366</v>
      </c>
      <c r="B369">
        <f t="shared" ca="1" si="40"/>
        <v>5</v>
      </c>
      <c r="C369">
        <f t="shared" ca="1" si="40"/>
        <v>1</v>
      </c>
      <c r="D369">
        <f t="shared" ca="1" si="41"/>
        <v>6</v>
      </c>
      <c r="E369">
        <f t="shared" ca="1" si="42"/>
        <v>1</v>
      </c>
      <c r="G369">
        <f t="shared" si="47"/>
        <v>366</v>
      </c>
      <c r="H369">
        <f t="shared" ca="1" si="43"/>
        <v>4.7876802581650129</v>
      </c>
      <c r="I369">
        <f t="shared" ca="1" si="43"/>
        <v>4.5042660088258426</v>
      </c>
      <c r="J369">
        <f t="shared" ca="1" si="44"/>
        <v>9.2919462669908555</v>
      </c>
      <c r="K369">
        <f t="shared" ca="1" si="45"/>
        <v>1</v>
      </c>
    </row>
    <row r="370" spans="1:11" x14ac:dyDescent="0.25">
      <c r="A370">
        <f t="shared" si="46"/>
        <v>367</v>
      </c>
      <c r="B370">
        <f t="shared" ca="1" si="40"/>
        <v>10</v>
      </c>
      <c r="C370">
        <f t="shared" ca="1" si="40"/>
        <v>4</v>
      </c>
      <c r="D370">
        <f t="shared" ca="1" si="41"/>
        <v>14</v>
      </c>
      <c r="E370">
        <f t="shared" ca="1" si="42"/>
        <v>1</v>
      </c>
      <c r="G370">
        <f t="shared" si="47"/>
        <v>367</v>
      </c>
      <c r="H370">
        <f t="shared" ca="1" si="43"/>
        <v>5.6381120135095859</v>
      </c>
      <c r="I370">
        <f t="shared" ca="1" si="43"/>
        <v>7.7048463038291963</v>
      </c>
      <c r="J370">
        <f t="shared" ca="1" si="44"/>
        <v>13.342958317338782</v>
      </c>
      <c r="K370">
        <f t="shared" ca="1" si="45"/>
        <v>1</v>
      </c>
    </row>
    <row r="371" spans="1:11" x14ac:dyDescent="0.25">
      <c r="A371">
        <f t="shared" si="46"/>
        <v>368</v>
      </c>
      <c r="B371">
        <f t="shared" ca="1" si="40"/>
        <v>3</v>
      </c>
      <c r="C371">
        <f t="shared" ca="1" si="40"/>
        <v>5</v>
      </c>
      <c r="D371">
        <f t="shared" ca="1" si="41"/>
        <v>8</v>
      </c>
      <c r="E371">
        <f t="shared" ca="1" si="42"/>
        <v>1</v>
      </c>
      <c r="G371">
        <f t="shared" si="47"/>
        <v>368</v>
      </c>
      <c r="H371">
        <f t="shared" ca="1" si="43"/>
        <v>6.481605143548296</v>
      </c>
      <c r="I371">
        <f t="shared" ca="1" si="43"/>
        <v>7.8347811513701906</v>
      </c>
      <c r="J371">
        <f t="shared" ca="1" si="44"/>
        <v>14.316386294918487</v>
      </c>
      <c r="K371">
        <f t="shared" ca="1" si="45"/>
        <v>0</v>
      </c>
    </row>
    <row r="372" spans="1:11" x14ac:dyDescent="0.25">
      <c r="A372">
        <f t="shared" si="46"/>
        <v>369</v>
      </c>
      <c r="B372">
        <f t="shared" ca="1" si="40"/>
        <v>8</v>
      </c>
      <c r="C372">
        <f t="shared" ca="1" si="40"/>
        <v>1</v>
      </c>
      <c r="D372">
        <f t="shared" ca="1" si="41"/>
        <v>9</v>
      </c>
      <c r="E372">
        <f t="shared" ca="1" si="42"/>
        <v>1</v>
      </c>
      <c r="G372">
        <f t="shared" si="47"/>
        <v>369</v>
      </c>
      <c r="H372">
        <f t="shared" ca="1" si="43"/>
        <v>2.0465250200618836</v>
      </c>
      <c r="I372">
        <f t="shared" ca="1" si="43"/>
        <v>8.8267801229107725</v>
      </c>
      <c r="J372">
        <f t="shared" ca="1" si="44"/>
        <v>10.873305142972656</v>
      </c>
      <c r="K372">
        <f t="shared" ca="1" si="45"/>
        <v>1</v>
      </c>
    </row>
    <row r="373" spans="1:11" x14ac:dyDescent="0.25">
      <c r="A373">
        <f t="shared" si="46"/>
        <v>370</v>
      </c>
      <c r="B373">
        <f t="shared" ca="1" si="40"/>
        <v>5</v>
      </c>
      <c r="C373">
        <f t="shared" ca="1" si="40"/>
        <v>1</v>
      </c>
      <c r="D373">
        <f t="shared" ca="1" si="41"/>
        <v>6</v>
      </c>
      <c r="E373">
        <f t="shared" ca="1" si="42"/>
        <v>1</v>
      </c>
      <c r="G373">
        <f t="shared" si="47"/>
        <v>370</v>
      </c>
      <c r="H373">
        <f t="shared" ca="1" si="43"/>
        <v>9.9288075618041116</v>
      </c>
      <c r="I373">
        <f t="shared" ca="1" si="43"/>
        <v>5.7818078731426503</v>
      </c>
      <c r="J373">
        <f t="shared" ca="1" si="44"/>
        <v>15.710615434946762</v>
      </c>
      <c r="K373">
        <f t="shared" ca="1" si="45"/>
        <v>0</v>
      </c>
    </row>
    <row r="374" spans="1:11" x14ac:dyDescent="0.25">
      <c r="A374">
        <f t="shared" si="46"/>
        <v>371</v>
      </c>
      <c r="B374">
        <f t="shared" ca="1" si="40"/>
        <v>3</v>
      </c>
      <c r="C374">
        <f t="shared" ca="1" si="40"/>
        <v>10</v>
      </c>
      <c r="D374">
        <f t="shared" ca="1" si="41"/>
        <v>13</v>
      </c>
      <c r="E374">
        <f t="shared" ca="1" si="42"/>
        <v>1</v>
      </c>
      <c r="G374">
        <f t="shared" si="47"/>
        <v>371</v>
      </c>
      <c r="H374">
        <f t="shared" ca="1" si="43"/>
        <v>5.6183409364190675</v>
      </c>
      <c r="I374">
        <f t="shared" ca="1" si="43"/>
        <v>4.7526012358056873</v>
      </c>
      <c r="J374">
        <f t="shared" ca="1" si="44"/>
        <v>10.370942172224755</v>
      </c>
      <c r="K374">
        <f t="shared" ca="1" si="45"/>
        <v>1</v>
      </c>
    </row>
    <row r="375" spans="1:11" x14ac:dyDescent="0.25">
      <c r="A375">
        <f t="shared" si="46"/>
        <v>372</v>
      </c>
      <c r="B375">
        <f t="shared" ca="1" si="40"/>
        <v>8</v>
      </c>
      <c r="C375">
        <f t="shared" ca="1" si="40"/>
        <v>10</v>
      </c>
      <c r="D375">
        <f t="shared" ca="1" si="41"/>
        <v>18</v>
      </c>
      <c r="E375">
        <f t="shared" ca="1" si="42"/>
        <v>0</v>
      </c>
      <c r="G375">
        <f t="shared" si="47"/>
        <v>372</v>
      </c>
      <c r="H375">
        <f t="shared" ca="1" si="43"/>
        <v>6.9792918662467081</v>
      </c>
      <c r="I375">
        <f t="shared" ca="1" si="43"/>
        <v>4.6722097841696915</v>
      </c>
      <c r="J375">
        <f t="shared" ca="1" si="44"/>
        <v>11.6515016504164</v>
      </c>
      <c r="K375">
        <f t="shared" ca="1" si="45"/>
        <v>1</v>
      </c>
    </row>
    <row r="376" spans="1:11" x14ac:dyDescent="0.25">
      <c r="A376">
        <f t="shared" si="46"/>
        <v>373</v>
      </c>
      <c r="B376">
        <f t="shared" ca="1" si="40"/>
        <v>2</v>
      </c>
      <c r="C376">
        <f t="shared" ca="1" si="40"/>
        <v>7</v>
      </c>
      <c r="D376">
        <f t="shared" ca="1" si="41"/>
        <v>9</v>
      </c>
      <c r="E376">
        <f t="shared" ca="1" si="42"/>
        <v>1</v>
      </c>
      <c r="G376">
        <f t="shared" si="47"/>
        <v>373</v>
      </c>
      <c r="H376">
        <f t="shared" ca="1" si="43"/>
        <v>6.2862804549609619</v>
      </c>
      <c r="I376">
        <f t="shared" ca="1" si="43"/>
        <v>1.4344815358342213</v>
      </c>
      <c r="J376">
        <f t="shared" ca="1" si="44"/>
        <v>7.7207619907951832</v>
      </c>
      <c r="K376">
        <f t="shared" ca="1" si="45"/>
        <v>1</v>
      </c>
    </row>
    <row r="377" spans="1:11" x14ac:dyDescent="0.25">
      <c r="A377">
        <f t="shared" si="46"/>
        <v>374</v>
      </c>
      <c r="B377">
        <f t="shared" ca="1" si="40"/>
        <v>3</v>
      </c>
      <c r="C377">
        <f t="shared" ca="1" si="40"/>
        <v>7</v>
      </c>
      <c r="D377">
        <f t="shared" ca="1" si="41"/>
        <v>10</v>
      </c>
      <c r="E377">
        <f t="shared" ca="1" si="42"/>
        <v>1</v>
      </c>
      <c r="G377">
        <f t="shared" si="47"/>
        <v>374</v>
      </c>
      <c r="H377">
        <f t="shared" ca="1" si="43"/>
        <v>2.9772796362307012</v>
      </c>
      <c r="I377">
        <f t="shared" ca="1" si="43"/>
        <v>6.9887496007749421</v>
      </c>
      <c r="J377">
        <f t="shared" ca="1" si="44"/>
        <v>9.9660292370056425</v>
      </c>
      <c r="K377">
        <f t="shared" ca="1" si="45"/>
        <v>1</v>
      </c>
    </row>
    <row r="378" spans="1:11" x14ac:dyDescent="0.25">
      <c r="A378">
        <f t="shared" si="46"/>
        <v>375</v>
      </c>
      <c r="B378">
        <f t="shared" ca="1" si="40"/>
        <v>6</v>
      </c>
      <c r="C378">
        <f t="shared" ca="1" si="40"/>
        <v>1</v>
      </c>
      <c r="D378">
        <f t="shared" ca="1" si="41"/>
        <v>7</v>
      </c>
      <c r="E378">
        <f t="shared" ca="1" si="42"/>
        <v>1</v>
      </c>
      <c r="G378">
        <f t="shared" si="47"/>
        <v>375</v>
      </c>
      <c r="H378">
        <f t="shared" ca="1" si="43"/>
        <v>7.8004139141317284</v>
      </c>
      <c r="I378">
        <f t="shared" ca="1" si="43"/>
        <v>5.2239747711407496</v>
      </c>
      <c r="J378">
        <f t="shared" ca="1" si="44"/>
        <v>13.024388685272477</v>
      </c>
      <c r="K378">
        <f t="shared" ca="1" si="45"/>
        <v>1</v>
      </c>
    </row>
    <row r="379" spans="1:11" x14ac:dyDescent="0.25">
      <c r="A379">
        <f t="shared" si="46"/>
        <v>376</v>
      </c>
      <c r="B379">
        <f t="shared" ca="1" si="40"/>
        <v>2</v>
      </c>
      <c r="C379">
        <f t="shared" ca="1" si="40"/>
        <v>10</v>
      </c>
      <c r="D379">
        <f t="shared" ca="1" si="41"/>
        <v>12</v>
      </c>
      <c r="E379">
        <f t="shared" ca="1" si="42"/>
        <v>1</v>
      </c>
      <c r="G379">
        <f t="shared" si="47"/>
        <v>376</v>
      </c>
      <c r="H379">
        <f t="shared" ca="1" si="43"/>
        <v>8.7776709052000612</v>
      </c>
      <c r="I379">
        <f t="shared" ca="1" si="43"/>
        <v>2.7417014295228994</v>
      </c>
      <c r="J379">
        <f t="shared" ca="1" si="44"/>
        <v>11.519372334722961</v>
      </c>
      <c r="K379">
        <f t="shared" ca="1" si="45"/>
        <v>1</v>
      </c>
    </row>
    <row r="380" spans="1:11" x14ac:dyDescent="0.25">
      <c r="A380">
        <f t="shared" si="46"/>
        <v>377</v>
      </c>
      <c r="B380">
        <f t="shared" ca="1" si="40"/>
        <v>1</v>
      </c>
      <c r="C380">
        <f t="shared" ca="1" si="40"/>
        <v>5</v>
      </c>
      <c r="D380">
        <f t="shared" ca="1" si="41"/>
        <v>6</v>
      </c>
      <c r="E380">
        <f t="shared" ca="1" si="42"/>
        <v>1</v>
      </c>
      <c r="G380">
        <f t="shared" si="47"/>
        <v>377</v>
      </c>
      <c r="H380">
        <f t="shared" ca="1" si="43"/>
        <v>4.5127772094697614</v>
      </c>
      <c r="I380">
        <f t="shared" ca="1" si="43"/>
        <v>3.9943268839352317</v>
      </c>
      <c r="J380">
        <f t="shared" ca="1" si="44"/>
        <v>8.507104093404994</v>
      </c>
      <c r="K380">
        <f t="shared" ca="1" si="45"/>
        <v>1</v>
      </c>
    </row>
    <row r="381" spans="1:11" x14ac:dyDescent="0.25">
      <c r="A381">
        <f t="shared" si="46"/>
        <v>378</v>
      </c>
      <c r="B381">
        <f t="shared" ca="1" si="40"/>
        <v>5</v>
      </c>
      <c r="C381">
        <f t="shared" ca="1" si="40"/>
        <v>3</v>
      </c>
      <c r="D381">
        <f t="shared" ca="1" si="41"/>
        <v>8</v>
      </c>
      <c r="E381">
        <f t="shared" ca="1" si="42"/>
        <v>1</v>
      </c>
      <c r="G381">
        <f t="shared" si="47"/>
        <v>378</v>
      </c>
      <c r="H381">
        <f t="shared" ca="1" si="43"/>
        <v>6.3180664622787264</v>
      </c>
      <c r="I381">
        <f t="shared" ca="1" si="43"/>
        <v>1.3342495872582667</v>
      </c>
      <c r="J381">
        <f t="shared" ca="1" si="44"/>
        <v>7.6523160495369931</v>
      </c>
      <c r="K381">
        <f t="shared" ca="1" si="45"/>
        <v>1</v>
      </c>
    </row>
    <row r="382" spans="1:11" x14ac:dyDescent="0.25">
      <c r="A382">
        <f t="shared" si="46"/>
        <v>379</v>
      </c>
      <c r="B382">
        <f t="shared" ca="1" si="40"/>
        <v>8</v>
      </c>
      <c r="C382">
        <f t="shared" ca="1" si="40"/>
        <v>6</v>
      </c>
      <c r="D382">
        <f t="shared" ca="1" si="41"/>
        <v>14</v>
      </c>
      <c r="E382">
        <f t="shared" ca="1" si="42"/>
        <v>1</v>
      </c>
      <c r="G382">
        <f t="shared" si="47"/>
        <v>379</v>
      </c>
      <c r="H382">
        <f t="shared" ca="1" si="43"/>
        <v>6.986468552180769</v>
      </c>
      <c r="I382">
        <f t="shared" ca="1" si="43"/>
        <v>8.4438133126473112</v>
      </c>
      <c r="J382">
        <f t="shared" ca="1" si="44"/>
        <v>15.43028186482808</v>
      </c>
      <c r="K382">
        <f t="shared" ca="1" si="45"/>
        <v>0</v>
      </c>
    </row>
    <row r="383" spans="1:11" x14ac:dyDescent="0.25">
      <c r="A383">
        <f t="shared" si="46"/>
        <v>380</v>
      </c>
      <c r="B383">
        <f t="shared" ca="1" si="40"/>
        <v>7</v>
      </c>
      <c r="C383">
        <f t="shared" ca="1" si="40"/>
        <v>3</v>
      </c>
      <c r="D383">
        <f t="shared" ca="1" si="41"/>
        <v>10</v>
      </c>
      <c r="E383">
        <f t="shared" ca="1" si="42"/>
        <v>1</v>
      </c>
      <c r="G383">
        <f t="shared" si="47"/>
        <v>380</v>
      </c>
      <c r="H383">
        <f t="shared" ca="1" si="43"/>
        <v>4.37608393696891</v>
      </c>
      <c r="I383">
        <f t="shared" ca="1" si="43"/>
        <v>5.7289758626127067</v>
      </c>
      <c r="J383">
        <f t="shared" ca="1" si="44"/>
        <v>10.105059799581618</v>
      </c>
      <c r="K383">
        <f t="shared" ca="1" si="45"/>
        <v>1</v>
      </c>
    </row>
    <row r="384" spans="1:11" x14ac:dyDescent="0.25">
      <c r="A384">
        <f t="shared" si="46"/>
        <v>381</v>
      </c>
      <c r="B384">
        <f t="shared" ca="1" si="40"/>
        <v>10</v>
      </c>
      <c r="C384">
        <f t="shared" ca="1" si="40"/>
        <v>2</v>
      </c>
      <c r="D384">
        <f t="shared" ca="1" si="41"/>
        <v>12</v>
      </c>
      <c r="E384">
        <f t="shared" ca="1" si="42"/>
        <v>1</v>
      </c>
      <c r="G384">
        <f t="shared" si="47"/>
        <v>381</v>
      </c>
      <c r="H384">
        <f t="shared" ca="1" si="43"/>
        <v>6.2833512414692745</v>
      </c>
      <c r="I384">
        <f t="shared" ca="1" si="43"/>
        <v>4.1440505454641388</v>
      </c>
      <c r="J384">
        <f t="shared" ca="1" si="44"/>
        <v>10.427401786933412</v>
      </c>
      <c r="K384">
        <f t="shared" ca="1" si="45"/>
        <v>1</v>
      </c>
    </row>
    <row r="385" spans="1:11" x14ac:dyDescent="0.25">
      <c r="A385">
        <f t="shared" si="46"/>
        <v>382</v>
      </c>
      <c r="B385">
        <f t="shared" ca="1" si="40"/>
        <v>6</v>
      </c>
      <c r="C385">
        <f t="shared" ca="1" si="40"/>
        <v>5</v>
      </c>
      <c r="D385">
        <f t="shared" ca="1" si="41"/>
        <v>11</v>
      </c>
      <c r="E385">
        <f t="shared" ca="1" si="42"/>
        <v>1</v>
      </c>
      <c r="G385">
        <f t="shared" si="47"/>
        <v>382</v>
      </c>
      <c r="H385">
        <f t="shared" ca="1" si="43"/>
        <v>5.45324498677817</v>
      </c>
      <c r="I385">
        <f t="shared" ca="1" si="43"/>
        <v>1.3713229662314301</v>
      </c>
      <c r="J385">
        <f t="shared" ca="1" si="44"/>
        <v>6.8245679530096002</v>
      </c>
      <c r="K385">
        <f t="shared" ca="1" si="45"/>
        <v>1</v>
      </c>
    </row>
    <row r="386" spans="1:11" x14ac:dyDescent="0.25">
      <c r="A386">
        <f t="shared" si="46"/>
        <v>383</v>
      </c>
      <c r="B386">
        <f t="shared" ca="1" si="40"/>
        <v>5</v>
      </c>
      <c r="C386">
        <f t="shared" ca="1" si="40"/>
        <v>1</v>
      </c>
      <c r="D386">
        <f t="shared" ca="1" si="41"/>
        <v>6</v>
      </c>
      <c r="E386">
        <f t="shared" ca="1" si="42"/>
        <v>1</v>
      </c>
      <c r="G386">
        <f t="shared" si="47"/>
        <v>383</v>
      </c>
      <c r="H386">
        <f t="shared" ca="1" si="43"/>
        <v>6.3138269397992328</v>
      </c>
      <c r="I386">
        <f t="shared" ca="1" si="43"/>
        <v>8.9820822685232109</v>
      </c>
      <c r="J386">
        <f t="shared" ca="1" si="44"/>
        <v>15.295909208322444</v>
      </c>
      <c r="K386">
        <f t="shared" ca="1" si="45"/>
        <v>0</v>
      </c>
    </row>
    <row r="387" spans="1:11" x14ac:dyDescent="0.25">
      <c r="A387">
        <f t="shared" si="46"/>
        <v>384</v>
      </c>
      <c r="B387">
        <f t="shared" ca="1" si="40"/>
        <v>1</v>
      </c>
      <c r="C387">
        <f t="shared" ca="1" si="40"/>
        <v>5</v>
      </c>
      <c r="D387">
        <f t="shared" ca="1" si="41"/>
        <v>6</v>
      </c>
      <c r="E387">
        <f t="shared" ca="1" si="42"/>
        <v>1</v>
      </c>
      <c r="G387">
        <f t="shared" si="47"/>
        <v>384</v>
      </c>
      <c r="H387">
        <f t="shared" ca="1" si="43"/>
        <v>7.4691824404191092</v>
      </c>
      <c r="I387">
        <f t="shared" ca="1" si="43"/>
        <v>9.6581759426330827</v>
      </c>
      <c r="J387">
        <f t="shared" ca="1" si="44"/>
        <v>17.12735838305219</v>
      </c>
      <c r="K387">
        <f t="shared" ca="1" si="45"/>
        <v>0</v>
      </c>
    </row>
    <row r="388" spans="1:11" x14ac:dyDescent="0.25">
      <c r="A388">
        <f t="shared" si="46"/>
        <v>385</v>
      </c>
      <c r="B388">
        <f t="shared" ca="1" si="40"/>
        <v>3</v>
      </c>
      <c r="C388">
        <f t="shared" ca="1" si="40"/>
        <v>3</v>
      </c>
      <c r="D388">
        <f t="shared" ca="1" si="41"/>
        <v>6</v>
      </c>
      <c r="E388">
        <f t="shared" ca="1" si="42"/>
        <v>1</v>
      </c>
      <c r="G388">
        <f t="shared" si="47"/>
        <v>385</v>
      </c>
      <c r="H388">
        <f t="shared" ca="1" si="43"/>
        <v>8.5157881583819268</v>
      </c>
      <c r="I388">
        <f t="shared" ca="1" si="43"/>
        <v>9.9957727025349463</v>
      </c>
      <c r="J388">
        <f t="shared" ca="1" si="44"/>
        <v>18.511560860916873</v>
      </c>
      <c r="K388">
        <f t="shared" ca="1" si="45"/>
        <v>0</v>
      </c>
    </row>
    <row r="389" spans="1:11" x14ac:dyDescent="0.25">
      <c r="A389">
        <f t="shared" si="46"/>
        <v>386</v>
      </c>
      <c r="B389">
        <f t="shared" ref="B389:C452" ca="1" si="48">RANDBETWEEN(1,10)</f>
        <v>5</v>
      </c>
      <c r="C389">
        <f t="shared" ca="1" si="48"/>
        <v>5</v>
      </c>
      <c r="D389">
        <f t="shared" ref="D389:D452" ca="1" si="49">B389+C389</f>
        <v>10</v>
      </c>
      <c r="E389">
        <f t="shared" ref="E389:E452" ca="1" si="50">IF(D389&lt;=$D$2,1,0)</f>
        <v>1</v>
      </c>
      <c r="G389">
        <f t="shared" si="47"/>
        <v>386</v>
      </c>
      <c r="H389">
        <f t="shared" ref="H389:I452" ca="1" si="51">1+9*RAND()</f>
        <v>7.1676194178185852</v>
      </c>
      <c r="I389">
        <f t="shared" ca="1" si="51"/>
        <v>8.5707982412777568</v>
      </c>
      <c r="J389">
        <f t="shared" ref="J389:J452" ca="1" si="52">H389+I389</f>
        <v>15.738417659096342</v>
      </c>
      <c r="K389">
        <f t="shared" ref="K389:K452" ca="1" si="53">IF(J389&lt;=$J$2,1,0)</f>
        <v>0</v>
      </c>
    </row>
    <row r="390" spans="1:11" x14ac:dyDescent="0.25">
      <c r="A390">
        <f t="shared" ref="A390:A453" si="54">1+A389</f>
        <v>387</v>
      </c>
      <c r="B390">
        <f t="shared" ca="1" si="48"/>
        <v>7</v>
      </c>
      <c r="C390">
        <f t="shared" ca="1" si="48"/>
        <v>6</v>
      </c>
      <c r="D390">
        <f t="shared" ca="1" si="49"/>
        <v>13</v>
      </c>
      <c r="E390">
        <f t="shared" ca="1" si="50"/>
        <v>1</v>
      </c>
      <c r="G390">
        <f t="shared" ref="G390:G453" si="55">1+G389</f>
        <v>387</v>
      </c>
      <c r="H390">
        <f t="shared" ca="1" si="51"/>
        <v>6.7093298281294675</v>
      </c>
      <c r="I390">
        <f t="shared" ca="1" si="51"/>
        <v>8.9629090611869788</v>
      </c>
      <c r="J390">
        <f t="shared" ca="1" si="52"/>
        <v>15.672238889316446</v>
      </c>
      <c r="K390">
        <f t="shared" ca="1" si="53"/>
        <v>0</v>
      </c>
    </row>
    <row r="391" spans="1:11" x14ac:dyDescent="0.25">
      <c r="A391">
        <f t="shared" si="54"/>
        <v>388</v>
      </c>
      <c r="B391">
        <f t="shared" ca="1" si="48"/>
        <v>10</v>
      </c>
      <c r="C391">
        <f t="shared" ca="1" si="48"/>
        <v>6</v>
      </c>
      <c r="D391">
        <f t="shared" ca="1" si="49"/>
        <v>16</v>
      </c>
      <c r="E391">
        <f t="shared" ca="1" si="50"/>
        <v>0</v>
      </c>
      <c r="G391">
        <f t="shared" si="55"/>
        <v>388</v>
      </c>
      <c r="H391">
        <f t="shared" ca="1" si="51"/>
        <v>1.7329279831961224</v>
      </c>
      <c r="I391">
        <f t="shared" ca="1" si="51"/>
        <v>9.3136162875480277</v>
      </c>
      <c r="J391">
        <f t="shared" ca="1" si="52"/>
        <v>11.04654427074415</v>
      </c>
      <c r="K391">
        <f t="shared" ca="1" si="53"/>
        <v>1</v>
      </c>
    </row>
    <row r="392" spans="1:11" x14ac:dyDescent="0.25">
      <c r="A392">
        <f t="shared" si="54"/>
        <v>389</v>
      </c>
      <c r="B392">
        <f t="shared" ca="1" si="48"/>
        <v>10</v>
      </c>
      <c r="C392">
        <f t="shared" ca="1" si="48"/>
        <v>6</v>
      </c>
      <c r="D392">
        <f t="shared" ca="1" si="49"/>
        <v>16</v>
      </c>
      <c r="E392">
        <f t="shared" ca="1" si="50"/>
        <v>0</v>
      </c>
      <c r="G392">
        <f t="shared" si="55"/>
        <v>389</v>
      </c>
      <c r="H392">
        <f t="shared" ca="1" si="51"/>
        <v>9.0611916672307053</v>
      </c>
      <c r="I392">
        <f t="shared" ca="1" si="51"/>
        <v>6.5989413391800102</v>
      </c>
      <c r="J392">
        <f t="shared" ca="1" si="52"/>
        <v>15.660133006410716</v>
      </c>
      <c r="K392">
        <f t="shared" ca="1" si="53"/>
        <v>0</v>
      </c>
    </row>
    <row r="393" spans="1:11" x14ac:dyDescent="0.25">
      <c r="A393">
        <f t="shared" si="54"/>
        <v>390</v>
      </c>
      <c r="B393">
        <f t="shared" ca="1" si="48"/>
        <v>5</v>
      </c>
      <c r="C393">
        <f t="shared" ca="1" si="48"/>
        <v>7</v>
      </c>
      <c r="D393">
        <f t="shared" ca="1" si="49"/>
        <v>12</v>
      </c>
      <c r="E393">
        <f t="shared" ca="1" si="50"/>
        <v>1</v>
      </c>
      <c r="G393">
        <f t="shared" si="55"/>
        <v>390</v>
      </c>
      <c r="H393">
        <f t="shared" ca="1" si="51"/>
        <v>5.6440416683528829</v>
      </c>
      <c r="I393">
        <f t="shared" ca="1" si="51"/>
        <v>4.5944992394621114</v>
      </c>
      <c r="J393">
        <f t="shared" ca="1" si="52"/>
        <v>10.238540907814993</v>
      </c>
      <c r="K393">
        <f t="shared" ca="1" si="53"/>
        <v>1</v>
      </c>
    </row>
    <row r="394" spans="1:11" x14ac:dyDescent="0.25">
      <c r="A394">
        <f t="shared" si="54"/>
        <v>391</v>
      </c>
      <c r="B394">
        <f t="shared" ca="1" si="48"/>
        <v>3</v>
      </c>
      <c r="C394">
        <f t="shared" ca="1" si="48"/>
        <v>1</v>
      </c>
      <c r="D394">
        <f t="shared" ca="1" si="49"/>
        <v>4</v>
      </c>
      <c r="E394">
        <f t="shared" ca="1" si="50"/>
        <v>1</v>
      </c>
      <c r="G394">
        <f t="shared" si="55"/>
        <v>391</v>
      </c>
      <c r="H394">
        <f t="shared" ca="1" si="51"/>
        <v>5.6742104526063946</v>
      </c>
      <c r="I394">
        <f t="shared" ca="1" si="51"/>
        <v>5.2650232962940464</v>
      </c>
      <c r="J394">
        <f t="shared" ca="1" si="52"/>
        <v>10.939233748900442</v>
      </c>
      <c r="K394">
        <f t="shared" ca="1" si="53"/>
        <v>1</v>
      </c>
    </row>
    <row r="395" spans="1:11" x14ac:dyDescent="0.25">
      <c r="A395">
        <f t="shared" si="54"/>
        <v>392</v>
      </c>
      <c r="B395">
        <f t="shared" ca="1" si="48"/>
        <v>9</v>
      </c>
      <c r="C395">
        <f t="shared" ca="1" si="48"/>
        <v>9</v>
      </c>
      <c r="D395">
        <f t="shared" ca="1" si="49"/>
        <v>18</v>
      </c>
      <c r="E395">
        <f t="shared" ca="1" si="50"/>
        <v>0</v>
      </c>
      <c r="G395">
        <f t="shared" si="55"/>
        <v>392</v>
      </c>
      <c r="H395">
        <f t="shared" ca="1" si="51"/>
        <v>8.745481458093419</v>
      </c>
      <c r="I395">
        <f t="shared" ca="1" si="51"/>
        <v>6.5051880865150924</v>
      </c>
      <c r="J395">
        <f t="shared" ca="1" si="52"/>
        <v>15.250669544608511</v>
      </c>
      <c r="K395">
        <f t="shared" ca="1" si="53"/>
        <v>0</v>
      </c>
    </row>
    <row r="396" spans="1:11" x14ac:dyDescent="0.25">
      <c r="A396">
        <f t="shared" si="54"/>
        <v>393</v>
      </c>
      <c r="B396">
        <f t="shared" ca="1" si="48"/>
        <v>6</v>
      </c>
      <c r="C396">
        <f t="shared" ca="1" si="48"/>
        <v>3</v>
      </c>
      <c r="D396">
        <f t="shared" ca="1" si="49"/>
        <v>9</v>
      </c>
      <c r="E396">
        <f t="shared" ca="1" si="50"/>
        <v>1</v>
      </c>
      <c r="G396">
        <f t="shared" si="55"/>
        <v>393</v>
      </c>
      <c r="H396">
        <f t="shared" ca="1" si="51"/>
        <v>3.8113350201923191</v>
      </c>
      <c r="I396">
        <f t="shared" ca="1" si="51"/>
        <v>7.3021888695830279</v>
      </c>
      <c r="J396">
        <f t="shared" ca="1" si="52"/>
        <v>11.113523889775347</v>
      </c>
      <c r="K396">
        <f t="shared" ca="1" si="53"/>
        <v>1</v>
      </c>
    </row>
    <row r="397" spans="1:11" x14ac:dyDescent="0.25">
      <c r="A397">
        <f t="shared" si="54"/>
        <v>394</v>
      </c>
      <c r="B397">
        <f t="shared" ca="1" si="48"/>
        <v>4</v>
      </c>
      <c r="C397">
        <f t="shared" ca="1" si="48"/>
        <v>9</v>
      </c>
      <c r="D397">
        <f t="shared" ca="1" si="49"/>
        <v>13</v>
      </c>
      <c r="E397">
        <f t="shared" ca="1" si="50"/>
        <v>1</v>
      </c>
      <c r="G397">
        <f t="shared" si="55"/>
        <v>394</v>
      </c>
      <c r="H397">
        <f t="shared" ca="1" si="51"/>
        <v>5.6812122476347149</v>
      </c>
      <c r="I397">
        <f t="shared" ca="1" si="51"/>
        <v>7.0882491793160307</v>
      </c>
      <c r="J397">
        <f t="shared" ca="1" si="52"/>
        <v>12.769461426950745</v>
      </c>
      <c r="K397">
        <f t="shared" ca="1" si="53"/>
        <v>1</v>
      </c>
    </row>
    <row r="398" spans="1:11" x14ac:dyDescent="0.25">
      <c r="A398">
        <f t="shared" si="54"/>
        <v>395</v>
      </c>
      <c r="B398">
        <f t="shared" ca="1" si="48"/>
        <v>3</v>
      </c>
      <c r="C398">
        <f t="shared" ca="1" si="48"/>
        <v>2</v>
      </c>
      <c r="D398">
        <f t="shared" ca="1" si="49"/>
        <v>5</v>
      </c>
      <c r="E398">
        <f t="shared" ca="1" si="50"/>
        <v>1</v>
      </c>
      <c r="G398">
        <f t="shared" si="55"/>
        <v>395</v>
      </c>
      <c r="H398">
        <f t="shared" ca="1" si="51"/>
        <v>3.9581955859650129</v>
      </c>
      <c r="I398">
        <f t="shared" ca="1" si="51"/>
        <v>3.4925436444760902</v>
      </c>
      <c r="J398">
        <f t="shared" ca="1" si="52"/>
        <v>7.4507392304411031</v>
      </c>
      <c r="K398">
        <f t="shared" ca="1" si="53"/>
        <v>1</v>
      </c>
    </row>
    <row r="399" spans="1:11" x14ac:dyDescent="0.25">
      <c r="A399">
        <f t="shared" si="54"/>
        <v>396</v>
      </c>
      <c r="B399">
        <f t="shared" ca="1" si="48"/>
        <v>4</v>
      </c>
      <c r="C399">
        <f t="shared" ca="1" si="48"/>
        <v>8</v>
      </c>
      <c r="D399">
        <f t="shared" ca="1" si="49"/>
        <v>12</v>
      </c>
      <c r="E399">
        <f t="shared" ca="1" si="50"/>
        <v>1</v>
      </c>
      <c r="G399">
        <f t="shared" si="55"/>
        <v>396</v>
      </c>
      <c r="H399">
        <f t="shared" ca="1" si="51"/>
        <v>1.174350282639439</v>
      </c>
      <c r="I399">
        <f t="shared" ca="1" si="51"/>
        <v>4.6712065000700305</v>
      </c>
      <c r="J399">
        <f t="shared" ca="1" si="52"/>
        <v>5.845556782709469</v>
      </c>
      <c r="K399">
        <f t="shared" ca="1" si="53"/>
        <v>1</v>
      </c>
    </row>
    <row r="400" spans="1:11" x14ac:dyDescent="0.25">
      <c r="A400">
        <f t="shared" si="54"/>
        <v>397</v>
      </c>
      <c r="B400">
        <f t="shared" ca="1" si="48"/>
        <v>8</v>
      </c>
      <c r="C400">
        <f t="shared" ca="1" si="48"/>
        <v>3</v>
      </c>
      <c r="D400">
        <f t="shared" ca="1" si="49"/>
        <v>11</v>
      </c>
      <c r="E400">
        <f t="shared" ca="1" si="50"/>
        <v>1</v>
      </c>
      <c r="G400">
        <f t="shared" si="55"/>
        <v>397</v>
      </c>
      <c r="H400">
        <f t="shared" ca="1" si="51"/>
        <v>6.9016947410152385</v>
      </c>
      <c r="I400">
        <f t="shared" ca="1" si="51"/>
        <v>7.3814017847343916</v>
      </c>
      <c r="J400">
        <f t="shared" ca="1" si="52"/>
        <v>14.283096525749631</v>
      </c>
      <c r="K400">
        <f t="shared" ca="1" si="53"/>
        <v>1</v>
      </c>
    </row>
    <row r="401" spans="1:11" x14ac:dyDescent="0.25">
      <c r="A401">
        <f t="shared" si="54"/>
        <v>398</v>
      </c>
      <c r="B401">
        <f t="shared" ca="1" si="48"/>
        <v>2</v>
      </c>
      <c r="C401">
        <f t="shared" ca="1" si="48"/>
        <v>5</v>
      </c>
      <c r="D401">
        <f t="shared" ca="1" si="49"/>
        <v>7</v>
      </c>
      <c r="E401">
        <f t="shared" ca="1" si="50"/>
        <v>1</v>
      </c>
      <c r="G401">
        <f t="shared" si="55"/>
        <v>398</v>
      </c>
      <c r="H401">
        <f t="shared" ca="1" si="51"/>
        <v>5.2011310587205815</v>
      </c>
      <c r="I401">
        <f t="shared" ca="1" si="51"/>
        <v>7.4709284028046721</v>
      </c>
      <c r="J401">
        <f t="shared" ca="1" si="52"/>
        <v>12.672059461525254</v>
      </c>
      <c r="K401">
        <f t="shared" ca="1" si="53"/>
        <v>1</v>
      </c>
    </row>
    <row r="402" spans="1:11" x14ac:dyDescent="0.25">
      <c r="A402">
        <f t="shared" si="54"/>
        <v>399</v>
      </c>
      <c r="B402">
        <f t="shared" ca="1" si="48"/>
        <v>8</v>
      </c>
      <c r="C402">
        <f t="shared" ca="1" si="48"/>
        <v>8</v>
      </c>
      <c r="D402">
        <f t="shared" ca="1" si="49"/>
        <v>16</v>
      </c>
      <c r="E402">
        <f t="shared" ca="1" si="50"/>
        <v>0</v>
      </c>
      <c r="G402">
        <f t="shared" si="55"/>
        <v>399</v>
      </c>
      <c r="H402">
        <f t="shared" ca="1" si="51"/>
        <v>5.275378040061474</v>
      </c>
      <c r="I402">
        <f t="shared" ca="1" si="51"/>
        <v>9.2262827534682508</v>
      </c>
      <c r="J402">
        <f t="shared" ca="1" si="52"/>
        <v>14.501660793529725</v>
      </c>
      <c r="K402">
        <f t="shared" ca="1" si="53"/>
        <v>0</v>
      </c>
    </row>
    <row r="403" spans="1:11" x14ac:dyDescent="0.25">
      <c r="A403">
        <f t="shared" si="54"/>
        <v>400</v>
      </c>
      <c r="B403">
        <f t="shared" ca="1" si="48"/>
        <v>5</v>
      </c>
      <c r="C403">
        <f t="shared" ca="1" si="48"/>
        <v>3</v>
      </c>
      <c r="D403">
        <f t="shared" ca="1" si="49"/>
        <v>8</v>
      </c>
      <c r="E403">
        <f t="shared" ca="1" si="50"/>
        <v>1</v>
      </c>
      <c r="G403">
        <f t="shared" si="55"/>
        <v>400</v>
      </c>
      <c r="H403">
        <f t="shared" ca="1" si="51"/>
        <v>4.0708499950085439</v>
      </c>
      <c r="I403">
        <f t="shared" ca="1" si="51"/>
        <v>3.8882471366917333</v>
      </c>
      <c r="J403">
        <f t="shared" ca="1" si="52"/>
        <v>7.9590971317002772</v>
      </c>
      <c r="K403">
        <f t="shared" ca="1" si="53"/>
        <v>1</v>
      </c>
    </row>
    <row r="404" spans="1:11" x14ac:dyDescent="0.25">
      <c r="A404">
        <f t="shared" si="54"/>
        <v>401</v>
      </c>
      <c r="B404">
        <f t="shared" ca="1" si="48"/>
        <v>9</v>
      </c>
      <c r="C404">
        <f t="shared" ca="1" si="48"/>
        <v>8</v>
      </c>
      <c r="D404">
        <f t="shared" ca="1" si="49"/>
        <v>17</v>
      </c>
      <c r="E404">
        <f t="shared" ca="1" si="50"/>
        <v>0</v>
      </c>
      <c r="G404">
        <f t="shared" si="55"/>
        <v>401</v>
      </c>
      <c r="H404">
        <f t="shared" ca="1" si="51"/>
        <v>8.5029542516851677</v>
      </c>
      <c r="I404">
        <f t="shared" ca="1" si="51"/>
        <v>4.176816517561547</v>
      </c>
      <c r="J404">
        <f t="shared" ca="1" si="52"/>
        <v>12.679770769246716</v>
      </c>
      <c r="K404">
        <f t="shared" ca="1" si="53"/>
        <v>1</v>
      </c>
    </row>
    <row r="405" spans="1:11" x14ac:dyDescent="0.25">
      <c r="A405">
        <f t="shared" si="54"/>
        <v>402</v>
      </c>
      <c r="B405">
        <f t="shared" ca="1" si="48"/>
        <v>1</v>
      </c>
      <c r="C405">
        <f t="shared" ca="1" si="48"/>
        <v>8</v>
      </c>
      <c r="D405">
        <f t="shared" ca="1" si="49"/>
        <v>9</v>
      </c>
      <c r="E405">
        <f t="shared" ca="1" si="50"/>
        <v>1</v>
      </c>
      <c r="G405">
        <f t="shared" si="55"/>
        <v>402</v>
      </c>
      <c r="H405">
        <f t="shared" ca="1" si="51"/>
        <v>3.3985417337508639</v>
      </c>
      <c r="I405">
        <f t="shared" ca="1" si="51"/>
        <v>4.3045153038383948</v>
      </c>
      <c r="J405">
        <f t="shared" ca="1" si="52"/>
        <v>7.7030570375892591</v>
      </c>
      <c r="K405">
        <f t="shared" ca="1" si="53"/>
        <v>1</v>
      </c>
    </row>
    <row r="406" spans="1:11" x14ac:dyDescent="0.25">
      <c r="A406">
        <f t="shared" si="54"/>
        <v>403</v>
      </c>
      <c r="B406">
        <f t="shared" ca="1" si="48"/>
        <v>8</v>
      </c>
      <c r="C406">
        <f t="shared" ca="1" si="48"/>
        <v>1</v>
      </c>
      <c r="D406">
        <f t="shared" ca="1" si="49"/>
        <v>9</v>
      </c>
      <c r="E406">
        <f t="shared" ca="1" si="50"/>
        <v>1</v>
      </c>
      <c r="G406">
        <f t="shared" si="55"/>
        <v>403</v>
      </c>
      <c r="H406">
        <f t="shared" ca="1" si="51"/>
        <v>8.8197852185921501</v>
      </c>
      <c r="I406">
        <f t="shared" ca="1" si="51"/>
        <v>2.6584995657681096</v>
      </c>
      <c r="J406">
        <f t="shared" ca="1" si="52"/>
        <v>11.478284784360259</v>
      </c>
      <c r="K406">
        <f t="shared" ca="1" si="53"/>
        <v>1</v>
      </c>
    </row>
    <row r="407" spans="1:11" x14ac:dyDescent="0.25">
      <c r="A407">
        <f t="shared" si="54"/>
        <v>404</v>
      </c>
      <c r="B407">
        <f t="shared" ca="1" si="48"/>
        <v>7</v>
      </c>
      <c r="C407">
        <f t="shared" ca="1" si="48"/>
        <v>2</v>
      </c>
      <c r="D407">
        <f t="shared" ca="1" si="49"/>
        <v>9</v>
      </c>
      <c r="E407">
        <f t="shared" ca="1" si="50"/>
        <v>1</v>
      </c>
      <c r="G407">
        <f t="shared" si="55"/>
        <v>404</v>
      </c>
      <c r="H407">
        <f t="shared" ca="1" si="51"/>
        <v>1.0479227561008306</v>
      </c>
      <c r="I407">
        <f t="shared" ca="1" si="51"/>
        <v>1.4244700124895795</v>
      </c>
      <c r="J407">
        <f t="shared" ca="1" si="52"/>
        <v>2.4723927685904101</v>
      </c>
      <c r="K407">
        <f t="shared" ca="1" si="53"/>
        <v>1</v>
      </c>
    </row>
    <row r="408" spans="1:11" x14ac:dyDescent="0.25">
      <c r="A408">
        <f t="shared" si="54"/>
        <v>405</v>
      </c>
      <c r="B408">
        <f t="shared" ca="1" si="48"/>
        <v>8</v>
      </c>
      <c r="C408">
        <f t="shared" ca="1" si="48"/>
        <v>3</v>
      </c>
      <c r="D408">
        <f t="shared" ca="1" si="49"/>
        <v>11</v>
      </c>
      <c r="E408">
        <f t="shared" ca="1" si="50"/>
        <v>1</v>
      </c>
      <c r="G408">
        <f t="shared" si="55"/>
        <v>405</v>
      </c>
      <c r="H408">
        <f t="shared" ca="1" si="51"/>
        <v>9.0091374626574314</v>
      </c>
      <c r="I408">
        <f t="shared" ca="1" si="51"/>
        <v>5.4476610100805498</v>
      </c>
      <c r="J408">
        <f t="shared" ca="1" si="52"/>
        <v>14.456798472737981</v>
      </c>
      <c r="K408">
        <f t="shared" ca="1" si="53"/>
        <v>0</v>
      </c>
    </row>
    <row r="409" spans="1:11" x14ac:dyDescent="0.25">
      <c r="A409">
        <f t="shared" si="54"/>
        <v>406</v>
      </c>
      <c r="B409">
        <f t="shared" ca="1" si="48"/>
        <v>3</v>
      </c>
      <c r="C409">
        <f t="shared" ca="1" si="48"/>
        <v>2</v>
      </c>
      <c r="D409">
        <f t="shared" ca="1" si="49"/>
        <v>5</v>
      </c>
      <c r="E409">
        <f t="shared" ca="1" si="50"/>
        <v>1</v>
      </c>
      <c r="G409">
        <f t="shared" si="55"/>
        <v>406</v>
      </c>
      <c r="H409">
        <f t="shared" ca="1" si="51"/>
        <v>1.8896811601712753</v>
      </c>
      <c r="I409">
        <f t="shared" ca="1" si="51"/>
        <v>9.7618240636818996</v>
      </c>
      <c r="J409">
        <f t="shared" ca="1" si="52"/>
        <v>11.651505223853174</v>
      </c>
      <c r="K409">
        <f t="shared" ca="1" si="53"/>
        <v>1</v>
      </c>
    </row>
    <row r="410" spans="1:11" x14ac:dyDescent="0.25">
      <c r="A410">
        <f t="shared" si="54"/>
        <v>407</v>
      </c>
      <c r="B410">
        <f t="shared" ca="1" si="48"/>
        <v>8</v>
      </c>
      <c r="C410">
        <f t="shared" ca="1" si="48"/>
        <v>3</v>
      </c>
      <c r="D410">
        <f t="shared" ca="1" si="49"/>
        <v>11</v>
      </c>
      <c r="E410">
        <f t="shared" ca="1" si="50"/>
        <v>1</v>
      </c>
      <c r="G410">
        <f t="shared" si="55"/>
        <v>407</v>
      </c>
      <c r="H410">
        <f t="shared" ca="1" si="51"/>
        <v>9.3544143453420148</v>
      </c>
      <c r="I410">
        <f t="shared" ca="1" si="51"/>
        <v>9.5444110269220843</v>
      </c>
      <c r="J410">
        <f t="shared" ca="1" si="52"/>
        <v>18.898825372264099</v>
      </c>
      <c r="K410">
        <f t="shared" ca="1" si="53"/>
        <v>0</v>
      </c>
    </row>
    <row r="411" spans="1:11" x14ac:dyDescent="0.25">
      <c r="A411">
        <f t="shared" si="54"/>
        <v>408</v>
      </c>
      <c r="B411">
        <f t="shared" ca="1" si="48"/>
        <v>6</v>
      </c>
      <c r="C411">
        <f t="shared" ca="1" si="48"/>
        <v>7</v>
      </c>
      <c r="D411">
        <f t="shared" ca="1" si="49"/>
        <v>13</v>
      </c>
      <c r="E411">
        <f t="shared" ca="1" si="50"/>
        <v>1</v>
      </c>
      <c r="G411">
        <f t="shared" si="55"/>
        <v>408</v>
      </c>
      <c r="H411">
        <f t="shared" ca="1" si="51"/>
        <v>2.2294619807320104</v>
      </c>
      <c r="I411">
        <f t="shared" ca="1" si="51"/>
        <v>3.9663796803205229</v>
      </c>
      <c r="J411">
        <f t="shared" ca="1" si="52"/>
        <v>6.1958416610525333</v>
      </c>
      <c r="K411">
        <f t="shared" ca="1" si="53"/>
        <v>1</v>
      </c>
    </row>
    <row r="412" spans="1:11" x14ac:dyDescent="0.25">
      <c r="A412">
        <f t="shared" si="54"/>
        <v>409</v>
      </c>
      <c r="B412">
        <f t="shared" ca="1" si="48"/>
        <v>5</v>
      </c>
      <c r="C412">
        <f t="shared" ca="1" si="48"/>
        <v>1</v>
      </c>
      <c r="D412">
        <f t="shared" ca="1" si="49"/>
        <v>6</v>
      </c>
      <c r="E412">
        <f t="shared" ca="1" si="50"/>
        <v>1</v>
      </c>
      <c r="G412">
        <f t="shared" si="55"/>
        <v>409</v>
      </c>
      <c r="H412">
        <f t="shared" ca="1" si="51"/>
        <v>6.7796031332862245</v>
      </c>
      <c r="I412">
        <f t="shared" ca="1" si="51"/>
        <v>7.4644384975567064</v>
      </c>
      <c r="J412">
        <f t="shared" ca="1" si="52"/>
        <v>14.244041630842931</v>
      </c>
      <c r="K412">
        <f t="shared" ca="1" si="53"/>
        <v>1</v>
      </c>
    </row>
    <row r="413" spans="1:11" x14ac:dyDescent="0.25">
      <c r="A413">
        <f t="shared" si="54"/>
        <v>410</v>
      </c>
      <c r="B413">
        <f t="shared" ca="1" si="48"/>
        <v>3</v>
      </c>
      <c r="C413">
        <f t="shared" ca="1" si="48"/>
        <v>1</v>
      </c>
      <c r="D413">
        <f t="shared" ca="1" si="49"/>
        <v>4</v>
      </c>
      <c r="E413">
        <f t="shared" ca="1" si="50"/>
        <v>1</v>
      </c>
      <c r="G413">
        <f t="shared" si="55"/>
        <v>410</v>
      </c>
      <c r="H413">
        <f t="shared" ca="1" si="51"/>
        <v>3.2642868237108069</v>
      </c>
      <c r="I413">
        <f t="shared" ca="1" si="51"/>
        <v>1.1012759716245157</v>
      </c>
      <c r="J413">
        <f t="shared" ca="1" si="52"/>
        <v>4.3655627953353227</v>
      </c>
      <c r="K413">
        <f t="shared" ca="1" si="53"/>
        <v>1</v>
      </c>
    </row>
    <row r="414" spans="1:11" x14ac:dyDescent="0.25">
      <c r="A414">
        <f t="shared" si="54"/>
        <v>411</v>
      </c>
      <c r="B414">
        <f t="shared" ca="1" si="48"/>
        <v>9</v>
      </c>
      <c r="C414">
        <f t="shared" ca="1" si="48"/>
        <v>7</v>
      </c>
      <c r="D414">
        <f t="shared" ca="1" si="49"/>
        <v>16</v>
      </c>
      <c r="E414">
        <f t="shared" ca="1" si="50"/>
        <v>0</v>
      </c>
      <c r="G414">
        <f t="shared" si="55"/>
        <v>411</v>
      </c>
      <c r="H414">
        <f t="shared" ca="1" si="51"/>
        <v>9.0960757594400761</v>
      </c>
      <c r="I414">
        <f t="shared" ca="1" si="51"/>
        <v>4.6721447757418284</v>
      </c>
      <c r="J414">
        <f t="shared" ca="1" si="52"/>
        <v>13.768220535181904</v>
      </c>
      <c r="K414">
        <f t="shared" ca="1" si="53"/>
        <v>1</v>
      </c>
    </row>
    <row r="415" spans="1:11" x14ac:dyDescent="0.25">
      <c r="A415">
        <f t="shared" si="54"/>
        <v>412</v>
      </c>
      <c r="B415">
        <f t="shared" ca="1" si="48"/>
        <v>10</v>
      </c>
      <c r="C415">
        <f t="shared" ca="1" si="48"/>
        <v>5</v>
      </c>
      <c r="D415">
        <f t="shared" ca="1" si="49"/>
        <v>15</v>
      </c>
      <c r="E415">
        <f t="shared" ca="1" si="50"/>
        <v>1</v>
      </c>
      <c r="G415">
        <f t="shared" si="55"/>
        <v>412</v>
      </c>
      <c r="H415">
        <f t="shared" ca="1" si="51"/>
        <v>8.8475207292946294</v>
      </c>
      <c r="I415">
        <f t="shared" ca="1" si="51"/>
        <v>1.382179329967886</v>
      </c>
      <c r="J415">
        <f t="shared" ca="1" si="52"/>
        <v>10.229700059262516</v>
      </c>
      <c r="K415">
        <f t="shared" ca="1" si="53"/>
        <v>1</v>
      </c>
    </row>
    <row r="416" spans="1:11" x14ac:dyDescent="0.25">
      <c r="A416">
        <f t="shared" si="54"/>
        <v>413</v>
      </c>
      <c r="B416">
        <f t="shared" ca="1" si="48"/>
        <v>5</v>
      </c>
      <c r="C416">
        <f t="shared" ca="1" si="48"/>
        <v>2</v>
      </c>
      <c r="D416">
        <f t="shared" ca="1" si="49"/>
        <v>7</v>
      </c>
      <c r="E416">
        <f t="shared" ca="1" si="50"/>
        <v>1</v>
      </c>
      <c r="G416">
        <f t="shared" si="55"/>
        <v>413</v>
      </c>
      <c r="H416">
        <f t="shared" ca="1" si="51"/>
        <v>2.5863951727455801</v>
      </c>
      <c r="I416">
        <f t="shared" ca="1" si="51"/>
        <v>6.1387798704721366</v>
      </c>
      <c r="J416">
        <f t="shared" ca="1" si="52"/>
        <v>8.7251750432177175</v>
      </c>
      <c r="K416">
        <f t="shared" ca="1" si="53"/>
        <v>1</v>
      </c>
    </row>
    <row r="417" spans="1:11" x14ac:dyDescent="0.25">
      <c r="A417">
        <f t="shared" si="54"/>
        <v>414</v>
      </c>
      <c r="B417">
        <f t="shared" ca="1" si="48"/>
        <v>2</v>
      </c>
      <c r="C417">
        <f t="shared" ca="1" si="48"/>
        <v>6</v>
      </c>
      <c r="D417">
        <f t="shared" ca="1" si="49"/>
        <v>8</v>
      </c>
      <c r="E417">
        <f t="shared" ca="1" si="50"/>
        <v>1</v>
      </c>
      <c r="G417">
        <f t="shared" si="55"/>
        <v>414</v>
      </c>
      <c r="H417">
        <f t="shared" ca="1" si="51"/>
        <v>3.062937823164011</v>
      </c>
      <c r="I417">
        <f t="shared" ca="1" si="51"/>
        <v>1.244399143945738</v>
      </c>
      <c r="J417">
        <f t="shared" ca="1" si="52"/>
        <v>4.307336967109749</v>
      </c>
      <c r="K417">
        <f t="shared" ca="1" si="53"/>
        <v>1</v>
      </c>
    </row>
    <row r="418" spans="1:11" x14ac:dyDescent="0.25">
      <c r="A418">
        <f t="shared" si="54"/>
        <v>415</v>
      </c>
      <c r="B418">
        <f t="shared" ca="1" si="48"/>
        <v>3</v>
      </c>
      <c r="C418">
        <f t="shared" ca="1" si="48"/>
        <v>5</v>
      </c>
      <c r="D418">
        <f t="shared" ca="1" si="49"/>
        <v>8</v>
      </c>
      <c r="E418">
        <f t="shared" ca="1" si="50"/>
        <v>1</v>
      </c>
      <c r="G418">
        <f t="shared" si="55"/>
        <v>415</v>
      </c>
      <c r="H418">
        <f t="shared" ca="1" si="51"/>
        <v>6.8398741457180838</v>
      </c>
      <c r="I418">
        <f t="shared" ca="1" si="51"/>
        <v>6.534159551348095</v>
      </c>
      <c r="J418">
        <f t="shared" ca="1" si="52"/>
        <v>13.374033697066178</v>
      </c>
      <c r="K418">
        <f t="shared" ca="1" si="53"/>
        <v>1</v>
      </c>
    </row>
    <row r="419" spans="1:11" x14ac:dyDescent="0.25">
      <c r="A419">
        <f t="shared" si="54"/>
        <v>416</v>
      </c>
      <c r="B419">
        <f t="shared" ca="1" si="48"/>
        <v>9</v>
      </c>
      <c r="C419">
        <f t="shared" ca="1" si="48"/>
        <v>7</v>
      </c>
      <c r="D419">
        <f t="shared" ca="1" si="49"/>
        <v>16</v>
      </c>
      <c r="E419">
        <f t="shared" ca="1" si="50"/>
        <v>0</v>
      </c>
      <c r="G419">
        <f t="shared" si="55"/>
        <v>416</v>
      </c>
      <c r="H419">
        <f t="shared" ca="1" si="51"/>
        <v>3.9543888316165594</v>
      </c>
      <c r="I419">
        <f t="shared" ca="1" si="51"/>
        <v>5.7351511667090493</v>
      </c>
      <c r="J419">
        <f t="shared" ca="1" si="52"/>
        <v>9.6895399983256087</v>
      </c>
      <c r="K419">
        <f t="shared" ca="1" si="53"/>
        <v>1</v>
      </c>
    </row>
    <row r="420" spans="1:11" x14ac:dyDescent="0.25">
      <c r="A420">
        <f t="shared" si="54"/>
        <v>417</v>
      </c>
      <c r="B420">
        <f t="shared" ca="1" si="48"/>
        <v>5</v>
      </c>
      <c r="C420">
        <f t="shared" ca="1" si="48"/>
        <v>8</v>
      </c>
      <c r="D420">
        <f t="shared" ca="1" si="49"/>
        <v>13</v>
      </c>
      <c r="E420">
        <f t="shared" ca="1" si="50"/>
        <v>1</v>
      </c>
      <c r="G420">
        <f t="shared" si="55"/>
        <v>417</v>
      </c>
      <c r="H420">
        <f t="shared" ca="1" si="51"/>
        <v>6.0678595451443673</v>
      </c>
      <c r="I420">
        <f t="shared" ca="1" si="51"/>
        <v>8.554536118600808</v>
      </c>
      <c r="J420">
        <f t="shared" ca="1" si="52"/>
        <v>14.622395663745175</v>
      </c>
      <c r="K420">
        <f t="shared" ca="1" si="53"/>
        <v>0</v>
      </c>
    </row>
    <row r="421" spans="1:11" x14ac:dyDescent="0.25">
      <c r="A421">
        <f t="shared" si="54"/>
        <v>418</v>
      </c>
      <c r="B421">
        <f t="shared" ca="1" si="48"/>
        <v>3</v>
      </c>
      <c r="C421">
        <f t="shared" ca="1" si="48"/>
        <v>5</v>
      </c>
      <c r="D421">
        <f t="shared" ca="1" si="49"/>
        <v>8</v>
      </c>
      <c r="E421">
        <f t="shared" ca="1" si="50"/>
        <v>1</v>
      </c>
      <c r="G421">
        <f t="shared" si="55"/>
        <v>418</v>
      </c>
      <c r="H421">
        <f t="shared" ca="1" si="51"/>
        <v>2.2816344067381973</v>
      </c>
      <c r="I421">
        <f t="shared" ca="1" si="51"/>
        <v>9.3829362290325715</v>
      </c>
      <c r="J421">
        <f t="shared" ca="1" si="52"/>
        <v>11.664570635770769</v>
      </c>
      <c r="K421">
        <f t="shared" ca="1" si="53"/>
        <v>1</v>
      </c>
    </row>
    <row r="422" spans="1:11" x14ac:dyDescent="0.25">
      <c r="A422">
        <f t="shared" si="54"/>
        <v>419</v>
      </c>
      <c r="B422">
        <f t="shared" ca="1" si="48"/>
        <v>9</v>
      </c>
      <c r="C422">
        <f t="shared" ca="1" si="48"/>
        <v>3</v>
      </c>
      <c r="D422">
        <f t="shared" ca="1" si="49"/>
        <v>12</v>
      </c>
      <c r="E422">
        <f t="shared" ca="1" si="50"/>
        <v>1</v>
      </c>
      <c r="G422">
        <f t="shared" si="55"/>
        <v>419</v>
      </c>
      <c r="H422">
        <f t="shared" ca="1" si="51"/>
        <v>7.4834524417649391</v>
      </c>
      <c r="I422">
        <f t="shared" ca="1" si="51"/>
        <v>3.925134542450619</v>
      </c>
      <c r="J422">
        <f t="shared" ca="1" si="52"/>
        <v>11.408586984215559</v>
      </c>
      <c r="K422">
        <f t="shared" ca="1" si="53"/>
        <v>1</v>
      </c>
    </row>
    <row r="423" spans="1:11" x14ac:dyDescent="0.25">
      <c r="A423">
        <f t="shared" si="54"/>
        <v>420</v>
      </c>
      <c r="B423">
        <f t="shared" ca="1" si="48"/>
        <v>2</v>
      </c>
      <c r="C423">
        <f t="shared" ca="1" si="48"/>
        <v>4</v>
      </c>
      <c r="D423">
        <f t="shared" ca="1" si="49"/>
        <v>6</v>
      </c>
      <c r="E423">
        <f t="shared" ca="1" si="50"/>
        <v>1</v>
      </c>
      <c r="G423">
        <f t="shared" si="55"/>
        <v>420</v>
      </c>
      <c r="H423">
        <f t="shared" ca="1" si="51"/>
        <v>2.8709785670312735</v>
      </c>
      <c r="I423">
        <f t="shared" ca="1" si="51"/>
        <v>6.2351963897416391</v>
      </c>
      <c r="J423">
        <f t="shared" ca="1" si="52"/>
        <v>9.1061749567729127</v>
      </c>
      <c r="K423">
        <f t="shared" ca="1" si="53"/>
        <v>1</v>
      </c>
    </row>
    <row r="424" spans="1:11" x14ac:dyDescent="0.25">
      <c r="A424">
        <f t="shared" si="54"/>
        <v>421</v>
      </c>
      <c r="B424">
        <f t="shared" ca="1" si="48"/>
        <v>2</v>
      </c>
      <c r="C424">
        <f t="shared" ca="1" si="48"/>
        <v>5</v>
      </c>
      <c r="D424">
        <f t="shared" ca="1" si="49"/>
        <v>7</v>
      </c>
      <c r="E424">
        <f t="shared" ca="1" si="50"/>
        <v>1</v>
      </c>
      <c r="G424">
        <f t="shared" si="55"/>
        <v>421</v>
      </c>
      <c r="H424">
        <f t="shared" ca="1" si="51"/>
        <v>6.0060826735947268</v>
      </c>
      <c r="I424">
        <f t="shared" ca="1" si="51"/>
        <v>8.5463896249177367</v>
      </c>
      <c r="J424">
        <f t="shared" ca="1" si="52"/>
        <v>14.552472298512463</v>
      </c>
      <c r="K424">
        <f t="shared" ca="1" si="53"/>
        <v>0</v>
      </c>
    </row>
    <row r="425" spans="1:11" x14ac:dyDescent="0.25">
      <c r="A425">
        <f t="shared" si="54"/>
        <v>422</v>
      </c>
      <c r="B425">
        <f t="shared" ca="1" si="48"/>
        <v>8</v>
      </c>
      <c r="C425">
        <f t="shared" ca="1" si="48"/>
        <v>3</v>
      </c>
      <c r="D425">
        <f t="shared" ca="1" si="49"/>
        <v>11</v>
      </c>
      <c r="E425">
        <f t="shared" ca="1" si="50"/>
        <v>1</v>
      </c>
      <c r="G425">
        <f t="shared" si="55"/>
        <v>422</v>
      </c>
      <c r="H425">
        <f t="shared" ca="1" si="51"/>
        <v>8.9066754325506707</v>
      </c>
      <c r="I425">
        <f t="shared" ca="1" si="51"/>
        <v>2.3002540291303215</v>
      </c>
      <c r="J425">
        <f t="shared" ca="1" si="52"/>
        <v>11.206929461680993</v>
      </c>
      <c r="K425">
        <f t="shared" ca="1" si="53"/>
        <v>1</v>
      </c>
    </row>
    <row r="426" spans="1:11" x14ac:dyDescent="0.25">
      <c r="A426">
        <f t="shared" si="54"/>
        <v>423</v>
      </c>
      <c r="B426">
        <f t="shared" ca="1" si="48"/>
        <v>4</v>
      </c>
      <c r="C426">
        <f t="shared" ca="1" si="48"/>
        <v>10</v>
      </c>
      <c r="D426">
        <f t="shared" ca="1" si="49"/>
        <v>14</v>
      </c>
      <c r="E426">
        <f t="shared" ca="1" si="50"/>
        <v>1</v>
      </c>
      <c r="G426">
        <f t="shared" si="55"/>
        <v>423</v>
      </c>
      <c r="H426">
        <f t="shared" ca="1" si="51"/>
        <v>9.9919717194678874</v>
      </c>
      <c r="I426">
        <f t="shared" ca="1" si="51"/>
        <v>4.4183873274847461</v>
      </c>
      <c r="J426">
        <f t="shared" ca="1" si="52"/>
        <v>14.410359046952633</v>
      </c>
      <c r="K426">
        <f t="shared" ca="1" si="53"/>
        <v>0</v>
      </c>
    </row>
    <row r="427" spans="1:11" x14ac:dyDescent="0.25">
      <c r="A427">
        <f t="shared" si="54"/>
        <v>424</v>
      </c>
      <c r="B427">
        <f t="shared" ca="1" si="48"/>
        <v>2</v>
      </c>
      <c r="C427">
        <f t="shared" ca="1" si="48"/>
        <v>5</v>
      </c>
      <c r="D427">
        <f t="shared" ca="1" si="49"/>
        <v>7</v>
      </c>
      <c r="E427">
        <f t="shared" ca="1" si="50"/>
        <v>1</v>
      </c>
      <c r="G427">
        <f t="shared" si="55"/>
        <v>424</v>
      </c>
      <c r="H427">
        <f t="shared" ca="1" si="51"/>
        <v>5.7037129431464528</v>
      </c>
      <c r="I427">
        <f t="shared" ca="1" si="51"/>
        <v>3.9451218249440205</v>
      </c>
      <c r="J427">
        <f t="shared" ca="1" si="52"/>
        <v>9.6488347680904738</v>
      </c>
      <c r="K427">
        <f t="shared" ca="1" si="53"/>
        <v>1</v>
      </c>
    </row>
    <row r="428" spans="1:11" x14ac:dyDescent="0.25">
      <c r="A428">
        <f t="shared" si="54"/>
        <v>425</v>
      </c>
      <c r="B428">
        <f t="shared" ca="1" si="48"/>
        <v>3</v>
      </c>
      <c r="C428">
        <f t="shared" ca="1" si="48"/>
        <v>10</v>
      </c>
      <c r="D428">
        <f t="shared" ca="1" si="49"/>
        <v>13</v>
      </c>
      <c r="E428">
        <f t="shared" ca="1" si="50"/>
        <v>1</v>
      </c>
      <c r="G428">
        <f t="shared" si="55"/>
        <v>425</v>
      </c>
      <c r="H428">
        <f t="shared" ca="1" si="51"/>
        <v>5.1616899656306883</v>
      </c>
      <c r="I428">
        <f t="shared" ca="1" si="51"/>
        <v>2.0777284944040972</v>
      </c>
      <c r="J428">
        <f t="shared" ca="1" si="52"/>
        <v>7.239418460034786</v>
      </c>
      <c r="K428">
        <f t="shared" ca="1" si="53"/>
        <v>1</v>
      </c>
    </row>
    <row r="429" spans="1:11" x14ac:dyDescent="0.25">
      <c r="A429">
        <f t="shared" si="54"/>
        <v>426</v>
      </c>
      <c r="B429">
        <f t="shared" ca="1" si="48"/>
        <v>9</v>
      </c>
      <c r="C429">
        <f t="shared" ca="1" si="48"/>
        <v>7</v>
      </c>
      <c r="D429">
        <f t="shared" ca="1" si="49"/>
        <v>16</v>
      </c>
      <c r="E429">
        <f t="shared" ca="1" si="50"/>
        <v>0</v>
      </c>
      <c r="G429">
        <f t="shared" si="55"/>
        <v>426</v>
      </c>
      <c r="H429">
        <f t="shared" ca="1" si="51"/>
        <v>7.7937640947136329</v>
      </c>
      <c r="I429">
        <f t="shared" ca="1" si="51"/>
        <v>5.923020679180719</v>
      </c>
      <c r="J429">
        <f t="shared" ca="1" si="52"/>
        <v>13.716784773894352</v>
      </c>
      <c r="K429">
        <f t="shared" ca="1" si="53"/>
        <v>1</v>
      </c>
    </row>
    <row r="430" spans="1:11" x14ac:dyDescent="0.25">
      <c r="A430">
        <f t="shared" si="54"/>
        <v>427</v>
      </c>
      <c r="B430">
        <f t="shared" ca="1" si="48"/>
        <v>8</v>
      </c>
      <c r="C430">
        <f t="shared" ca="1" si="48"/>
        <v>9</v>
      </c>
      <c r="D430">
        <f t="shared" ca="1" si="49"/>
        <v>17</v>
      </c>
      <c r="E430">
        <f t="shared" ca="1" si="50"/>
        <v>0</v>
      </c>
      <c r="G430">
        <f t="shared" si="55"/>
        <v>427</v>
      </c>
      <c r="H430">
        <f t="shared" ca="1" si="51"/>
        <v>5.8824070093430301</v>
      </c>
      <c r="I430">
        <f t="shared" ca="1" si="51"/>
        <v>7.8095284008518444</v>
      </c>
      <c r="J430">
        <f t="shared" ca="1" si="52"/>
        <v>13.691935410194874</v>
      </c>
      <c r="K430">
        <f t="shared" ca="1" si="53"/>
        <v>1</v>
      </c>
    </row>
    <row r="431" spans="1:11" x14ac:dyDescent="0.25">
      <c r="A431">
        <f t="shared" si="54"/>
        <v>428</v>
      </c>
      <c r="B431">
        <f t="shared" ca="1" si="48"/>
        <v>8</v>
      </c>
      <c r="C431">
        <f t="shared" ca="1" si="48"/>
        <v>4</v>
      </c>
      <c r="D431">
        <f t="shared" ca="1" si="49"/>
        <v>12</v>
      </c>
      <c r="E431">
        <f t="shared" ca="1" si="50"/>
        <v>1</v>
      </c>
      <c r="G431">
        <f t="shared" si="55"/>
        <v>428</v>
      </c>
      <c r="H431">
        <f t="shared" ca="1" si="51"/>
        <v>1.8849264017879477</v>
      </c>
      <c r="I431">
        <f t="shared" ca="1" si="51"/>
        <v>1.4618905902756147</v>
      </c>
      <c r="J431">
        <f t="shared" ca="1" si="52"/>
        <v>3.3468169920635624</v>
      </c>
      <c r="K431">
        <f t="shared" ca="1" si="53"/>
        <v>1</v>
      </c>
    </row>
    <row r="432" spans="1:11" x14ac:dyDescent="0.25">
      <c r="A432">
        <f t="shared" si="54"/>
        <v>429</v>
      </c>
      <c r="B432">
        <f t="shared" ca="1" si="48"/>
        <v>4</v>
      </c>
      <c r="C432">
        <f t="shared" ca="1" si="48"/>
        <v>1</v>
      </c>
      <c r="D432">
        <f t="shared" ca="1" si="49"/>
        <v>5</v>
      </c>
      <c r="E432">
        <f t="shared" ca="1" si="50"/>
        <v>1</v>
      </c>
      <c r="G432">
        <f t="shared" si="55"/>
        <v>429</v>
      </c>
      <c r="H432">
        <f t="shared" ca="1" si="51"/>
        <v>3.1305289297415579</v>
      </c>
      <c r="I432">
        <f t="shared" ca="1" si="51"/>
        <v>6.8313481689570761</v>
      </c>
      <c r="J432">
        <f t="shared" ca="1" si="52"/>
        <v>9.9618770986986345</v>
      </c>
      <c r="K432">
        <f t="shared" ca="1" si="53"/>
        <v>1</v>
      </c>
    </row>
    <row r="433" spans="1:11" x14ac:dyDescent="0.25">
      <c r="A433">
        <f t="shared" si="54"/>
        <v>430</v>
      </c>
      <c r="B433">
        <f t="shared" ca="1" si="48"/>
        <v>3</v>
      </c>
      <c r="C433">
        <f t="shared" ca="1" si="48"/>
        <v>7</v>
      </c>
      <c r="D433">
        <f t="shared" ca="1" si="49"/>
        <v>10</v>
      </c>
      <c r="E433">
        <f t="shared" ca="1" si="50"/>
        <v>1</v>
      </c>
      <c r="G433">
        <f t="shared" si="55"/>
        <v>430</v>
      </c>
      <c r="H433">
        <f t="shared" ca="1" si="51"/>
        <v>8.2456975442729252</v>
      </c>
      <c r="I433">
        <f t="shared" ca="1" si="51"/>
        <v>6.3397942789390358</v>
      </c>
      <c r="J433">
        <f t="shared" ca="1" si="52"/>
        <v>14.58549182321196</v>
      </c>
      <c r="K433">
        <f t="shared" ca="1" si="53"/>
        <v>0</v>
      </c>
    </row>
    <row r="434" spans="1:11" x14ac:dyDescent="0.25">
      <c r="A434">
        <f t="shared" si="54"/>
        <v>431</v>
      </c>
      <c r="B434">
        <f t="shared" ca="1" si="48"/>
        <v>1</v>
      </c>
      <c r="C434">
        <f t="shared" ca="1" si="48"/>
        <v>9</v>
      </c>
      <c r="D434">
        <f t="shared" ca="1" si="49"/>
        <v>10</v>
      </c>
      <c r="E434">
        <f t="shared" ca="1" si="50"/>
        <v>1</v>
      </c>
      <c r="G434">
        <f t="shared" si="55"/>
        <v>431</v>
      </c>
      <c r="H434">
        <f t="shared" ca="1" si="51"/>
        <v>2.2439317104389733</v>
      </c>
      <c r="I434">
        <f t="shared" ca="1" si="51"/>
        <v>9.6841244052905324</v>
      </c>
      <c r="J434">
        <f t="shared" ca="1" si="52"/>
        <v>11.928056115729506</v>
      </c>
      <c r="K434">
        <f t="shared" ca="1" si="53"/>
        <v>1</v>
      </c>
    </row>
    <row r="435" spans="1:11" x14ac:dyDescent="0.25">
      <c r="A435">
        <f t="shared" si="54"/>
        <v>432</v>
      </c>
      <c r="B435">
        <f t="shared" ca="1" si="48"/>
        <v>2</v>
      </c>
      <c r="C435">
        <f t="shared" ca="1" si="48"/>
        <v>9</v>
      </c>
      <c r="D435">
        <f t="shared" ca="1" si="49"/>
        <v>11</v>
      </c>
      <c r="E435">
        <f t="shared" ca="1" si="50"/>
        <v>1</v>
      </c>
      <c r="G435">
        <f t="shared" si="55"/>
        <v>432</v>
      </c>
      <c r="H435">
        <f t="shared" ca="1" si="51"/>
        <v>8.4765491835956315</v>
      </c>
      <c r="I435">
        <f t="shared" ca="1" si="51"/>
        <v>4.4874470485213589</v>
      </c>
      <c r="J435">
        <f t="shared" ca="1" si="52"/>
        <v>12.96399623211699</v>
      </c>
      <c r="K435">
        <f t="shared" ca="1" si="53"/>
        <v>1</v>
      </c>
    </row>
    <row r="436" spans="1:11" x14ac:dyDescent="0.25">
      <c r="A436">
        <f t="shared" si="54"/>
        <v>433</v>
      </c>
      <c r="B436">
        <f t="shared" ca="1" si="48"/>
        <v>7</v>
      </c>
      <c r="C436">
        <f t="shared" ca="1" si="48"/>
        <v>2</v>
      </c>
      <c r="D436">
        <f t="shared" ca="1" si="49"/>
        <v>9</v>
      </c>
      <c r="E436">
        <f t="shared" ca="1" si="50"/>
        <v>1</v>
      </c>
      <c r="G436">
        <f t="shared" si="55"/>
        <v>433</v>
      </c>
      <c r="H436">
        <f t="shared" ca="1" si="51"/>
        <v>5.993941247609861</v>
      </c>
      <c r="I436">
        <f t="shared" ca="1" si="51"/>
        <v>4.4144407712704385</v>
      </c>
      <c r="J436">
        <f t="shared" ca="1" si="52"/>
        <v>10.4083820188803</v>
      </c>
      <c r="K436">
        <f t="shared" ca="1" si="53"/>
        <v>1</v>
      </c>
    </row>
    <row r="437" spans="1:11" x14ac:dyDescent="0.25">
      <c r="A437">
        <f t="shared" si="54"/>
        <v>434</v>
      </c>
      <c r="B437">
        <f t="shared" ca="1" si="48"/>
        <v>5</v>
      </c>
      <c r="C437">
        <f t="shared" ca="1" si="48"/>
        <v>3</v>
      </c>
      <c r="D437">
        <f t="shared" ca="1" si="49"/>
        <v>8</v>
      </c>
      <c r="E437">
        <f t="shared" ca="1" si="50"/>
        <v>1</v>
      </c>
      <c r="G437">
        <f t="shared" si="55"/>
        <v>434</v>
      </c>
      <c r="H437">
        <f t="shared" ca="1" si="51"/>
        <v>2.2974750385707576</v>
      </c>
      <c r="I437">
        <f t="shared" ca="1" si="51"/>
        <v>8.0025524179314651</v>
      </c>
      <c r="J437">
        <f t="shared" ca="1" si="52"/>
        <v>10.300027456502223</v>
      </c>
      <c r="K437">
        <f t="shared" ca="1" si="53"/>
        <v>1</v>
      </c>
    </row>
    <row r="438" spans="1:11" x14ac:dyDescent="0.25">
      <c r="A438">
        <f t="shared" si="54"/>
        <v>435</v>
      </c>
      <c r="B438">
        <f t="shared" ca="1" si="48"/>
        <v>4</v>
      </c>
      <c r="C438">
        <f t="shared" ca="1" si="48"/>
        <v>3</v>
      </c>
      <c r="D438">
        <f t="shared" ca="1" si="49"/>
        <v>7</v>
      </c>
      <c r="E438">
        <f t="shared" ca="1" si="50"/>
        <v>1</v>
      </c>
      <c r="G438">
        <f t="shared" si="55"/>
        <v>435</v>
      </c>
      <c r="H438">
        <f t="shared" ca="1" si="51"/>
        <v>7.0346671197974189</v>
      </c>
      <c r="I438">
        <f t="shared" ca="1" si="51"/>
        <v>6.4177021370570646</v>
      </c>
      <c r="J438">
        <f t="shared" ca="1" si="52"/>
        <v>13.452369256854483</v>
      </c>
      <c r="K438">
        <f t="shared" ca="1" si="53"/>
        <v>1</v>
      </c>
    </row>
    <row r="439" spans="1:11" x14ac:dyDescent="0.25">
      <c r="A439">
        <f t="shared" si="54"/>
        <v>436</v>
      </c>
      <c r="B439">
        <f t="shared" ca="1" si="48"/>
        <v>10</v>
      </c>
      <c r="C439">
        <f t="shared" ca="1" si="48"/>
        <v>7</v>
      </c>
      <c r="D439">
        <f t="shared" ca="1" si="49"/>
        <v>17</v>
      </c>
      <c r="E439">
        <f t="shared" ca="1" si="50"/>
        <v>0</v>
      </c>
      <c r="G439">
        <f t="shared" si="55"/>
        <v>436</v>
      </c>
      <c r="H439">
        <f t="shared" ca="1" si="51"/>
        <v>9.6306298964316941</v>
      </c>
      <c r="I439">
        <f t="shared" ca="1" si="51"/>
        <v>4.2323932346794733</v>
      </c>
      <c r="J439">
        <f t="shared" ca="1" si="52"/>
        <v>13.863023131111166</v>
      </c>
      <c r="K439">
        <f t="shared" ca="1" si="53"/>
        <v>1</v>
      </c>
    </row>
    <row r="440" spans="1:11" x14ac:dyDescent="0.25">
      <c r="A440">
        <f t="shared" si="54"/>
        <v>437</v>
      </c>
      <c r="B440">
        <f t="shared" ca="1" si="48"/>
        <v>10</v>
      </c>
      <c r="C440">
        <f t="shared" ca="1" si="48"/>
        <v>1</v>
      </c>
      <c r="D440">
        <f t="shared" ca="1" si="49"/>
        <v>11</v>
      </c>
      <c r="E440">
        <f t="shared" ca="1" si="50"/>
        <v>1</v>
      </c>
      <c r="G440">
        <f t="shared" si="55"/>
        <v>437</v>
      </c>
      <c r="H440">
        <f t="shared" ca="1" si="51"/>
        <v>8.5550862789399282</v>
      </c>
      <c r="I440">
        <f t="shared" ca="1" si="51"/>
        <v>6.4038938404456314</v>
      </c>
      <c r="J440">
        <f t="shared" ca="1" si="52"/>
        <v>14.95898011938556</v>
      </c>
      <c r="K440">
        <f t="shared" ca="1" si="53"/>
        <v>0</v>
      </c>
    </row>
    <row r="441" spans="1:11" x14ac:dyDescent="0.25">
      <c r="A441">
        <f t="shared" si="54"/>
        <v>438</v>
      </c>
      <c r="B441">
        <f t="shared" ca="1" si="48"/>
        <v>4</v>
      </c>
      <c r="C441">
        <f t="shared" ca="1" si="48"/>
        <v>10</v>
      </c>
      <c r="D441">
        <f t="shared" ca="1" si="49"/>
        <v>14</v>
      </c>
      <c r="E441">
        <f t="shared" ca="1" si="50"/>
        <v>1</v>
      </c>
      <c r="G441">
        <f t="shared" si="55"/>
        <v>438</v>
      </c>
      <c r="H441">
        <f t="shared" ca="1" si="51"/>
        <v>9.1968371892126815</v>
      </c>
      <c r="I441">
        <f t="shared" ca="1" si="51"/>
        <v>5.7116499856201317</v>
      </c>
      <c r="J441">
        <f t="shared" ca="1" si="52"/>
        <v>14.908487174832814</v>
      </c>
      <c r="K441">
        <f t="shared" ca="1" si="53"/>
        <v>0</v>
      </c>
    </row>
    <row r="442" spans="1:11" x14ac:dyDescent="0.25">
      <c r="A442">
        <f t="shared" si="54"/>
        <v>439</v>
      </c>
      <c r="B442">
        <f t="shared" ca="1" si="48"/>
        <v>7</v>
      </c>
      <c r="C442">
        <f t="shared" ca="1" si="48"/>
        <v>2</v>
      </c>
      <c r="D442">
        <f t="shared" ca="1" si="49"/>
        <v>9</v>
      </c>
      <c r="E442">
        <f t="shared" ca="1" si="50"/>
        <v>1</v>
      </c>
      <c r="G442">
        <f t="shared" si="55"/>
        <v>439</v>
      </c>
      <c r="H442">
        <f t="shared" ca="1" si="51"/>
        <v>9.3458903394469122</v>
      </c>
      <c r="I442">
        <f t="shared" ca="1" si="51"/>
        <v>9.6165193521104939</v>
      </c>
      <c r="J442">
        <f t="shared" ca="1" si="52"/>
        <v>18.962409691557404</v>
      </c>
      <c r="K442">
        <f t="shared" ca="1" si="53"/>
        <v>0</v>
      </c>
    </row>
    <row r="443" spans="1:11" x14ac:dyDescent="0.25">
      <c r="A443">
        <f t="shared" si="54"/>
        <v>440</v>
      </c>
      <c r="B443">
        <f t="shared" ca="1" si="48"/>
        <v>8</v>
      </c>
      <c r="C443">
        <f t="shared" ca="1" si="48"/>
        <v>10</v>
      </c>
      <c r="D443">
        <f t="shared" ca="1" si="49"/>
        <v>18</v>
      </c>
      <c r="E443">
        <f t="shared" ca="1" si="50"/>
        <v>0</v>
      </c>
      <c r="G443">
        <f t="shared" si="55"/>
        <v>440</v>
      </c>
      <c r="H443">
        <f t="shared" ca="1" si="51"/>
        <v>1.6740904294659125</v>
      </c>
      <c r="I443">
        <f t="shared" ca="1" si="51"/>
        <v>1.44761816817891</v>
      </c>
      <c r="J443">
        <f t="shared" ca="1" si="52"/>
        <v>3.1217085976448224</v>
      </c>
      <c r="K443">
        <f t="shared" ca="1" si="53"/>
        <v>1</v>
      </c>
    </row>
    <row r="444" spans="1:11" x14ac:dyDescent="0.25">
      <c r="A444">
        <f t="shared" si="54"/>
        <v>441</v>
      </c>
      <c r="B444">
        <f t="shared" ca="1" si="48"/>
        <v>8</v>
      </c>
      <c r="C444">
        <f t="shared" ca="1" si="48"/>
        <v>2</v>
      </c>
      <c r="D444">
        <f t="shared" ca="1" si="49"/>
        <v>10</v>
      </c>
      <c r="E444">
        <f t="shared" ca="1" si="50"/>
        <v>1</v>
      </c>
      <c r="G444">
        <f t="shared" si="55"/>
        <v>441</v>
      </c>
      <c r="H444">
        <f t="shared" ca="1" si="51"/>
        <v>7.7851427215517379</v>
      </c>
      <c r="I444">
        <f t="shared" ca="1" si="51"/>
        <v>2.1454482780997814</v>
      </c>
      <c r="J444">
        <f t="shared" ca="1" si="52"/>
        <v>9.9305909996515194</v>
      </c>
      <c r="K444">
        <f t="shared" ca="1" si="53"/>
        <v>1</v>
      </c>
    </row>
    <row r="445" spans="1:11" x14ac:dyDescent="0.25">
      <c r="A445">
        <f t="shared" si="54"/>
        <v>442</v>
      </c>
      <c r="B445">
        <f t="shared" ca="1" si="48"/>
        <v>7</v>
      </c>
      <c r="C445">
        <f t="shared" ca="1" si="48"/>
        <v>5</v>
      </c>
      <c r="D445">
        <f t="shared" ca="1" si="49"/>
        <v>12</v>
      </c>
      <c r="E445">
        <f t="shared" ca="1" si="50"/>
        <v>1</v>
      </c>
      <c r="G445">
        <f t="shared" si="55"/>
        <v>442</v>
      </c>
      <c r="H445">
        <f t="shared" ca="1" si="51"/>
        <v>3.510265191090352</v>
      </c>
      <c r="I445">
        <f t="shared" ca="1" si="51"/>
        <v>5.0685005514483699</v>
      </c>
      <c r="J445">
        <f t="shared" ca="1" si="52"/>
        <v>8.5787657425387209</v>
      </c>
      <c r="K445">
        <f t="shared" ca="1" si="53"/>
        <v>1</v>
      </c>
    </row>
    <row r="446" spans="1:11" x14ac:dyDescent="0.25">
      <c r="A446">
        <f t="shared" si="54"/>
        <v>443</v>
      </c>
      <c r="B446">
        <f t="shared" ca="1" si="48"/>
        <v>9</v>
      </c>
      <c r="C446">
        <f t="shared" ca="1" si="48"/>
        <v>9</v>
      </c>
      <c r="D446">
        <f t="shared" ca="1" si="49"/>
        <v>18</v>
      </c>
      <c r="E446">
        <f t="shared" ca="1" si="50"/>
        <v>0</v>
      </c>
      <c r="G446">
        <f t="shared" si="55"/>
        <v>443</v>
      </c>
      <c r="H446">
        <f t="shared" ca="1" si="51"/>
        <v>4.3743578415867725</v>
      </c>
      <c r="I446">
        <f t="shared" ca="1" si="51"/>
        <v>2.9257862607399598</v>
      </c>
      <c r="J446">
        <f t="shared" ca="1" si="52"/>
        <v>7.3001441023267324</v>
      </c>
      <c r="K446">
        <f t="shared" ca="1" si="53"/>
        <v>1</v>
      </c>
    </row>
    <row r="447" spans="1:11" x14ac:dyDescent="0.25">
      <c r="A447">
        <f t="shared" si="54"/>
        <v>444</v>
      </c>
      <c r="B447">
        <f t="shared" ca="1" si="48"/>
        <v>4</v>
      </c>
      <c r="C447">
        <f t="shared" ca="1" si="48"/>
        <v>7</v>
      </c>
      <c r="D447">
        <f t="shared" ca="1" si="49"/>
        <v>11</v>
      </c>
      <c r="E447">
        <f t="shared" ca="1" si="50"/>
        <v>1</v>
      </c>
      <c r="G447">
        <f t="shared" si="55"/>
        <v>444</v>
      </c>
      <c r="H447">
        <f t="shared" ca="1" si="51"/>
        <v>8.0230753520875275</v>
      </c>
      <c r="I447">
        <f t="shared" ca="1" si="51"/>
        <v>6.1794420608163261</v>
      </c>
      <c r="J447">
        <f t="shared" ca="1" si="52"/>
        <v>14.202517412903854</v>
      </c>
      <c r="K447">
        <f t="shared" ca="1" si="53"/>
        <v>1</v>
      </c>
    </row>
    <row r="448" spans="1:11" x14ac:dyDescent="0.25">
      <c r="A448">
        <f t="shared" si="54"/>
        <v>445</v>
      </c>
      <c r="B448">
        <f t="shared" ca="1" si="48"/>
        <v>1</v>
      </c>
      <c r="C448">
        <f t="shared" ca="1" si="48"/>
        <v>3</v>
      </c>
      <c r="D448">
        <f t="shared" ca="1" si="49"/>
        <v>4</v>
      </c>
      <c r="E448">
        <f t="shared" ca="1" si="50"/>
        <v>1</v>
      </c>
      <c r="G448">
        <f t="shared" si="55"/>
        <v>445</v>
      </c>
      <c r="H448">
        <f t="shared" ca="1" si="51"/>
        <v>2.8572913436724328</v>
      </c>
      <c r="I448">
        <f t="shared" ca="1" si="51"/>
        <v>5.8376040449205799</v>
      </c>
      <c r="J448">
        <f t="shared" ca="1" si="52"/>
        <v>8.6948953885930127</v>
      </c>
      <c r="K448">
        <f t="shared" ca="1" si="53"/>
        <v>1</v>
      </c>
    </row>
    <row r="449" spans="1:11" x14ac:dyDescent="0.25">
      <c r="A449">
        <f t="shared" si="54"/>
        <v>446</v>
      </c>
      <c r="B449">
        <f t="shared" ca="1" si="48"/>
        <v>9</v>
      </c>
      <c r="C449">
        <f t="shared" ca="1" si="48"/>
        <v>1</v>
      </c>
      <c r="D449">
        <f t="shared" ca="1" si="49"/>
        <v>10</v>
      </c>
      <c r="E449">
        <f t="shared" ca="1" si="50"/>
        <v>1</v>
      </c>
      <c r="G449">
        <f t="shared" si="55"/>
        <v>446</v>
      </c>
      <c r="H449">
        <f t="shared" ca="1" si="51"/>
        <v>5.2264664825638469</v>
      </c>
      <c r="I449">
        <f t="shared" ca="1" si="51"/>
        <v>7.0902313084882458</v>
      </c>
      <c r="J449">
        <f t="shared" ca="1" si="52"/>
        <v>12.316697791052093</v>
      </c>
      <c r="K449">
        <f t="shared" ca="1" si="53"/>
        <v>1</v>
      </c>
    </row>
    <row r="450" spans="1:11" x14ac:dyDescent="0.25">
      <c r="A450">
        <f t="shared" si="54"/>
        <v>447</v>
      </c>
      <c r="B450">
        <f t="shared" ca="1" si="48"/>
        <v>7</v>
      </c>
      <c r="C450">
        <f t="shared" ca="1" si="48"/>
        <v>10</v>
      </c>
      <c r="D450">
        <f t="shared" ca="1" si="49"/>
        <v>17</v>
      </c>
      <c r="E450">
        <f t="shared" ca="1" si="50"/>
        <v>0</v>
      </c>
      <c r="G450">
        <f t="shared" si="55"/>
        <v>447</v>
      </c>
      <c r="H450">
        <f t="shared" ca="1" si="51"/>
        <v>8.2119259836043241</v>
      </c>
      <c r="I450">
        <f t="shared" ca="1" si="51"/>
        <v>4.4993902576798455</v>
      </c>
      <c r="J450">
        <f t="shared" ca="1" si="52"/>
        <v>12.71131624128417</v>
      </c>
      <c r="K450">
        <f t="shared" ca="1" si="53"/>
        <v>1</v>
      </c>
    </row>
    <row r="451" spans="1:11" x14ac:dyDescent="0.25">
      <c r="A451">
        <f t="shared" si="54"/>
        <v>448</v>
      </c>
      <c r="B451">
        <f t="shared" ca="1" si="48"/>
        <v>3</v>
      </c>
      <c r="C451">
        <f t="shared" ca="1" si="48"/>
        <v>10</v>
      </c>
      <c r="D451">
        <f t="shared" ca="1" si="49"/>
        <v>13</v>
      </c>
      <c r="E451">
        <f t="shared" ca="1" si="50"/>
        <v>1</v>
      </c>
      <c r="G451">
        <f t="shared" si="55"/>
        <v>448</v>
      </c>
      <c r="H451">
        <f t="shared" ca="1" si="51"/>
        <v>5.8064498427430653</v>
      </c>
      <c r="I451">
        <f t="shared" ca="1" si="51"/>
        <v>4.2906701324031866</v>
      </c>
      <c r="J451">
        <f t="shared" ca="1" si="52"/>
        <v>10.097119975146253</v>
      </c>
      <c r="K451">
        <f t="shared" ca="1" si="53"/>
        <v>1</v>
      </c>
    </row>
    <row r="452" spans="1:11" x14ac:dyDescent="0.25">
      <c r="A452">
        <f t="shared" si="54"/>
        <v>449</v>
      </c>
      <c r="B452">
        <f t="shared" ca="1" si="48"/>
        <v>5</v>
      </c>
      <c r="C452">
        <f t="shared" ca="1" si="48"/>
        <v>7</v>
      </c>
      <c r="D452">
        <f t="shared" ca="1" si="49"/>
        <v>12</v>
      </c>
      <c r="E452">
        <f t="shared" ca="1" si="50"/>
        <v>1</v>
      </c>
      <c r="G452">
        <f t="shared" si="55"/>
        <v>449</v>
      </c>
      <c r="H452">
        <f t="shared" ca="1" si="51"/>
        <v>3.4692775324136416</v>
      </c>
      <c r="I452">
        <f t="shared" ca="1" si="51"/>
        <v>2.9550129041352053</v>
      </c>
      <c r="J452">
        <f t="shared" ca="1" si="52"/>
        <v>6.4242904365488469</v>
      </c>
      <c r="K452">
        <f t="shared" ca="1" si="53"/>
        <v>1</v>
      </c>
    </row>
    <row r="453" spans="1:11" x14ac:dyDescent="0.25">
      <c r="A453">
        <f t="shared" si="54"/>
        <v>450</v>
      </c>
      <c r="B453">
        <f t="shared" ref="B453:C516" ca="1" si="56">RANDBETWEEN(1,10)</f>
        <v>1</v>
      </c>
      <c r="C453">
        <f t="shared" ca="1" si="56"/>
        <v>7</v>
      </c>
      <c r="D453">
        <f t="shared" ref="D453:D516" ca="1" si="57">B453+C453</f>
        <v>8</v>
      </c>
      <c r="E453">
        <f t="shared" ref="E453:E516" ca="1" si="58">IF(D453&lt;=$D$2,1,0)</f>
        <v>1</v>
      </c>
      <c r="G453">
        <f t="shared" si="55"/>
        <v>450</v>
      </c>
      <c r="H453">
        <f t="shared" ref="H453:I516" ca="1" si="59">1+9*RAND()</f>
        <v>8.0916594656596068</v>
      </c>
      <c r="I453">
        <f t="shared" ca="1" si="59"/>
        <v>1.8919823004766942</v>
      </c>
      <c r="J453">
        <f t="shared" ref="J453:J516" ca="1" si="60">H453+I453</f>
        <v>9.9836417661363015</v>
      </c>
      <c r="K453">
        <f t="shared" ref="K453:K516" ca="1" si="61">IF(J453&lt;=$J$2,1,0)</f>
        <v>1</v>
      </c>
    </row>
    <row r="454" spans="1:11" x14ac:dyDescent="0.25">
      <c r="A454">
        <f t="shared" ref="A454:A517" si="62">1+A453</f>
        <v>451</v>
      </c>
      <c r="B454">
        <f t="shared" ca="1" si="56"/>
        <v>6</v>
      </c>
      <c r="C454">
        <f t="shared" ca="1" si="56"/>
        <v>9</v>
      </c>
      <c r="D454">
        <f t="shared" ca="1" si="57"/>
        <v>15</v>
      </c>
      <c r="E454">
        <f t="shared" ca="1" si="58"/>
        <v>1</v>
      </c>
      <c r="G454">
        <f t="shared" ref="G454:G517" si="63">1+G453</f>
        <v>451</v>
      </c>
      <c r="H454">
        <f t="shared" ca="1" si="59"/>
        <v>8.0299729405998796</v>
      </c>
      <c r="I454">
        <f t="shared" ca="1" si="59"/>
        <v>6.3554723298759743</v>
      </c>
      <c r="J454">
        <f t="shared" ca="1" si="60"/>
        <v>14.385445270475854</v>
      </c>
      <c r="K454">
        <f t="shared" ca="1" si="61"/>
        <v>0</v>
      </c>
    </row>
    <row r="455" spans="1:11" x14ac:dyDescent="0.25">
      <c r="A455">
        <f t="shared" si="62"/>
        <v>452</v>
      </c>
      <c r="B455">
        <f t="shared" ca="1" si="56"/>
        <v>2</v>
      </c>
      <c r="C455">
        <f t="shared" ca="1" si="56"/>
        <v>1</v>
      </c>
      <c r="D455">
        <f t="shared" ca="1" si="57"/>
        <v>3</v>
      </c>
      <c r="E455">
        <f t="shared" ca="1" si="58"/>
        <v>1</v>
      </c>
      <c r="G455">
        <f t="shared" si="63"/>
        <v>452</v>
      </c>
      <c r="H455">
        <f t="shared" ca="1" si="59"/>
        <v>8.4548735509840682</v>
      </c>
      <c r="I455">
        <f t="shared" ca="1" si="59"/>
        <v>6.4040152319576364</v>
      </c>
      <c r="J455">
        <f t="shared" ca="1" si="60"/>
        <v>14.858888782941705</v>
      </c>
      <c r="K455">
        <f t="shared" ca="1" si="61"/>
        <v>0</v>
      </c>
    </row>
    <row r="456" spans="1:11" x14ac:dyDescent="0.25">
      <c r="A456">
        <f t="shared" si="62"/>
        <v>453</v>
      </c>
      <c r="B456">
        <f t="shared" ca="1" si="56"/>
        <v>3</v>
      </c>
      <c r="C456">
        <f t="shared" ca="1" si="56"/>
        <v>9</v>
      </c>
      <c r="D456">
        <f t="shared" ca="1" si="57"/>
        <v>12</v>
      </c>
      <c r="E456">
        <f t="shared" ca="1" si="58"/>
        <v>1</v>
      </c>
      <c r="G456">
        <f t="shared" si="63"/>
        <v>453</v>
      </c>
      <c r="H456">
        <f t="shared" ca="1" si="59"/>
        <v>3.5620448819982995</v>
      </c>
      <c r="I456">
        <f t="shared" ca="1" si="59"/>
        <v>8.5971955348559153</v>
      </c>
      <c r="J456">
        <f t="shared" ca="1" si="60"/>
        <v>12.159240416854214</v>
      </c>
      <c r="K456">
        <f t="shared" ca="1" si="61"/>
        <v>1</v>
      </c>
    </row>
    <row r="457" spans="1:11" x14ac:dyDescent="0.25">
      <c r="A457">
        <f t="shared" si="62"/>
        <v>454</v>
      </c>
      <c r="B457">
        <f t="shared" ca="1" si="56"/>
        <v>3</v>
      </c>
      <c r="C457">
        <f t="shared" ca="1" si="56"/>
        <v>8</v>
      </c>
      <c r="D457">
        <f t="shared" ca="1" si="57"/>
        <v>11</v>
      </c>
      <c r="E457">
        <f t="shared" ca="1" si="58"/>
        <v>1</v>
      </c>
      <c r="G457">
        <f t="shared" si="63"/>
        <v>454</v>
      </c>
      <c r="H457">
        <f t="shared" ca="1" si="59"/>
        <v>7.6263201349087062</v>
      </c>
      <c r="I457">
        <f t="shared" ca="1" si="59"/>
        <v>9.4804211200488329</v>
      </c>
      <c r="J457">
        <f t="shared" ca="1" si="60"/>
        <v>17.106741254957541</v>
      </c>
      <c r="K457">
        <f t="shared" ca="1" si="61"/>
        <v>0</v>
      </c>
    </row>
    <row r="458" spans="1:11" x14ac:dyDescent="0.25">
      <c r="A458">
        <f t="shared" si="62"/>
        <v>455</v>
      </c>
      <c r="B458">
        <f t="shared" ca="1" si="56"/>
        <v>1</v>
      </c>
      <c r="C458">
        <f t="shared" ca="1" si="56"/>
        <v>4</v>
      </c>
      <c r="D458">
        <f t="shared" ca="1" si="57"/>
        <v>5</v>
      </c>
      <c r="E458">
        <f t="shared" ca="1" si="58"/>
        <v>1</v>
      </c>
      <c r="G458">
        <f t="shared" si="63"/>
        <v>455</v>
      </c>
      <c r="H458">
        <f t="shared" ca="1" si="59"/>
        <v>5.6656512780993253</v>
      </c>
      <c r="I458">
        <f t="shared" ca="1" si="59"/>
        <v>7.3799330663721001</v>
      </c>
      <c r="J458">
        <f t="shared" ca="1" si="60"/>
        <v>13.045584344471425</v>
      </c>
      <c r="K458">
        <f t="shared" ca="1" si="61"/>
        <v>1</v>
      </c>
    </row>
    <row r="459" spans="1:11" x14ac:dyDescent="0.25">
      <c r="A459">
        <f t="shared" si="62"/>
        <v>456</v>
      </c>
      <c r="B459">
        <f t="shared" ca="1" si="56"/>
        <v>7</v>
      </c>
      <c r="C459">
        <f t="shared" ca="1" si="56"/>
        <v>4</v>
      </c>
      <c r="D459">
        <f t="shared" ca="1" si="57"/>
        <v>11</v>
      </c>
      <c r="E459">
        <f t="shared" ca="1" si="58"/>
        <v>1</v>
      </c>
      <c r="G459">
        <f t="shared" si="63"/>
        <v>456</v>
      </c>
      <c r="H459">
        <f t="shared" ca="1" si="59"/>
        <v>5.6972305068821427</v>
      </c>
      <c r="I459">
        <f t="shared" ca="1" si="59"/>
        <v>9.4444771256837257</v>
      </c>
      <c r="J459">
        <f t="shared" ca="1" si="60"/>
        <v>15.141707632565868</v>
      </c>
      <c r="K459">
        <f t="shared" ca="1" si="61"/>
        <v>0</v>
      </c>
    </row>
    <row r="460" spans="1:11" x14ac:dyDescent="0.25">
      <c r="A460">
        <f t="shared" si="62"/>
        <v>457</v>
      </c>
      <c r="B460">
        <f t="shared" ca="1" si="56"/>
        <v>5</v>
      </c>
      <c r="C460">
        <f t="shared" ca="1" si="56"/>
        <v>10</v>
      </c>
      <c r="D460">
        <f t="shared" ca="1" si="57"/>
        <v>15</v>
      </c>
      <c r="E460">
        <f t="shared" ca="1" si="58"/>
        <v>1</v>
      </c>
      <c r="G460">
        <f t="shared" si="63"/>
        <v>457</v>
      </c>
      <c r="H460">
        <f t="shared" ca="1" si="59"/>
        <v>6.8204886240452094</v>
      </c>
      <c r="I460">
        <f t="shared" ca="1" si="59"/>
        <v>4.8561256591153299</v>
      </c>
      <c r="J460">
        <f t="shared" ca="1" si="60"/>
        <v>11.676614283160539</v>
      </c>
      <c r="K460">
        <f t="shared" ca="1" si="61"/>
        <v>1</v>
      </c>
    </row>
    <row r="461" spans="1:11" x14ac:dyDescent="0.25">
      <c r="A461">
        <f t="shared" si="62"/>
        <v>458</v>
      </c>
      <c r="B461">
        <f t="shared" ca="1" si="56"/>
        <v>8</v>
      </c>
      <c r="C461">
        <f t="shared" ca="1" si="56"/>
        <v>7</v>
      </c>
      <c r="D461">
        <f t="shared" ca="1" si="57"/>
        <v>15</v>
      </c>
      <c r="E461">
        <f t="shared" ca="1" si="58"/>
        <v>1</v>
      </c>
      <c r="G461">
        <f t="shared" si="63"/>
        <v>458</v>
      </c>
      <c r="H461">
        <f t="shared" ca="1" si="59"/>
        <v>7.2150429323196956</v>
      </c>
      <c r="I461">
        <f t="shared" ca="1" si="59"/>
        <v>1.2675673550299993</v>
      </c>
      <c r="J461">
        <f t="shared" ca="1" si="60"/>
        <v>8.4826102873496954</v>
      </c>
      <c r="K461">
        <f t="shared" ca="1" si="61"/>
        <v>1</v>
      </c>
    </row>
    <row r="462" spans="1:11" x14ac:dyDescent="0.25">
      <c r="A462">
        <f t="shared" si="62"/>
        <v>459</v>
      </c>
      <c r="B462">
        <f t="shared" ca="1" si="56"/>
        <v>9</v>
      </c>
      <c r="C462">
        <f t="shared" ca="1" si="56"/>
        <v>9</v>
      </c>
      <c r="D462">
        <f t="shared" ca="1" si="57"/>
        <v>18</v>
      </c>
      <c r="E462">
        <f t="shared" ca="1" si="58"/>
        <v>0</v>
      </c>
      <c r="G462">
        <f t="shared" si="63"/>
        <v>459</v>
      </c>
      <c r="H462">
        <f t="shared" ca="1" si="59"/>
        <v>8.3299505362262849</v>
      </c>
      <c r="I462">
        <f t="shared" ca="1" si="59"/>
        <v>3.7396417495952918</v>
      </c>
      <c r="J462">
        <f t="shared" ca="1" si="60"/>
        <v>12.069592285821576</v>
      </c>
      <c r="K462">
        <f t="shared" ca="1" si="61"/>
        <v>1</v>
      </c>
    </row>
    <row r="463" spans="1:11" x14ac:dyDescent="0.25">
      <c r="A463">
        <f t="shared" si="62"/>
        <v>460</v>
      </c>
      <c r="B463">
        <f t="shared" ca="1" si="56"/>
        <v>4</v>
      </c>
      <c r="C463">
        <f t="shared" ca="1" si="56"/>
        <v>8</v>
      </c>
      <c r="D463">
        <f t="shared" ca="1" si="57"/>
        <v>12</v>
      </c>
      <c r="E463">
        <f t="shared" ca="1" si="58"/>
        <v>1</v>
      </c>
      <c r="G463">
        <f t="shared" si="63"/>
        <v>460</v>
      </c>
      <c r="H463">
        <f t="shared" ca="1" si="59"/>
        <v>7.6870089245684952</v>
      </c>
      <c r="I463">
        <f t="shared" ca="1" si="59"/>
        <v>4.700838869021096</v>
      </c>
      <c r="J463">
        <f t="shared" ca="1" si="60"/>
        <v>12.387847793589591</v>
      </c>
      <c r="K463">
        <f t="shared" ca="1" si="61"/>
        <v>1</v>
      </c>
    </row>
    <row r="464" spans="1:11" x14ac:dyDescent="0.25">
      <c r="A464">
        <f t="shared" si="62"/>
        <v>461</v>
      </c>
      <c r="B464">
        <f t="shared" ca="1" si="56"/>
        <v>3</v>
      </c>
      <c r="C464">
        <f t="shared" ca="1" si="56"/>
        <v>6</v>
      </c>
      <c r="D464">
        <f t="shared" ca="1" si="57"/>
        <v>9</v>
      </c>
      <c r="E464">
        <f t="shared" ca="1" si="58"/>
        <v>1</v>
      </c>
      <c r="G464">
        <f t="shared" si="63"/>
        <v>461</v>
      </c>
      <c r="H464">
        <f t="shared" ca="1" si="59"/>
        <v>8.5797110041093525</v>
      </c>
      <c r="I464">
        <f t="shared" ca="1" si="59"/>
        <v>3.2792888116714924</v>
      </c>
      <c r="J464">
        <f t="shared" ca="1" si="60"/>
        <v>11.858999815780845</v>
      </c>
      <c r="K464">
        <f t="shared" ca="1" si="61"/>
        <v>1</v>
      </c>
    </row>
    <row r="465" spans="1:11" x14ac:dyDescent="0.25">
      <c r="A465">
        <f t="shared" si="62"/>
        <v>462</v>
      </c>
      <c r="B465">
        <f t="shared" ca="1" si="56"/>
        <v>2</v>
      </c>
      <c r="C465">
        <f t="shared" ca="1" si="56"/>
        <v>10</v>
      </c>
      <c r="D465">
        <f t="shared" ca="1" si="57"/>
        <v>12</v>
      </c>
      <c r="E465">
        <f t="shared" ca="1" si="58"/>
        <v>1</v>
      </c>
      <c r="G465">
        <f t="shared" si="63"/>
        <v>462</v>
      </c>
      <c r="H465">
        <f t="shared" ca="1" si="59"/>
        <v>6.1822990484273497</v>
      </c>
      <c r="I465">
        <f t="shared" ca="1" si="59"/>
        <v>3.6890335992204251</v>
      </c>
      <c r="J465">
        <f t="shared" ca="1" si="60"/>
        <v>9.8713326476477743</v>
      </c>
      <c r="K465">
        <f t="shared" ca="1" si="61"/>
        <v>1</v>
      </c>
    </row>
    <row r="466" spans="1:11" x14ac:dyDescent="0.25">
      <c r="A466">
        <f t="shared" si="62"/>
        <v>463</v>
      </c>
      <c r="B466">
        <f t="shared" ca="1" si="56"/>
        <v>5</v>
      </c>
      <c r="C466">
        <f t="shared" ca="1" si="56"/>
        <v>2</v>
      </c>
      <c r="D466">
        <f t="shared" ca="1" si="57"/>
        <v>7</v>
      </c>
      <c r="E466">
        <f t="shared" ca="1" si="58"/>
        <v>1</v>
      </c>
      <c r="G466">
        <f t="shared" si="63"/>
        <v>463</v>
      </c>
      <c r="H466">
        <f t="shared" ca="1" si="59"/>
        <v>5.6230087481703128</v>
      </c>
      <c r="I466">
        <f t="shared" ca="1" si="59"/>
        <v>1.674357866664739</v>
      </c>
      <c r="J466">
        <f t="shared" ca="1" si="60"/>
        <v>7.2973666148350516</v>
      </c>
      <c r="K466">
        <f t="shared" ca="1" si="61"/>
        <v>1</v>
      </c>
    </row>
    <row r="467" spans="1:11" x14ac:dyDescent="0.25">
      <c r="A467">
        <f t="shared" si="62"/>
        <v>464</v>
      </c>
      <c r="B467">
        <f t="shared" ca="1" si="56"/>
        <v>10</v>
      </c>
      <c r="C467">
        <f t="shared" ca="1" si="56"/>
        <v>4</v>
      </c>
      <c r="D467">
        <f t="shared" ca="1" si="57"/>
        <v>14</v>
      </c>
      <c r="E467">
        <f t="shared" ca="1" si="58"/>
        <v>1</v>
      </c>
      <c r="G467">
        <f t="shared" si="63"/>
        <v>464</v>
      </c>
      <c r="H467">
        <f t="shared" ca="1" si="59"/>
        <v>8.2294317985303795</v>
      </c>
      <c r="I467">
        <f t="shared" ca="1" si="59"/>
        <v>9.6058991687225177</v>
      </c>
      <c r="J467">
        <f t="shared" ca="1" si="60"/>
        <v>17.835330967252897</v>
      </c>
      <c r="K467">
        <f t="shared" ca="1" si="61"/>
        <v>0</v>
      </c>
    </row>
    <row r="468" spans="1:11" x14ac:dyDescent="0.25">
      <c r="A468">
        <f t="shared" si="62"/>
        <v>465</v>
      </c>
      <c r="B468">
        <f t="shared" ca="1" si="56"/>
        <v>10</v>
      </c>
      <c r="C468">
        <f t="shared" ca="1" si="56"/>
        <v>1</v>
      </c>
      <c r="D468">
        <f t="shared" ca="1" si="57"/>
        <v>11</v>
      </c>
      <c r="E468">
        <f t="shared" ca="1" si="58"/>
        <v>1</v>
      </c>
      <c r="G468">
        <f t="shared" si="63"/>
        <v>465</v>
      </c>
      <c r="H468">
        <f t="shared" ca="1" si="59"/>
        <v>1.8116840919053052</v>
      </c>
      <c r="I468">
        <f t="shared" ca="1" si="59"/>
        <v>1.9178673697084623</v>
      </c>
      <c r="J468">
        <f t="shared" ca="1" si="60"/>
        <v>3.7295514616137675</v>
      </c>
      <c r="K468">
        <f t="shared" ca="1" si="61"/>
        <v>1</v>
      </c>
    </row>
    <row r="469" spans="1:11" x14ac:dyDescent="0.25">
      <c r="A469">
        <f t="shared" si="62"/>
        <v>466</v>
      </c>
      <c r="B469">
        <f t="shared" ca="1" si="56"/>
        <v>9</v>
      </c>
      <c r="C469">
        <f t="shared" ca="1" si="56"/>
        <v>3</v>
      </c>
      <c r="D469">
        <f t="shared" ca="1" si="57"/>
        <v>12</v>
      </c>
      <c r="E469">
        <f t="shared" ca="1" si="58"/>
        <v>1</v>
      </c>
      <c r="G469">
        <f t="shared" si="63"/>
        <v>466</v>
      </c>
      <c r="H469">
        <f t="shared" ca="1" si="59"/>
        <v>1.4632200330777336</v>
      </c>
      <c r="I469">
        <f t="shared" ca="1" si="59"/>
        <v>5.602332862391413</v>
      </c>
      <c r="J469">
        <f t="shared" ca="1" si="60"/>
        <v>7.0655528954691462</v>
      </c>
      <c r="K469">
        <f t="shared" ca="1" si="61"/>
        <v>1</v>
      </c>
    </row>
    <row r="470" spans="1:11" x14ac:dyDescent="0.25">
      <c r="A470">
        <f t="shared" si="62"/>
        <v>467</v>
      </c>
      <c r="B470">
        <f t="shared" ca="1" si="56"/>
        <v>4</v>
      </c>
      <c r="C470">
        <f t="shared" ca="1" si="56"/>
        <v>1</v>
      </c>
      <c r="D470">
        <f t="shared" ca="1" si="57"/>
        <v>5</v>
      </c>
      <c r="E470">
        <f t="shared" ca="1" si="58"/>
        <v>1</v>
      </c>
      <c r="G470">
        <f t="shared" si="63"/>
        <v>467</v>
      </c>
      <c r="H470">
        <f t="shared" ca="1" si="59"/>
        <v>4.6093063341370417</v>
      </c>
      <c r="I470">
        <f t="shared" ca="1" si="59"/>
        <v>4.8773628323029694</v>
      </c>
      <c r="J470">
        <f t="shared" ca="1" si="60"/>
        <v>9.4866691664400111</v>
      </c>
      <c r="K470">
        <f t="shared" ca="1" si="61"/>
        <v>1</v>
      </c>
    </row>
    <row r="471" spans="1:11" x14ac:dyDescent="0.25">
      <c r="A471">
        <f t="shared" si="62"/>
        <v>468</v>
      </c>
      <c r="B471">
        <f t="shared" ca="1" si="56"/>
        <v>7</v>
      </c>
      <c r="C471">
        <f t="shared" ca="1" si="56"/>
        <v>1</v>
      </c>
      <c r="D471">
        <f t="shared" ca="1" si="57"/>
        <v>8</v>
      </c>
      <c r="E471">
        <f t="shared" ca="1" si="58"/>
        <v>1</v>
      </c>
      <c r="G471">
        <f t="shared" si="63"/>
        <v>468</v>
      </c>
      <c r="H471">
        <f t="shared" ca="1" si="59"/>
        <v>9.7477382065043869</v>
      </c>
      <c r="I471">
        <f t="shared" ca="1" si="59"/>
        <v>1.2635522849719947</v>
      </c>
      <c r="J471">
        <f t="shared" ca="1" si="60"/>
        <v>11.011290491476382</v>
      </c>
      <c r="K471">
        <f t="shared" ca="1" si="61"/>
        <v>1</v>
      </c>
    </row>
    <row r="472" spans="1:11" x14ac:dyDescent="0.25">
      <c r="A472">
        <f t="shared" si="62"/>
        <v>469</v>
      </c>
      <c r="B472">
        <f t="shared" ca="1" si="56"/>
        <v>1</v>
      </c>
      <c r="C472">
        <f t="shared" ca="1" si="56"/>
        <v>2</v>
      </c>
      <c r="D472">
        <f t="shared" ca="1" si="57"/>
        <v>3</v>
      </c>
      <c r="E472">
        <f t="shared" ca="1" si="58"/>
        <v>1</v>
      </c>
      <c r="G472">
        <f t="shared" si="63"/>
        <v>469</v>
      </c>
      <c r="H472">
        <f t="shared" ca="1" si="59"/>
        <v>6.7251318412167764</v>
      </c>
      <c r="I472">
        <f t="shared" ca="1" si="59"/>
        <v>9.8523858048392068</v>
      </c>
      <c r="J472">
        <f t="shared" ca="1" si="60"/>
        <v>16.577517646055984</v>
      </c>
      <c r="K472">
        <f t="shared" ca="1" si="61"/>
        <v>0</v>
      </c>
    </row>
    <row r="473" spans="1:11" x14ac:dyDescent="0.25">
      <c r="A473">
        <f t="shared" si="62"/>
        <v>470</v>
      </c>
      <c r="B473">
        <f t="shared" ca="1" si="56"/>
        <v>9</v>
      </c>
      <c r="C473">
        <f t="shared" ca="1" si="56"/>
        <v>7</v>
      </c>
      <c r="D473">
        <f t="shared" ca="1" si="57"/>
        <v>16</v>
      </c>
      <c r="E473">
        <f t="shared" ca="1" si="58"/>
        <v>0</v>
      </c>
      <c r="G473">
        <f t="shared" si="63"/>
        <v>470</v>
      </c>
      <c r="H473">
        <f t="shared" ca="1" si="59"/>
        <v>4.572036765423146</v>
      </c>
      <c r="I473">
        <f t="shared" ca="1" si="59"/>
        <v>1.6595749433698948</v>
      </c>
      <c r="J473">
        <f t="shared" ca="1" si="60"/>
        <v>6.2316117087930412</v>
      </c>
      <c r="K473">
        <f t="shared" ca="1" si="61"/>
        <v>1</v>
      </c>
    </row>
    <row r="474" spans="1:11" x14ac:dyDescent="0.25">
      <c r="A474">
        <f t="shared" si="62"/>
        <v>471</v>
      </c>
      <c r="B474">
        <f t="shared" ca="1" si="56"/>
        <v>9</v>
      </c>
      <c r="C474">
        <f t="shared" ca="1" si="56"/>
        <v>5</v>
      </c>
      <c r="D474">
        <f t="shared" ca="1" si="57"/>
        <v>14</v>
      </c>
      <c r="E474">
        <f t="shared" ca="1" si="58"/>
        <v>1</v>
      </c>
      <c r="G474">
        <f t="shared" si="63"/>
        <v>471</v>
      </c>
      <c r="H474">
        <f t="shared" ca="1" si="59"/>
        <v>5.0510984381590749</v>
      </c>
      <c r="I474">
        <f t="shared" ca="1" si="59"/>
        <v>4.7360017987222616</v>
      </c>
      <c r="J474">
        <f t="shared" ca="1" si="60"/>
        <v>9.7871002368813365</v>
      </c>
      <c r="K474">
        <f t="shared" ca="1" si="61"/>
        <v>1</v>
      </c>
    </row>
    <row r="475" spans="1:11" x14ac:dyDescent="0.25">
      <c r="A475">
        <f t="shared" si="62"/>
        <v>472</v>
      </c>
      <c r="B475">
        <f t="shared" ca="1" si="56"/>
        <v>3</v>
      </c>
      <c r="C475">
        <f t="shared" ca="1" si="56"/>
        <v>10</v>
      </c>
      <c r="D475">
        <f t="shared" ca="1" si="57"/>
        <v>13</v>
      </c>
      <c r="E475">
        <f t="shared" ca="1" si="58"/>
        <v>1</v>
      </c>
      <c r="G475">
        <f t="shared" si="63"/>
        <v>472</v>
      </c>
      <c r="H475">
        <f t="shared" ca="1" si="59"/>
        <v>8.8407511848757618</v>
      </c>
      <c r="I475">
        <f t="shared" ca="1" si="59"/>
        <v>3.7518230419684682</v>
      </c>
      <c r="J475">
        <f t="shared" ca="1" si="60"/>
        <v>12.59257422684423</v>
      </c>
      <c r="K475">
        <f t="shared" ca="1" si="61"/>
        <v>1</v>
      </c>
    </row>
    <row r="476" spans="1:11" x14ac:dyDescent="0.25">
      <c r="A476">
        <f t="shared" si="62"/>
        <v>473</v>
      </c>
      <c r="B476">
        <f t="shared" ca="1" si="56"/>
        <v>10</v>
      </c>
      <c r="C476">
        <f t="shared" ca="1" si="56"/>
        <v>2</v>
      </c>
      <c r="D476">
        <f t="shared" ca="1" si="57"/>
        <v>12</v>
      </c>
      <c r="E476">
        <f t="shared" ca="1" si="58"/>
        <v>1</v>
      </c>
      <c r="G476">
        <f t="shared" si="63"/>
        <v>473</v>
      </c>
      <c r="H476">
        <f t="shared" ca="1" si="59"/>
        <v>6.2536872047097249</v>
      </c>
      <c r="I476">
        <f t="shared" ca="1" si="59"/>
        <v>1.2275219377580728</v>
      </c>
      <c r="J476">
        <f t="shared" ca="1" si="60"/>
        <v>7.4812091424677973</v>
      </c>
      <c r="K476">
        <f t="shared" ca="1" si="61"/>
        <v>1</v>
      </c>
    </row>
    <row r="477" spans="1:11" x14ac:dyDescent="0.25">
      <c r="A477">
        <f t="shared" si="62"/>
        <v>474</v>
      </c>
      <c r="B477">
        <f t="shared" ca="1" si="56"/>
        <v>6</v>
      </c>
      <c r="C477">
        <f t="shared" ca="1" si="56"/>
        <v>2</v>
      </c>
      <c r="D477">
        <f t="shared" ca="1" si="57"/>
        <v>8</v>
      </c>
      <c r="E477">
        <f t="shared" ca="1" si="58"/>
        <v>1</v>
      </c>
      <c r="G477">
        <f t="shared" si="63"/>
        <v>474</v>
      </c>
      <c r="H477">
        <f t="shared" ca="1" si="59"/>
        <v>7.2799758846722078</v>
      </c>
      <c r="I477">
        <f t="shared" ca="1" si="59"/>
        <v>6.1734767036931544</v>
      </c>
      <c r="J477">
        <f t="shared" ca="1" si="60"/>
        <v>13.453452588365362</v>
      </c>
      <c r="K477">
        <f t="shared" ca="1" si="61"/>
        <v>1</v>
      </c>
    </row>
    <row r="478" spans="1:11" x14ac:dyDescent="0.25">
      <c r="A478">
        <f t="shared" si="62"/>
        <v>475</v>
      </c>
      <c r="B478">
        <f t="shared" ca="1" si="56"/>
        <v>10</v>
      </c>
      <c r="C478">
        <f t="shared" ca="1" si="56"/>
        <v>10</v>
      </c>
      <c r="D478">
        <f t="shared" ca="1" si="57"/>
        <v>20</v>
      </c>
      <c r="E478">
        <f t="shared" ca="1" si="58"/>
        <v>0</v>
      </c>
      <c r="G478">
        <f t="shared" si="63"/>
        <v>475</v>
      </c>
      <c r="H478">
        <f t="shared" ca="1" si="59"/>
        <v>1.3794261440461786</v>
      </c>
      <c r="I478">
        <f t="shared" ca="1" si="59"/>
        <v>7.5112984615797869</v>
      </c>
      <c r="J478">
        <f t="shared" ca="1" si="60"/>
        <v>8.8907246056259659</v>
      </c>
      <c r="K478">
        <f t="shared" ca="1" si="61"/>
        <v>1</v>
      </c>
    </row>
    <row r="479" spans="1:11" x14ac:dyDescent="0.25">
      <c r="A479">
        <f t="shared" si="62"/>
        <v>476</v>
      </c>
      <c r="B479">
        <f t="shared" ca="1" si="56"/>
        <v>3</v>
      </c>
      <c r="C479">
        <f t="shared" ca="1" si="56"/>
        <v>10</v>
      </c>
      <c r="D479">
        <f t="shared" ca="1" si="57"/>
        <v>13</v>
      </c>
      <c r="E479">
        <f t="shared" ca="1" si="58"/>
        <v>1</v>
      </c>
      <c r="G479">
        <f t="shared" si="63"/>
        <v>476</v>
      </c>
      <c r="H479">
        <f t="shared" ca="1" si="59"/>
        <v>8.0074982155247145</v>
      </c>
      <c r="I479">
        <f t="shared" ca="1" si="59"/>
        <v>1.8210937336127424</v>
      </c>
      <c r="J479">
        <f t="shared" ca="1" si="60"/>
        <v>9.8285919491374578</v>
      </c>
      <c r="K479">
        <f t="shared" ca="1" si="61"/>
        <v>1</v>
      </c>
    </row>
    <row r="480" spans="1:11" x14ac:dyDescent="0.25">
      <c r="A480">
        <f t="shared" si="62"/>
        <v>477</v>
      </c>
      <c r="B480">
        <f t="shared" ca="1" si="56"/>
        <v>4</v>
      </c>
      <c r="C480">
        <f t="shared" ca="1" si="56"/>
        <v>4</v>
      </c>
      <c r="D480">
        <f t="shared" ca="1" si="57"/>
        <v>8</v>
      </c>
      <c r="E480">
        <f t="shared" ca="1" si="58"/>
        <v>1</v>
      </c>
      <c r="G480">
        <f t="shared" si="63"/>
        <v>477</v>
      </c>
      <c r="H480">
        <f t="shared" ca="1" si="59"/>
        <v>5.4597509446142523</v>
      </c>
      <c r="I480">
        <f t="shared" ca="1" si="59"/>
        <v>2.1610753988468931</v>
      </c>
      <c r="J480">
        <f t="shared" ca="1" si="60"/>
        <v>7.620826343461145</v>
      </c>
      <c r="K480">
        <f t="shared" ca="1" si="61"/>
        <v>1</v>
      </c>
    </row>
    <row r="481" spans="1:11" x14ac:dyDescent="0.25">
      <c r="A481">
        <f t="shared" si="62"/>
        <v>478</v>
      </c>
      <c r="B481">
        <f t="shared" ca="1" si="56"/>
        <v>3</v>
      </c>
      <c r="C481">
        <f t="shared" ca="1" si="56"/>
        <v>5</v>
      </c>
      <c r="D481">
        <f t="shared" ca="1" si="57"/>
        <v>8</v>
      </c>
      <c r="E481">
        <f t="shared" ca="1" si="58"/>
        <v>1</v>
      </c>
      <c r="G481">
        <f t="shared" si="63"/>
        <v>478</v>
      </c>
      <c r="H481">
        <f t="shared" ca="1" si="59"/>
        <v>7.9008344499685794</v>
      </c>
      <c r="I481">
        <f t="shared" ca="1" si="59"/>
        <v>7.6759792869205885</v>
      </c>
      <c r="J481">
        <f t="shared" ca="1" si="60"/>
        <v>15.576813736889168</v>
      </c>
      <c r="K481">
        <f t="shared" ca="1" si="61"/>
        <v>0</v>
      </c>
    </row>
    <row r="482" spans="1:11" x14ac:dyDescent="0.25">
      <c r="A482">
        <f t="shared" si="62"/>
        <v>479</v>
      </c>
      <c r="B482">
        <f t="shared" ca="1" si="56"/>
        <v>3</v>
      </c>
      <c r="C482">
        <f t="shared" ca="1" si="56"/>
        <v>4</v>
      </c>
      <c r="D482">
        <f t="shared" ca="1" si="57"/>
        <v>7</v>
      </c>
      <c r="E482">
        <f t="shared" ca="1" si="58"/>
        <v>1</v>
      </c>
      <c r="G482">
        <f t="shared" si="63"/>
        <v>479</v>
      </c>
      <c r="H482">
        <f t="shared" ca="1" si="59"/>
        <v>3.8622556615147214</v>
      </c>
      <c r="I482">
        <f t="shared" ca="1" si="59"/>
        <v>5.0661348691443324</v>
      </c>
      <c r="J482">
        <f t="shared" ca="1" si="60"/>
        <v>8.9283905306590547</v>
      </c>
      <c r="K482">
        <f t="shared" ca="1" si="61"/>
        <v>1</v>
      </c>
    </row>
    <row r="483" spans="1:11" x14ac:dyDescent="0.25">
      <c r="A483">
        <f t="shared" si="62"/>
        <v>480</v>
      </c>
      <c r="B483">
        <f t="shared" ca="1" si="56"/>
        <v>3</v>
      </c>
      <c r="C483">
        <f t="shared" ca="1" si="56"/>
        <v>4</v>
      </c>
      <c r="D483">
        <f t="shared" ca="1" si="57"/>
        <v>7</v>
      </c>
      <c r="E483">
        <f t="shared" ca="1" si="58"/>
        <v>1</v>
      </c>
      <c r="G483">
        <f t="shared" si="63"/>
        <v>480</v>
      </c>
      <c r="H483">
        <f t="shared" ca="1" si="59"/>
        <v>6.9542009502052728</v>
      </c>
      <c r="I483">
        <f t="shared" ca="1" si="59"/>
        <v>5.3695203163786189</v>
      </c>
      <c r="J483">
        <f t="shared" ca="1" si="60"/>
        <v>12.323721266583892</v>
      </c>
      <c r="K483">
        <f t="shared" ca="1" si="61"/>
        <v>1</v>
      </c>
    </row>
    <row r="484" spans="1:11" x14ac:dyDescent="0.25">
      <c r="A484">
        <f t="shared" si="62"/>
        <v>481</v>
      </c>
      <c r="B484">
        <f t="shared" ca="1" si="56"/>
        <v>6</v>
      </c>
      <c r="C484">
        <f t="shared" ca="1" si="56"/>
        <v>3</v>
      </c>
      <c r="D484">
        <f t="shared" ca="1" si="57"/>
        <v>9</v>
      </c>
      <c r="E484">
        <f t="shared" ca="1" si="58"/>
        <v>1</v>
      </c>
      <c r="G484">
        <f t="shared" si="63"/>
        <v>481</v>
      </c>
      <c r="H484">
        <f t="shared" ca="1" si="59"/>
        <v>1.5734272263297671</v>
      </c>
      <c r="I484">
        <f t="shared" ca="1" si="59"/>
        <v>4.0298439678096436</v>
      </c>
      <c r="J484">
        <f t="shared" ca="1" si="60"/>
        <v>5.6032711941394107</v>
      </c>
      <c r="K484">
        <f t="shared" ca="1" si="61"/>
        <v>1</v>
      </c>
    </row>
    <row r="485" spans="1:11" x14ac:dyDescent="0.25">
      <c r="A485">
        <f t="shared" si="62"/>
        <v>482</v>
      </c>
      <c r="B485">
        <f t="shared" ca="1" si="56"/>
        <v>4</v>
      </c>
      <c r="C485">
        <f t="shared" ca="1" si="56"/>
        <v>6</v>
      </c>
      <c r="D485">
        <f t="shared" ca="1" si="57"/>
        <v>10</v>
      </c>
      <c r="E485">
        <f t="shared" ca="1" si="58"/>
        <v>1</v>
      </c>
      <c r="G485">
        <f t="shared" si="63"/>
        <v>482</v>
      </c>
      <c r="H485">
        <f t="shared" ca="1" si="59"/>
        <v>6.5466716158172975</v>
      </c>
      <c r="I485">
        <f t="shared" ca="1" si="59"/>
        <v>8.514841512072735</v>
      </c>
      <c r="J485">
        <f t="shared" ca="1" si="60"/>
        <v>15.061513127890032</v>
      </c>
      <c r="K485">
        <f t="shared" ca="1" si="61"/>
        <v>0</v>
      </c>
    </row>
    <row r="486" spans="1:11" x14ac:dyDescent="0.25">
      <c r="A486">
        <f t="shared" si="62"/>
        <v>483</v>
      </c>
      <c r="B486">
        <f t="shared" ca="1" si="56"/>
        <v>4</v>
      </c>
      <c r="C486">
        <f t="shared" ca="1" si="56"/>
        <v>6</v>
      </c>
      <c r="D486">
        <f t="shared" ca="1" si="57"/>
        <v>10</v>
      </c>
      <c r="E486">
        <f t="shared" ca="1" si="58"/>
        <v>1</v>
      </c>
      <c r="G486">
        <f t="shared" si="63"/>
        <v>483</v>
      </c>
      <c r="H486">
        <f t="shared" ca="1" si="59"/>
        <v>8.4962585015995646</v>
      </c>
      <c r="I486">
        <f t="shared" ca="1" si="59"/>
        <v>1.3196612354067776</v>
      </c>
      <c r="J486">
        <f t="shared" ca="1" si="60"/>
        <v>9.8159197370063431</v>
      </c>
      <c r="K486">
        <f t="shared" ca="1" si="61"/>
        <v>1</v>
      </c>
    </row>
    <row r="487" spans="1:11" x14ac:dyDescent="0.25">
      <c r="A487">
        <f t="shared" si="62"/>
        <v>484</v>
      </c>
      <c r="B487">
        <f t="shared" ca="1" si="56"/>
        <v>10</v>
      </c>
      <c r="C487">
        <f t="shared" ca="1" si="56"/>
        <v>7</v>
      </c>
      <c r="D487">
        <f t="shared" ca="1" si="57"/>
        <v>17</v>
      </c>
      <c r="E487">
        <f t="shared" ca="1" si="58"/>
        <v>0</v>
      </c>
      <c r="G487">
        <f t="shared" si="63"/>
        <v>484</v>
      </c>
      <c r="H487">
        <f t="shared" ca="1" si="59"/>
        <v>1.7315865999653157</v>
      </c>
      <c r="I487">
        <f t="shared" ca="1" si="59"/>
        <v>6.3038629851204</v>
      </c>
      <c r="J487">
        <f t="shared" ca="1" si="60"/>
        <v>8.0354495850857148</v>
      </c>
      <c r="K487">
        <f t="shared" ca="1" si="61"/>
        <v>1</v>
      </c>
    </row>
    <row r="488" spans="1:11" x14ac:dyDescent="0.25">
      <c r="A488">
        <f t="shared" si="62"/>
        <v>485</v>
      </c>
      <c r="B488">
        <f t="shared" ca="1" si="56"/>
        <v>8</v>
      </c>
      <c r="C488">
        <f t="shared" ca="1" si="56"/>
        <v>10</v>
      </c>
      <c r="D488">
        <f t="shared" ca="1" si="57"/>
        <v>18</v>
      </c>
      <c r="E488">
        <f t="shared" ca="1" si="58"/>
        <v>0</v>
      </c>
      <c r="G488">
        <f t="shared" si="63"/>
        <v>485</v>
      </c>
      <c r="H488">
        <f t="shared" ca="1" si="59"/>
        <v>7.233066306562197</v>
      </c>
      <c r="I488">
        <f t="shared" ca="1" si="59"/>
        <v>9.898239642913957</v>
      </c>
      <c r="J488">
        <f t="shared" ca="1" si="60"/>
        <v>17.131305949476154</v>
      </c>
      <c r="K488">
        <f t="shared" ca="1" si="61"/>
        <v>0</v>
      </c>
    </row>
    <row r="489" spans="1:11" x14ac:dyDescent="0.25">
      <c r="A489">
        <f t="shared" si="62"/>
        <v>486</v>
      </c>
      <c r="B489">
        <f t="shared" ca="1" si="56"/>
        <v>7</v>
      </c>
      <c r="C489">
        <f t="shared" ca="1" si="56"/>
        <v>1</v>
      </c>
      <c r="D489">
        <f t="shared" ca="1" si="57"/>
        <v>8</v>
      </c>
      <c r="E489">
        <f t="shared" ca="1" si="58"/>
        <v>1</v>
      </c>
      <c r="G489">
        <f t="shared" si="63"/>
        <v>486</v>
      </c>
      <c r="H489">
        <f t="shared" ca="1" si="59"/>
        <v>4.7863835857671733</v>
      </c>
      <c r="I489">
        <f t="shared" ca="1" si="59"/>
        <v>2.9606508817117447</v>
      </c>
      <c r="J489">
        <f t="shared" ca="1" si="60"/>
        <v>7.747034467478918</v>
      </c>
      <c r="K489">
        <f t="shared" ca="1" si="61"/>
        <v>1</v>
      </c>
    </row>
    <row r="490" spans="1:11" x14ac:dyDescent="0.25">
      <c r="A490">
        <f t="shared" si="62"/>
        <v>487</v>
      </c>
      <c r="B490">
        <f t="shared" ca="1" si="56"/>
        <v>4</v>
      </c>
      <c r="C490">
        <f t="shared" ca="1" si="56"/>
        <v>7</v>
      </c>
      <c r="D490">
        <f t="shared" ca="1" si="57"/>
        <v>11</v>
      </c>
      <c r="E490">
        <f t="shared" ca="1" si="58"/>
        <v>1</v>
      </c>
      <c r="G490">
        <f t="shared" si="63"/>
        <v>487</v>
      </c>
      <c r="H490">
        <f t="shared" ca="1" si="59"/>
        <v>5.009567126371925</v>
      </c>
      <c r="I490">
        <f t="shared" ca="1" si="59"/>
        <v>9.8759040149527184</v>
      </c>
      <c r="J490">
        <f t="shared" ca="1" si="60"/>
        <v>14.885471141324643</v>
      </c>
      <c r="K490">
        <f t="shared" ca="1" si="61"/>
        <v>0</v>
      </c>
    </row>
    <row r="491" spans="1:11" x14ac:dyDescent="0.25">
      <c r="A491">
        <f t="shared" si="62"/>
        <v>488</v>
      </c>
      <c r="B491">
        <f t="shared" ca="1" si="56"/>
        <v>4</v>
      </c>
      <c r="C491">
        <f t="shared" ca="1" si="56"/>
        <v>9</v>
      </c>
      <c r="D491">
        <f t="shared" ca="1" si="57"/>
        <v>13</v>
      </c>
      <c r="E491">
        <f t="shared" ca="1" si="58"/>
        <v>1</v>
      </c>
      <c r="G491">
        <f t="shared" si="63"/>
        <v>488</v>
      </c>
      <c r="H491">
        <f t="shared" ca="1" si="59"/>
        <v>5.0329466501887241</v>
      </c>
      <c r="I491">
        <f t="shared" ca="1" si="59"/>
        <v>6.5178058586154162</v>
      </c>
      <c r="J491">
        <f t="shared" ca="1" si="60"/>
        <v>11.550752508804141</v>
      </c>
      <c r="K491">
        <f t="shared" ca="1" si="61"/>
        <v>1</v>
      </c>
    </row>
    <row r="492" spans="1:11" x14ac:dyDescent="0.25">
      <c r="A492">
        <f t="shared" si="62"/>
        <v>489</v>
      </c>
      <c r="B492">
        <f t="shared" ca="1" si="56"/>
        <v>9</v>
      </c>
      <c r="C492">
        <f t="shared" ca="1" si="56"/>
        <v>7</v>
      </c>
      <c r="D492">
        <f t="shared" ca="1" si="57"/>
        <v>16</v>
      </c>
      <c r="E492">
        <f t="shared" ca="1" si="58"/>
        <v>0</v>
      </c>
      <c r="G492">
        <f t="shared" si="63"/>
        <v>489</v>
      </c>
      <c r="H492">
        <f t="shared" ca="1" si="59"/>
        <v>2.4753356294775708</v>
      </c>
      <c r="I492">
        <f t="shared" ca="1" si="59"/>
        <v>2.7404351814642425</v>
      </c>
      <c r="J492">
        <f t="shared" ca="1" si="60"/>
        <v>5.2157708109418133</v>
      </c>
      <c r="K492">
        <f t="shared" ca="1" si="61"/>
        <v>1</v>
      </c>
    </row>
    <row r="493" spans="1:11" x14ac:dyDescent="0.25">
      <c r="A493">
        <f t="shared" si="62"/>
        <v>490</v>
      </c>
      <c r="B493">
        <f t="shared" ca="1" si="56"/>
        <v>10</v>
      </c>
      <c r="C493">
        <f t="shared" ca="1" si="56"/>
        <v>3</v>
      </c>
      <c r="D493">
        <f t="shared" ca="1" si="57"/>
        <v>13</v>
      </c>
      <c r="E493">
        <f t="shared" ca="1" si="58"/>
        <v>1</v>
      </c>
      <c r="G493">
        <f t="shared" si="63"/>
        <v>490</v>
      </c>
      <c r="H493">
        <f t="shared" ca="1" si="59"/>
        <v>9.9679114319271598</v>
      </c>
      <c r="I493">
        <f t="shared" ca="1" si="59"/>
        <v>9.194262542328012</v>
      </c>
      <c r="J493">
        <f t="shared" ca="1" si="60"/>
        <v>19.162173974255172</v>
      </c>
      <c r="K493">
        <f t="shared" ca="1" si="61"/>
        <v>0</v>
      </c>
    </row>
    <row r="494" spans="1:11" x14ac:dyDescent="0.25">
      <c r="A494">
        <f t="shared" si="62"/>
        <v>491</v>
      </c>
      <c r="B494">
        <f t="shared" ca="1" si="56"/>
        <v>6</v>
      </c>
      <c r="C494">
        <f t="shared" ca="1" si="56"/>
        <v>3</v>
      </c>
      <c r="D494">
        <f t="shared" ca="1" si="57"/>
        <v>9</v>
      </c>
      <c r="E494">
        <f t="shared" ca="1" si="58"/>
        <v>1</v>
      </c>
      <c r="G494">
        <f t="shared" si="63"/>
        <v>491</v>
      </c>
      <c r="H494">
        <f t="shared" ca="1" si="59"/>
        <v>9.0435708122221872</v>
      </c>
      <c r="I494">
        <f t="shared" ca="1" si="59"/>
        <v>7.8602031782856177</v>
      </c>
      <c r="J494">
        <f t="shared" ca="1" si="60"/>
        <v>16.903773990507805</v>
      </c>
      <c r="K494">
        <f t="shared" ca="1" si="61"/>
        <v>0</v>
      </c>
    </row>
    <row r="495" spans="1:11" x14ac:dyDescent="0.25">
      <c r="A495">
        <f t="shared" si="62"/>
        <v>492</v>
      </c>
      <c r="B495">
        <f t="shared" ca="1" si="56"/>
        <v>3</v>
      </c>
      <c r="C495">
        <f t="shared" ca="1" si="56"/>
        <v>10</v>
      </c>
      <c r="D495">
        <f t="shared" ca="1" si="57"/>
        <v>13</v>
      </c>
      <c r="E495">
        <f t="shared" ca="1" si="58"/>
        <v>1</v>
      </c>
      <c r="G495">
        <f t="shared" si="63"/>
        <v>492</v>
      </c>
      <c r="H495">
        <f t="shared" ca="1" si="59"/>
        <v>5.3353720669192226</v>
      </c>
      <c r="I495">
        <f t="shared" ca="1" si="59"/>
        <v>5.9946049785468096</v>
      </c>
      <c r="J495">
        <f t="shared" ca="1" si="60"/>
        <v>11.329977045466032</v>
      </c>
      <c r="K495">
        <f t="shared" ca="1" si="61"/>
        <v>1</v>
      </c>
    </row>
    <row r="496" spans="1:11" x14ac:dyDescent="0.25">
      <c r="A496">
        <f t="shared" si="62"/>
        <v>493</v>
      </c>
      <c r="B496">
        <f t="shared" ca="1" si="56"/>
        <v>1</v>
      </c>
      <c r="C496">
        <f t="shared" ca="1" si="56"/>
        <v>7</v>
      </c>
      <c r="D496">
        <f t="shared" ca="1" si="57"/>
        <v>8</v>
      </c>
      <c r="E496">
        <f t="shared" ca="1" si="58"/>
        <v>1</v>
      </c>
      <c r="G496">
        <f t="shared" si="63"/>
        <v>493</v>
      </c>
      <c r="H496">
        <f t="shared" ca="1" si="59"/>
        <v>4.6779016276233776</v>
      </c>
      <c r="I496">
        <f t="shared" ca="1" si="59"/>
        <v>9.6922599103138172</v>
      </c>
      <c r="J496">
        <f t="shared" ca="1" si="60"/>
        <v>14.370161537937195</v>
      </c>
      <c r="K496">
        <f t="shared" ca="1" si="61"/>
        <v>0</v>
      </c>
    </row>
    <row r="497" spans="1:11" x14ac:dyDescent="0.25">
      <c r="A497">
        <f t="shared" si="62"/>
        <v>494</v>
      </c>
      <c r="B497">
        <f t="shared" ca="1" si="56"/>
        <v>7</v>
      </c>
      <c r="C497">
        <f t="shared" ca="1" si="56"/>
        <v>3</v>
      </c>
      <c r="D497">
        <f t="shared" ca="1" si="57"/>
        <v>10</v>
      </c>
      <c r="E497">
        <f t="shared" ca="1" si="58"/>
        <v>1</v>
      </c>
      <c r="G497">
        <f t="shared" si="63"/>
        <v>494</v>
      </c>
      <c r="H497">
        <f t="shared" ca="1" si="59"/>
        <v>2.3777044828784093</v>
      </c>
      <c r="I497">
        <f t="shared" ca="1" si="59"/>
        <v>4.2719220317944648</v>
      </c>
      <c r="J497">
        <f t="shared" ca="1" si="60"/>
        <v>6.6496265146728746</v>
      </c>
      <c r="K497">
        <f t="shared" ca="1" si="61"/>
        <v>1</v>
      </c>
    </row>
    <row r="498" spans="1:11" x14ac:dyDescent="0.25">
      <c r="A498">
        <f t="shared" si="62"/>
        <v>495</v>
      </c>
      <c r="B498">
        <f t="shared" ca="1" si="56"/>
        <v>1</v>
      </c>
      <c r="C498">
        <f t="shared" ca="1" si="56"/>
        <v>2</v>
      </c>
      <c r="D498">
        <f t="shared" ca="1" si="57"/>
        <v>3</v>
      </c>
      <c r="E498">
        <f t="shared" ca="1" si="58"/>
        <v>1</v>
      </c>
      <c r="G498">
        <f t="shared" si="63"/>
        <v>495</v>
      </c>
      <c r="H498">
        <f t="shared" ca="1" si="59"/>
        <v>1.1282259018054459</v>
      </c>
      <c r="I498">
        <f t="shared" ca="1" si="59"/>
        <v>4.9947791871235978</v>
      </c>
      <c r="J498">
        <f t="shared" ca="1" si="60"/>
        <v>6.1230050889290437</v>
      </c>
      <c r="K498">
        <f t="shared" ca="1" si="61"/>
        <v>1</v>
      </c>
    </row>
    <row r="499" spans="1:11" x14ac:dyDescent="0.25">
      <c r="A499">
        <f t="shared" si="62"/>
        <v>496</v>
      </c>
      <c r="B499">
        <f t="shared" ca="1" si="56"/>
        <v>2</v>
      </c>
      <c r="C499">
        <f t="shared" ca="1" si="56"/>
        <v>6</v>
      </c>
      <c r="D499">
        <f t="shared" ca="1" si="57"/>
        <v>8</v>
      </c>
      <c r="E499">
        <f t="shared" ca="1" si="58"/>
        <v>1</v>
      </c>
      <c r="G499">
        <f t="shared" si="63"/>
        <v>496</v>
      </c>
      <c r="H499">
        <f t="shared" ca="1" si="59"/>
        <v>2.0082805793911587</v>
      </c>
      <c r="I499">
        <f t="shared" ca="1" si="59"/>
        <v>1.1927692450544889</v>
      </c>
      <c r="J499">
        <f t="shared" ca="1" si="60"/>
        <v>3.2010498244456476</v>
      </c>
      <c r="K499">
        <f t="shared" ca="1" si="61"/>
        <v>1</v>
      </c>
    </row>
    <row r="500" spans="1:11" x14ac:dyDescent="0.25">
      <c r="A500">
        <f t="shared" si="62"/>
        <v>497</v>
      </c>
      <c r="B500">
        <f t="shared" ca="1" si="56"/>
        <v>1</v>
      </c>
      <c r="C500">
        <f t="shared" ca="1" si="56"/>
        <v>6</v>
      </c>
      <c r="D500">
        <f t="shared" ca="1" si="57"/>
        <v>7</v>
      </c>
      <c r="E500">
        <f t="shared" ca="1" si="58"/>
        <v>1</v>
      </c>
      <c r="G500">
        <f t="shared" si="63"/>
        <v>497</v>
      </c>
      <c r="H500">
        <f t="shared" ca="1" si="59"/>
        <v>2.1997077129667399</v>
      </c>
      <c r="I500">
        <f t="shared" ca="1" si="59"/>
        <v>8.6721097508700229</v>
      </c>
      <c r="J500">
        <f t="shared" ca="1" si="60"/>
        <v>10.871817463836763</v>
      </c>
      <c r="K500">
        <f t="shared" ca="1" si="61"/>
        <v>1</v>
      </c>
    </row>
    <row r="501" spans="1:11" x14ac:dyDescent="0.25">
      <c r="A501">
        <f t="shared" si="62"/>
        <v>498</v>
      </c>
      <c r="B501">
        <f t="shared" ca="1" si="56"/>
        <v>3</v>
      </c>
      <c r="C501">
        <f t="shared" ca="1" si="56"/>
        <v>4</v>
      </c>
      <c r="D501">
        <f t="shared" ca="1" si="57"/>
        <v>7</v>
      </c>
      <c r="E501">
        <f t="shared" ca="1" si="58"/>
        <v>1</v>
      </c>
      <c r="G501">
        <f t="shared" si="63"/>
        <v>498</v>
      </c>
      <c r="H501">
        <f t="shared" ca="1" si="59"/>
        <v>3.3129214352734215</v>
      </c>
      <c r="I501">
        <f t="shared" ca="1" si="59"/>
        <v>1.1141378999257188</v>
      </c>
      <c r="J501">
        <f t="shared" ca="1" si="60"/>
        <v>4.4270593351991403</v>
      </c>
      <c r="K501">
        <f t="shared" ca="1" si="61"/>
        <v>1</v>
      </c>
    </row>
    <row r="502" spans="1:11" x14ac:dyDescent="0.25">
      <c r="A502">
        <f t="shared" si="62"/>
        <v>499</v>
      </c>
      <c r="B502">
        <f t="shared" ca="1" si="56"/>
        <v>8</v>
      </c>
      <c r="C502">
        <f t="shared" ca="1" si="56"/>
        <v>3</v>
      </c>
      <c r="D502">
        <f t="shared" ca="1" si="57"/>
        <v>11</v>
      </c>
      <c r="E502">
        <f t="shared" ca="1" si="58"/>
        <v>1</v>
      </c>
      <c r="G502">
        <f t="shared" si="63"/>
        <v>499</v>
      </c>
      <c r="H502">
        <f t="shared" ca="1" si="59"/>
        <v>6.3307575711361475</v>
      </c>
      <c r="I502">
        <f t="shared" ca="1" si="59"/>
        <v>3.1239558194614543</v>
      </c>
      <c r="J502">
        <f t="shared" ca="1" si="60"/>
        <v>9.4547133905976022</v>
      </c>
      <c r="K502">
        <f t="shared" ca="1" si="61"/>
        <v>1</v>
      </c>
    </row>
    <row r="503" spans="1:11" x14ac:dyDescent="0.25">
      <c r="A503">
        <f t="shared" si="62"/>
        <v>500</v>
      </c>
      <c r="B503">
        <f t="shared" ca="1" si="56"/>
        <v>1</v>
      </c>
      <c r="C503">
        <f t="shared" ca="1" si="56"/>
        <v>1</v>
      </c>
      <c r="D503">
        <f t="shared" ca="1" si="57"/>
        <v>2</v>
      </c>
      <c r="E503">
        <f t="shared" ca="1" si="58"/>
        <v>1</v>
      </c>
      <c r="G503">
        <f t="shared" si="63"/>
        <v>500</v>
      </c>
      <c r="H503">
        <f t="shared" ca="1" si="59"/>
        <v>6.979157103937335</v>
      </c>
      <c r="I503">
        <f t="shared" ca="1" si="59"/>
        <v>2.9787038990630577</v>
      </c>
      <c r="J503">
        <f t="shared" ca="1" si="60"/>
        <v>9.9578610030003922</v>
      </c>
      <c r="K503">
        <f t="shared" ca="1" si="61"/>
        <v>1</v>
      </c>
    </row>
    <row r="504" spans="1:11" x14ac:dyDescent="0.25">
      <c r="A504">
        <f t="shared" si="62"/>
        <v>501</v>
      </c>
      <c r="B504">
        <f t="shared" ca="1" si="56"/>
        <v>5</v>
      </c>
      <c r="C504">
        <f t="shared" ca="1" si="56"/>
        <v>1</v>
      </c>
      <c r="D504">
        <f t="shared" ca="1" si="57"/>
        <v>6</v>
      </c>
      <c r="E504">
        <f t="shared" ca="1" si="58"/>
        <v>1</v>
      </c>
      <c r="G504">
        <f t="shared" si="63"/>
        <v>501</v>
      </c>
      <c r="H504">
        <f t="shared" ca="1" si="59"/>
        <v>5.8272512237699159</v>
      </c>
      <c r="I504">
        <f t="shared" ca="1" si="59"/>
        <v>9.9080693265981452</v>
      </c>
      <c r="J504">
        <f t="shared" ca="1" si="60"/>
        <v>15.735320550368062</v>
      </c>
      <c r="K504">
        <f t="shared" ca="1" si="61"/>
        <v>0</v>
      </c>
    </row>
    <row r="505" spans="1:11" x14ac:dyDescent="0.25">
      <c r="A505">
        <f t="shared" si="62"/>
        <v>502</v>
      </c>
      <c r="B505">
        <f t="shared" ca="1" si="56"/>
        <v>2</v>
      </c>
      <c r="C505">
        <f t="shared" ca="1" si="56"/>
        <v>2</v>
      </c>
      <c r="D505">
        <f t="shared" ca="1" si="57"/>
        <v>4</v>
      </c>
      <c r="E505">
        <f t="shared" ca="1" si="58"/>
        <v>1</v>
      </c>
      <c r="G505">
        <f t="shared" si="63"/>
        <v>502</v>
      </c>
      <c r="H505">
        <f t="shared" ca="1" si="59"/>
        <v>4.462158602930038</v>
      </c>
      <c r="I505">
        <f t="shared" ca="1" si="59"/>
        <v>4.6908695706802668</v>
      </c>
      <c r="J505">
        <f t="shared" ca="1" si="60"/>
        <v>9.1530281736103056</v>
      </c>
      <c r="K505">
        <f t="shared" ca="1" si="61"/>
        <v>1</v>
      </c>
    </row>
    <row r="506" spans="1:11" x14ac:dyDescent="0.25">
      <c r="A506">
        <f t="shared" si="62"/>
        <v>503</v>
      </c>
      <c r="B506">
        <f t="shared" ca="1" si="56"/>
        <v>6</v>
      </c>
      <c r="C506">
        <f t="shared" ca="1" si="56"/>
        <v>4</v>
      </c>
      <c r="D506">
        <f t="shared" ca="1" si="57"/>
        <v>10</v>
      </c>
      <c r="E506">
        <f t="shared" ca="1" si="58"/>
        <v>1</v>
      </c>
      <c r="G506">
        <f t="shared" si="63"/>
        <v>503</v>
      </c>
      <c r="H506">
        <f t="shared" ca="1" si="59"/>
        <v>9.0793652552584554</v>
      </c>
      <c r="I506">
        <f t="shared" ca="1" si="59"/>
        <v>5.4717720736218238</v>
      </c>
      <c r="J506">
        <f t="shared" ca="1" si="60"/>
        <v>14.55113732888028</v>
      </c>
      <c r="K506">
        <f t="shared" ca="1" si="61"/>
        <v>0</v>
      </c>
    </row>
    <row r="507" spans="1:11" x14ac:dyDescent="0.25">
      <c r="A507">
        <f t="shared" si="62"/>
        <v>504</v>
      </c>
      <c r="B507">
        <f t="shared" ca="1" si="56"/>
        <v>2</v>
      </c>
      <c r="C507">
        <f t="shared" ca="1" si="56"/>
        <v>7</v>
      </c>
      <c r="D507">
        <f t="shared" ca="1" si="57"/>
        <v>9</v>
      </c>
      <c r="E507">
        <f t="shared" ca="1" si="58"/>
        <v>1</v>
      </c>
      <c r="G507">
        <f t="shared" si="63"/>
        <v>504</v>
      </c>
      <c r="H507">
        <f t="shared" ca="1" si="59"/>
        <v>9.0733802782388775</v>
      </c>
      <c r="I507">
        <f t="shared" ca="1" si="59"/>
        <v>9.5235631240571124</v>
      </c>
      <c r="J507">
        <f t="shared" ca="1" si="60"/>
        <v>18.596943402295992</v>
      </c>
      <c r="K507">
        <f t="shared" ca="1" si="61"/>
        <v>0</v>
      </c>
    </row>
    <row r="508" spans="1:11" x14ac:dyDescent="0.25">
      <c r="A508">
        <f t="shared" si="62"/>
        <v>505</v>
      </c>
      <c r="B508">
        <f t="shared" ca="1" si="56"/>
        <v>1</v>
      </c>
      <c r="C508">
        <f t="shared" ca="1" si="56"/>
        <v>9</v>
      </c>
      <c r="D508">
        <f t="shared" ca="1" si="57"/>
        <v>10</v>
      </c>
      <c r="E508">
        <f t="shared" ca="1" si="58"/>
        <v>1</v>
      </c>
      <c r="G508">
        <f t="shared" si="63"/>
        <v>505</v>
      </c>
      <c r="H508">
        <f t="shared" ca="1" si="59"/>
        <v>4.8891688616897682</v>
      </c>
      <c r="I508">
        <f t="shared" ca="1" si="59"/>
        <v>1.066409471329699</v>
      </c>
      <c r="J508">
        <f t="shared" ca="1" si="60"/>
        <v>5.9555783330194672</v>
      </c>
      <c r="K508">
        <f t="shared" ca="1" si="61"/>
        <v>1</v>
      </c>
    </row>
    <row r="509" spans="1:11" x14ac:dyDescent="0.25">
      <c r="A509">
        <f t="shared" si="62"/>
        <v>506</v>
      </c>
      <c r="B509">
        <f t="shared" ca="1" si="56"/>
        <v>8</v>
      </c>
      <c r="C509">
        <f t="shared" ca="1" si="56"/>
        <v>9</v>
      </c>
      <c r="D509">
        <f t="shared" ca="1" si="57"/>
        <v>17</v>
      </c>
      <c r="E509">
        <f t="shared" ca="1" si="58"/>
        <v>0</v>
      </c>
      <c r="G509">
        <f t="shared" si="63"/>
        <v>506</v>
      </c>
      <c r="H509">
        <f t="shared" ca="1" si="59"/>
        <v>6.9742507229536628</v>
      </c>
      <c r="I509">
        <f t="shared" ca="1" si="59"/>
        <v>4.6962909246103877</v>
      </c>
      <c r="J509">
        <f t="shared" ca="1" si="60"/>
        <v>11.67054164756405</v>
      </c>
      <c r="K509">
        <f t="shared" ca="1" si="61"/>
        <v>1</v>
      </c>
    </row>
    <row r="510" spans="1:11" x14ac:dyDescent="0.25">
      <c r="A510">
        <f t="shared" si="62"/>
        <v>507</v>
      </c>
      <c r="B510">
        <f t="shared" ca="1" si="56"/>
        <v>10</v>
      </c>
      <c r="C510">
        <f t="shared" ca="1" si="56"/>
        <v>3</v>
      </c>
      <c r="D510">
        <f t="shared" ca="1" si="57"/>
        <v>13</v>
      </c>
      <c r="E510">
        <f t="shared" ca="1" si="58"/>
        <v>1</v>
      </c>
      <c r="G510">
        <f t="shared" si="63"/>
        <v>507</v>
      </c>
      <c r="H510">
        <f t="shared" ca="1" si="59"/>
        <v>8.4184789883162168</v>
      </c>
      <c r="I510">
        <f t="shared" ca="1" si="59"/>
        <v>7.2905203063831525</v>
      </c>
      <c r="J510">
        <f t="shared" ca="1" si="60"/>
        <v>15.708999294699369</v>
      </c>
      <c r="K510">
        <f t="shared" ca="1" si="61"/>
        <v>0</v>
      </c>
    </row>
    <row r="511" spans="1:11" x14ac:dyDescent="0.25">
      <c r="A511">
        <f t="shared" si="62"/>
        <v>508</v>
      </c>
      <c r="B511">
        <f t="shared" ca="1" si="56"/>
        <v>5</v>
      </c>
      <c r="C511">
        <f t="shared" ca="1" si="56"/>
        <v>7</v>
      </c>
      <c r="D511">
        <f t="shared" ca="1" si="57"/>
        <v>12</v>
      </c>
      <c r="E511">
        <f t="shared" ca="1" si="58"/>
        <v>1</v>
      </c>
      <c r="G511">
        <f t="shared" si="63"/>
        <v>508</v>
      </c>
      <c r="H511">
        <f t="shared" ca="1" si="59"/>
        <v>4.974115182675523</v>
      </c>
      <c r="I511">
        <f t="shared" ca="1" si="59"/>
        <v>5.205336569377593</v>
      </c>
      <c r="J511">
        <f t="shared" ca="1" si="60"/>
        <v>10.179451752053115</v>
      </c>
      <c r="K511">
        <f t="shared" ca="1" si="61"/>
        <v>1</v>
      </c>
    </row>
    <row r="512" spans="1:11" x14ac:dyDescent="0.25">
      <c r="A512">
        <f t="shared" si="62"/>
        <v>509</v>
      </c>
      <c r="B512">
        <f t="shared" ca="1" si="56"/>
        <v>5</v>
      </c>
      <c r="C512">
        <f t="shared" ca="1" si="56"/>
        <v>3</v>
      </c>
      <c r="D512">
        <f t="shared" ca="1" si="57"/>
        <v>8</v>
      </c>
      <c r="E512">
        <f t="shared" ca="1" si="58"/>
        <v>1</v>
      </c>
      <c r="G512">
        <f t="shared" si="63"/>
        <v>509</v>
      </c>
      <c r="H512">
        <f t="shared" ca="1" si="59"/>
        <v>5.2448201107898935</v>
      </c>
      <c r="I512">
        <f t="shared" ca="1" si="59"/>
        <v>9.8571674399553668</v>
      </c>
      <c r="J512">
        <f t="shared" ca="1" si="60"/>
        <v>15.10198755074526</v>
      </c>
      <c r="K512">
        <f t="shared" ca="1" si="61"/>
        <v>0</v>
      </c>
    </row>
    <row r="513" spans="1:11" x14ac:dyDescent="0.25">
      <c r="A513">
        <f t="shared" si="62"/>
        <v>510</v>
      </c>
      <c r="B513">
        <f t="shared" ca="1" si="56"/>
        <v>10</v>
      </c>
      <c r="C513">
        <f t="shared" ca="1" si="56"/>
        <v>9</v>
      </c>
      <c r="D513">
        <f t="shared" ca="1" si="57"/>
        <v>19</v>
      </c>
      <c r="E513">
        <f t="shared" ca="1" si="58"/>
        <v>0</v>
      </c>
      <c r="G513">
        <f t="shared" si="63"/>
        <v>510</v>
      </c>
      <c r="H513">
        <f t="shared" ca="1" si="59"/>
        <v>2.2918400521732645</v>
      </c>
      <c r="I513">
        <f t="shared" ca="1" si="59"/>
        <v>6.4558190706495022</v>
      </c>
      <c r="J513">
        <f t="shared" ca="1" si="60"/>
        <v>8.7476591228227676</v>
      </c>
      <c r="K513">
        <f t="shared" ca="1" si="61"/>
        <v>1</v>
      </c>
    </row>
    <row r="514" spans="1:11" x14ac:dyDescent="0.25">
      <c r="A514">
        <f t="shared" si="62"/>
        <v>511</v>
      </c>
      <c r="B514">
        <f t="shared" ca="1" si="56"/>
        <v>3</v>
      </c>
      <c r="C514">
        <f t="shared" ca="1" si="56"/>
        <v>1</v>
      </c>
      <c r="D514">
        <f t="shared" ca="1" si="57"/>
        <v>4</v>
      </c>
      <c r="E514">
        <f t="shared" ca="1" si="58"/>
        <v>1</v>
      </c>
      <c r="G514">
        <f t="shared" si="63"/>
        <v>511</v>
      </c>
      <c r="H514">
        <f t="shared" ca="1" si="59"/>
        <v>9.4918972440221445</v>
      </c>
      <c r="I514">
        <f t="shared" ca="1" si="59"/>
        <v>7.8737108863033987</v>
      </c>
      <c r="J514">
        <f t="shared" ca="1" si="60"/>
        <v>17.365608130325544</v>
      </c>
      <c r="K514">
        <f t="shared" ca="1" si="61"/>
        <v>0</v>
      </c>
    </row>
    <row r="515" spans="1:11" x14ac:dyDescent="0.25">
      <c r="A515">
        <f t="shared" si="62"/>
        <v>512</v>
      </c>
      <c r="B515">
        <f t="shared" ca="1" si="56"/>
        <v>7</v>
      </c>
      <c r="C515">
        <f t="shared" ca="1" si="56"/>
        <v>1</v>
      </c>
      <c r="D515">
        <f t="shared" ca="1" si="57"/>
        <v>8</v>
      </c>
      <c r="E515">
        <f t="shared" ca="1" si="58"/>
        <v>1</v>
      </c>
      <c r="G515">
        <f t="shared" si="63"/>
        <v>512</v>
      </c>
      <c r="H515">
        <f t="shared" ca="1" si="59"/>
        <v>3.5277947768681073</v>
      </c>
      <c r="I515">
        <f t="shared" ca="1" si="59"/>
        <v>3.6561102861023556</v>
      </c>
      <c r="J515">
        <f t="shared" ca="1" si="60"/>
        <v>7.1839050629704628</v>
      </c>
      <c r="K515">
        <f t="shared" ca="1" si="61"/>
        <v>1</v>
      </c>
    </row>
    <row r="516" spans="1:11" x14ac:dyDescent="0.25">
      <c r="A516">
        <f t="shared" si="62"/>
        <v>513</v>
      </c>
      <c r="B516">
        <f t="shared" ca="1" si="56"/>
        <v>1</v>
      </c>
      <c r="C516">
        <f t="shared" ca="1" si="56"/>
        <v>9</v>
      </c>
      <c r="D516">
        <f t="shared" ca="1" si="57"/>
        <v>10</v>
      </c>
      <c r="E516">
        <f t="shared" ca="1" si="58"/>
        <v>1</v>
      </c>
      <c r="G516">
        <f t="shared" si="63"/>
        <v>513</v>
      </c>
      <c r="H516">
        <f t="shared" ca="1" si="59"/>
        <v>1.9556491174104103</v>
      </c>
      <c r="I516">
        <f t="shared" ca="1" si="59"/>
        <v>5.4285355325478681</v>
      </c>
      <c r="J516">
        <f t="shared" ca="1" si="60"/>
        <v>7.3841846499582786</v>
      </c>
      <c r="K516">
        <f t="shared" ca="1" si="61"/>
        <v>1</v>
      </c>
    </row>
    <row r="517" spans="1:11" x14ac:dyDescent="0.25">
      <c r="A517">
        <f t="shared" si="62"/>
        <v>514</v>
      </c>
      <c r="B517">
        <f t="shared" ref="B517:C580" ca="1" si="64">RANDBETWEEN(1,10)</f>
        <v>3</v>
      </c>
      <c r="C517">
        <f t="shared" ca="1" si="64"/>
        <v>7</v>
      </c>
      <c r="D517">
        <f t="shared" ref="D517:D580" ca="1" si="65">B517+C517</f>
        <v>10</v>
      </c>
      <c r="E517">
        <f t="shared" ref="E517:E580" ca="1" si="66">IF(D517&lt;=$D$2,1,0)</f>
        <v>1</v>
      </c>
      <c r="G517">
        <f t="shared" si="63"/>
        <v>514</v>
      </c>
      <c r="H517">
        <f t="shared" ref="H517:I580" ca="1" si="67">1+9*RAND()</f>
        <v>4.0215626291847979</v>
      </c>
      <c r="I517">
        <f t="shared" ca="1" si="67"/>
        <v>4.8867683145934322</v>
      </c>
      <c r="J517">
        <f t="shared" ref="J517:J580" ca="1" si="68">H517+I517</f>
        <v>8.9083309437782301</v>
      </c>
      <c r="K517">
        <f t="shared" ref="K517:K580" ca="1" si="69">IF(J517&lt;=$J$2,1,0)</f>
        <v>1</v>
      </c>
    </row>
    <row r="518" spans="1:11" x14ac:dyDescent="0.25">
      <c r="A518">
        <f t="shared" ref="A518:A581" si="70">1+A517</f>
        <v>515</v>
      </c>
      <c r="B518">
        <f t="shared" ca="1" si="64"/>
        <v>1</v>
      </c>
      <c r="C518">
        <f t="shared" ca="1" si="64"/>
        <v>1</v>
      </c>
      <c r="D518">
        <f t="shared" ca="1" si="65"/>
        <v>2</v>
      </c>
      <c r="E518">
        <f t="shared" ca="1" si="66"/>
        <v>1</v>
      </c>
      <c r="G518">
        <f t="shared" ref="G518:G581" si="71">1+G517</f>
        <v>515</v>
      </c>
      <c r="H518">
        <f t="shared" ca="1" si="67"/>
        <v>6.2265781839167147</v>
      </c>
      <c r="I518">
        <f t="shared" ca="1" si="67"/>
        <v>6.82176486075545</v>
      </c>
      <c r="J518">
        <f t="shared" ca="1" si="68"/>
        <v>13.048343044672166</v>
      </c>
      <c r="K518">
        <f t="shared" ca="1" si="69"/>
        <v>1</v>
      </c>
    </row>
    <row r="519" spans="1:11" x14ac:dyDescent="0.25">
      <c r="A519">
        <f t="shared" si="70"/>
        <v>516</v>
      </c>
      <c r="B519">
        <f t="shared" ca="1" si="64"/>
        <v>7</v>
      </c>
      <c r="C519">
        <f t="shared" ca="1" si="64"/>
        <v>8</v>
      </c>
      <c r="D519">
        <f t="shared" ca="1" si="65"/>
        <v>15</v>
      </c>
      <c r="E519">
        <f t="shared" ca="1" si="66"/>
        <v>1</v>
      </c>
      <c r="G519">
        <f t="shared" si="71"/>
        <v>516</v>
      </c>
      <c r="H519">
        <f t="shared" ca="1" si="67"/>
        <v>5.2434955942070367</v>
      </c>
      <c r="I519">
        <f t="shared" ca="1" si="67"/>
        <v>8.2671167116389928</v>
      </c>
      <c r="J519">
        <f t="shared" ca="1" si="68"/>
        <v>13.510612305846029</v>
      </c>
      <c r="K519">
        <f t="shared" ca="1" si="69"/>
        <v>1</v>
      </c>
    </row>
    <row r="520" spans="1:11" x14ac:dyDescent="0.25">
      <c r="A520">
        <f t="shared" si="70"/>
        <v>517</v>
      </c>
      <c r="B520">
        <f t="shared" ca="1" si="64"/>
        <v>5</v>
      </c>
      <c r="C520">
        <f t="shared" ca="1" si="64"/>
        <v>2</v>
      </c>
      <c r="D520">
        <f t="shared" ca="1" si="65"/>
        <v>7</v>
      </c>
      <c r="E520">
        <f t="shared" ca="1" si="66"/>
        <v>1</v>
      </c>
      <c r="G520">
        <f t="shared" si="71"/>
        <v>517</v>
      </c>
      <c r="H520">
        <f t="shared" ca="1" si="67"/>
        <v>2.1886704156163019</v>
      </c>
      <c r="I520">
        <f t="shared" ca="1" si="67"/>
        <v>7.3677763083837213</v>
      </c>
      <c r="J520">
        <f t="shared" ca="1" si="68"/>
        <v>9.5564467240000237</v>
      </c>
      <c r="K520">
        <f t="shared" ca="1" si="69"/>
        <v>1</v>
      </c>
    </row>
    <row r="521" spans="1:11" x14ac:dyDescent="0.25">
      <c r="A521">
        <f t="shared" si="70"/>
        <v>518</v>
      </c>
      <c r="B521">
        <f t="shared" ca="1" si="64"/>
        <v>5</v>
      </c>
      <c r="C521">
        <f t="shared" ca="1" si="64"/>
        <v>7</v>
      </c>
      <c r="D521">
        <f t="shared" ca="1" si="65"/>
        <v>12</v>
      </c>
      <c r="E521">
        <f t="shared" ca="1" si="66"/>
        <v>1</v>
      </c>
      <c r="G521">
        <f t="shared" si="71"/>
        <v>518</v>
      </c>
      <c r="H521">
        <f t="shared" ca="1" si="67"/>
        <v>6.5796824440644706</v>
      </c>
      <c r="I521">
        <f t="shared" ca="1" si="67"/>
        <v>3.9974779573782788</v>
      </c>
      <c r="J521">
        <f t="shared" ca="1" si="68"/>
        <v>10.57716040144275</v>
      </c>
      <c r="K521">
        <f t="shared" ca="1" si="69"/>
        <v>1</v>
      </c>
    </row>
    <row r="522" spans="1:11" x14ac:dyDescent="0.25">
      <c r="A522">
        <f t="shared" si="70"/>
        <v>519</v>
      </c>
      <c r="B522">
        <f t="shared" ca="1" si="64"/>
        <v>4</v>
      </c>
      <c r="C522">
        <f t="shared" ca="1" si="64"/>
        <v>5</v>
      </c>
      <c r="D522">
        <f t="shared" ca="1" si="65"/>
        <v>9</v>
      </c>
      <c r="E522">
        <f t="shared" ca="1" si="66"/>
        <v>1</v>
      </c>
      <c r="G522">
        <f t="shared" si="71"/>
        <v>519</v>
      </c>
      <c r="H522">
        <f t="shared" ca="1" si="67"/>
        <v>7.6478439371069298</v>
      </c>
      <c r="I522">
        <f t="shared" ca="1" si="67"/>
        <v>9.1843667034806433</v>
      </c>
      <c r="J522">
        <f t="shared" ca="1" si="68"/>
        <v>16.832210640587572</v>
      </c>
      <c r="K522">
        <f t="shared" ca="1" si="69"/>
        <v>0</v>
      </c>
    </row>
    <row r="523" spans="1:11" x14ac:dyDescent="0.25">
      <c r="A523">
        <f t="shared" si="70"/>
        <v>520</v>
      </c>
      <c r="B523">
        <f t="shared" ca="1" si="64"/>
        <v>10</v>
      </c>
      <c r="C523">
        <f t="shared" ca="1" si="64"/>
        <v>2</v>
      </c>
      <c r="D523">
        <f t="shared" ca="1" si="65"/>
        <v>12</v>
      </c>
      <c r="E523">
        <f t="shared" ca="1" si="66"/>
        <v>1</v>
      </c>
      <c r="G523">
        <f t="shared" si="71"/>
        <v>520</v>
      </c>
      <c r="H523">
        <f t="shared" ca="1" si="67"/>
        <v>8.9362970237094217</v>
      </c>
      <c r="I523">
        <f t="shared" ca="1" si="67"/>
        <v>1.4541614623775376</v>
      </c>
      <c r="J523">
        <f t="shared" ca="1" si="68"/>
        <v>10.39045848608696</v>
      </c>
      <c r="K523">
        <f t="shared" ca="1" si="69"/>
        <v>1</v>
      </c>
    </row>
    <row r="524" spans="1:11" x14ac:dyDescent="0.25">
      <c r="A524">
        <f t="shared" si="70"/>
        <v>521</v>
      </c>
      <c r="B524">
        <f t="shared" ca="1" si="64"/>
        <v>8</v>
      </c>
      <c r="C524">
        <f t="shared" ca="1" si="64"/>
        <v>9</v>
      </c>
      <c r="D524">
        <f t="shared" ca="1" si="65"/>
        <v>17</v>
      </c>
      <c r="E524">
        <f t="shared" ca="1" si="66"/>
        <v>0</v>
      </c>
      <c r="G524">
        <f t="shared" si="71"/>
        <v>521</v>
      </c>
      <c r="H524">
        <f t="shared" ca="1" si="67"/>
        <v>5.4370214731751041</v>
      </c>
      <c r="I524">
        <f t="shared" ca="1" si="67"/>
        <v>7.7394828428048115</v>
      </c>
      <c r="J524">
        <f t="shared" ca="1" si="68"/>
        <v>13.176504315979916</v>
      </c>
      <c r="K524">
        <f t="shared" ca="1" si="69"/>
        <v>1</v>
      </c>
    </row>
    <row r="525" spans="1:11" x14ac:dyDescent="0.25">
      <c r="A525">
        <f t="shared" si="70"/>
        <v>522</v>
      </c>
      <c r="B525">
        <f t="shared" ca="1" si="64"/>
        <v>2</v>
      </c>
      <c r="C525">
        <f t="shared" ca="1" si="64"/>
        <v>8</v>
      </c>
      <c r="D525">
        <f t="shared" ca="1" si="65"/>
        <v>10</v>
      </c>
      <c r="E525">
        <f t="shared" ca="1" si="66"/>
        <v>1</v>
      </c>
      <c r="G525">
        <f t="shared" si="71"/>
        <v>522</v>
      </c>
      <c r="H525">
        <f t="shared" ca="1" si="67"/>
        <v>2.8098015816515147</v>
      </c>
      <c r="I525">
        <f t="shared" ca="1" si="67"/>
        <v>8.2649225995253257</v>
      </c>
      <c r="J525">
        <f t="shared" ca="1" si="68"/>
        <v>11.07472418117684</v>
      </c>
      <c r="K525">
        <f t="shared" ca="1" si="69"/>
        <v>1</v>
      </c>
    </row>
    <row r="526" spans="1:11" x14ac:dyDescent="0.25">
      <c r="A526">
        <f t="shared" si="70"/>
        <v>523</v>
      </c>
      <c r="B526">
        <f t="shared" ca="1" si="64"/>
        <v>3</v>
      </c>
      <c r="C526">
        <f t="shared" ca="1" si="64"/>
        <v>6</v>
      </c>
      <c r="D526">
        <f t="shared" ca="1" si="65"/>
        <v>9</v>
      </c>
      <c r="E526">
        <f t="shared" ca="1" si="66"/>
        <v>1</v>
      </c>
      <c r="G526">
        <f t="shared" si="71"/>
        <v>523</v>
      </c>
      <c r="H526">
        <f t="shared" ca="1" si="67"/>
        <v>4.636915276225789</v>
      </c>
      <c r="I526">
        <f t="shared" ca="1" si="67"/>
        <v>1.7470849433985638</v>
      </c>
      <c r="J526">
        <f t="shared" ca="1" si="68"/>
        <v>6.3840002196243528</v>
      </c>
      <c r="K526">
        <f t="shared" ca="1" si="69"/>
        <v>1</v>
      </c>
    </row>
    <row r="527" spans="1:11" x14ac:dyDescent="0.25">
      <c r="A527">
        <f t="shared" si="70"/>
        <v>524</v>
      </c>
      <c r="B527">
        <f t="shared" ca="1" si="64"/>
        <v>10</v>
      </c>
      <c r="C527">
        <f t="shared" ca="1" si="64"/>
        <v>9</v>
      </c>
      <c r="D527">
        <f t="shared" ca="1" si="65"/>
        <v>19</v>
      </c>
      <c r="E527">
        <f t="shared" ca="1" si="66"/>
        <v>0</v>
      </c>
      <c r="G527">
        <f t="shared" si="71"/>
        <v>524</v>
      </c>
      <c r="H527">
        <f t="shared" ca="1" si="67"/>
        <v>7.4665930185871261</v>
      </c>
      <c r="I527">
        <f t="shared" ca="1" si="67"/>
        <v>3.3132356160468204</v>
      </c>
      <c r="J527">
        <f t="shared" ca="1" si="68"/>
        <v>10.779828634633947</v>
      </c>
      <c r="K527">
        <f t="shared" ca="1" si="69"/>
        <v>1</v>
      </c>
    </row>
    <row r="528" spans="1:11" x14ac:dyDescent="0.25">
      <c r="A528">
        <f t="shared" si="70"/>
        <v>525</v>
      </c>
      <c r="B528">
        <f t="shared" ca="1" si="64"/>
        <v>5</v>
      </c>
      <c r="C528">
        <f t="shared" ca="1" si="64"/>
        <v>7</v>
      </c>
      <c r="D528">
        <f t="shared" ca="1" si="65"/>
        <v>12</v>
      </c>
      <c r="E528">
        <f t="shared" ca="1" si="66"/>
        <v>1</v>
      </c>
      <c r="G528">
        <f t="shared" si="71"/>
        <v>525</v>
      </c>
      <c r="H528">
        <f t="shared" ca="1" si="67"/>
        <v>4.0895354473485419</v>
      </c>
      <c r="I528">
        <f t="shared" ca="1" si="67"/>
        <v>1.2468228464381435</v>
      </c>
      <c r="J528">
        <f t="shared" ca="1" si="68"/>
        <v>5.3363582937866854</v>
      </c>
      <c r="K528">
        <f t="shared" ca="1" si="69"/>
        <v>1</v>
      </c>
    </row>
    <row r="529" spans="1:11" x14ac:dyDescent="0.25">
      <c r="A529">
        <f t="shared" si="70"/>
        <v>526</v>
      </c>
      <c r="B529">
        <f t="shared" ca="1" si="64"/>
        <v>3</v>
      </c>
      <c r="C529">
        <f t="shared" ca="1" si="64"/>
        <v>4</v>
      </c>
      <c r="D529">
        <f t="shared" ca="1" si="65"/>
        <v>7</v>
      </c>
      <c r="E529">
        <f t="shared" ca="1" si="66"/>
        <v>1</v>
      </c>
      <c r="G529">
        <f t="shared" si="71"/>
        <v>526</v>
      </c>
      <c r="H529">
        <f t="shared" ca="1" si="67"/>
        <v>5.3346486988513977</v>
      </c>
      <c r="I529">
        <f t="shared" ca="1" si="67"/>
        <v>1.9850960481369211</v>
      </c>
      <c r="J529">
        <f t="shared" ca="1" si="68"/>
        <v>7.3197447469883183</v>
      </c>
      <c r="K529">
        <f t="shared" ca="1" si="69"/>
        <v>1</v>
      </c>
    </row>
    <row r="530" spans="1:11" x14ac:dyDescent="0.25">
      <c r="A530">
        <f t="shared" si="70"/>
        <v>527</v>
      </c>
      <c r="B530">
        <f t="shared" ca="1" si="64"/>
        <v>4</v>
      </c>
      <c r="C530">
        <f t="shared" ca="1" si="64"/>
        <v>4</v>
      </c>
      <c r="D530">
        <f t="shared" ca="1" si="65"/>
        <v>8</v>
      </c>
      <c r="E530">
        <f t="shared" ca="1" si="66"/>
        <v>1</v>
      </c>
      <c r="G530">
        <f t="shared" si="71"/>
        <v>527</v>
      </c>
      <c r="H530">
        <f t="shared" ca="1" si="67"/>
        <v>7.5452681905933687</v>
      </c>
      <c r="I530">
        <f t="shared" ca="1" si="67"/>
        <v>4.3466453609780391</v>
      </c>
      <c r="J530">
        <f t="shared" ca="1" si="68"/>
        <v>11.891913551571408</v>
      </c>
      <c r="K530">
        <f t="shared" ca="1" si="69"/>
        <v>1</v>
      </c>
    </row>
    <row r="531" spans="1:11" x14ac:dyDescent="0.25">
      <c r="A531">
        <f t="shared" si="70"/>
        <v>528</v>
      </c>
      <c r="B531">
        <f t="shared" ca="1" si="64"/>
        <v>7</v>
      </c>
      <c r="C531">
        <f t="shared" ca="1" si="64"/>
        <v>4</v>
      </c>
      <c r="D531">
        <f t="shared" ca="1" si="65"/>
        <v>11</v>
      </c>
      <c r="E531">
        <f t="shared" ca="1" si="66"/>
        <v>1</v>
      </c>
      <c r="G531">
        <f t="shared" si="71"/>
        <v>528</v>
      </c>
      <c r="H531">
        <f t="shared" ca="1" si="67"/>
        <v>6.5328455342017646</v>
      </c>
      <c r="I531">
        <f t="shared" ca="1" si="67"/>
        <v>4.9336150347658139</v>
      </c>
      <c r="J531">
        <f t="shared" ca="1" si="68"/>
        <v>11.466460568967578</v>
      </c>
      <c r="K531">
        <f t="shared" ca="1" si="69"/>
        <v>1</v>
      </c>
    </row>
    <row r="532" spans="1:11" x14ac:dyDescent="0.25">
      <c r="A532">
        <f t="shared" si="70"/>
        <v>529</v>
      </c>
      <c r="B532">
        <f t="shared" ca="1" si="64"/>
        <v>3</v>
      </c>
      <c r="C532">
        <f t="shared" ca="1" si="64"/>
        <v>8</v>
      </c>
      <c r="D532">
        <f t="shared" ca="1" si="65"/>
        <v>11</v>
      </c>
      <c r="E532">
        <f t="shared" ca="1" si="66"/>
        <v>1</v>
      </c>
      <c r="G532">
        <f t="shared" si="71"/>
        <v>529</v>
      </c>
      <c r="H532">
        <f t="shared" ca="1" si="67"/>
        <v>6.5795221668806745</v>
      </c>
      <c r="I532">
        <f t="shared" ca="1" si="67"/>
        <v>3.9587317404619515</v>
      </c>
      <c r="J532">
        <f t="shared" ca="1" si="68"/>
        <v>10.538253907342625</v>
      </c>
      <c r="K532">
        <f t="shared" ca="1" si="69"/>
        <v>1</v>
      </c>
    </row>
    <row r="533" spans="1:11" x14ac:dyDescent="0.25">
      <c r="A533">
        <f t="shared" si="70"/>
        <v>530</v>
      </c>
      <c r="B533">
        <f t="shared" ca="1" si="64"/>
        <v>2</v>
      </c>
      <c r="C533">
        <f t="shared" ca="1" si="64"/>
        <v>3</v>
      </c>
      <c r="D533">
        <f t="shared" ca="1" si="65"/>
        <v>5</v>
      </c>
      <c r="E533">
        <f t="shared" ca="1" si="66"/>
        <v>1</v>
      </c>
      <c r="G533">
        <f t="shared" si="71"/>
        <v>530</v>
      </c>
      <c r="H533">
        <f t="shared" ca="1" si="67"/>
        <v>5.3876931100085059</v>
      </c>
      <c r="I533">
        <f t="shared" ca="1" si="67"/>
        <v>7.1146463041025481</v>
      </c>
      <c r="J533">
        <f t="shared" ca="1" si="68"/>
        <v>12.502339414111054</v>
      </c>
      <c r="K533">
        <f t="shared" ca="1" si="69"/>
        <v>1</v>
      </c>
    </row>
    <row r="534" spans="1:11" x14ac:dyDescent="0.25">
      <c r="A534">
        <f t="shared" si="70"/>
        <v>531</v>
      </c>
      <c r="B534">
        <f t="shared" ca="1" si="64"/>
        <v>3</v>
      </c>
      <c r="C534">
        <f t="shared" ca="1" si="64"/>
        <v>5</v>
      </c>
      <c r="D534">
        <f t="shared" ca="1" si="65"/>
        <v>8</v>
      </c>
      <c r="E534">
        <f t="shared" ca="1" si="66"/>
        <v>1</v>
      </c>
      <c r="G534">
        <f t="shared" si="71"/>
        <v>531</v>
      </c>
      <c r="H534">
        <f t="shared" ca="1" si="67"/>
        <v>1.1561872190216134</v>
      </c>
      <c r="I534">
        <f t="shared" ca="1" si="67"/>
        <v>3.3422135962335515</v>
      </c>
      <c r="J534">
        <f t="shared" ca="1" si="68"/>
        <v>4.4984008152551649</v>
      </c>
      <c r="K534">
        <f t="shared" ca="1" si="69"/>
        <v>1</v>
      </c>
    </row>
    <row r="535" spans="1:11" x14ac:dyDescent="0.25">
      <c r="A535">
        <f t="shared" si="70"/>
        <v>532</v>
      </c>
      <c r="B535">
        <f t="shared" ca="1" si="64"/>
        <v>7</v>
      </c>
      <c r="C535">
        <f t="shared" ca="1" si="64"/>
        <v>10</v>
      </c>
      <c r="D535">
        <f t="shared" ca="1" si="65"/>
        <v>17</v>
      </c>
      <c r="E535">
        <f t="shared" ca="1" si="66"/>
        <v>0</v>
      </c>
      <c r="G535">
        <f t="shared" si="71"/>
        <v>532</v>
      </c>
      <c r="H535">
        <f t="shared" ca="1" si="67"/>
        <v>9.4352055470300407</v>
      </c>
      <c r="I535">
        <f t="shared" ca="1" si="67"/>
        <v>3.5708872424099005</v>
      </c>
      <c r="J535">
        <f t="shared" ca="1" si="68"/>
        <v>13.006092789439942</v>
      </c>
      <c r="K535">
        <f t="shared" ca="1" si="69"/>
        <v>1</v>
      </c>
    </row>
    <row r="536" spans="1:11" x14ac:dyDescent="0.25">
      <c r="A536">
        <f t="shared" si="70"/>
        <v>533</v>
      </c>
      <c r="B536">
        <f t="shared" ca="1" si="64"/>
        <v>3</v>
      </c>
      <c r="C536">
        <f t="shared" ca="1" si="64"/>
        <v>6</v>
      </c>
      <c r="D536">
        <f t="shared" ca="1" si="65"/>
        <v>9</v>
      </c>
      <c r="E536">
        <f t="shared" ca="1" si="66"/>
        <v>1</v>
      </c>
      <c r="G536">
        <f t="shared" si="71"/>
        <v>533</v>
      </c>
      <c r="H536">
        <f t="shared" ca="1" si="67"/>
        <v>5.564064382478672</v>
      </c>
      <c r="I536">
        <f t="shared" ca="1" si="67"/>
        <v>4.6963010669208343</v>
      </c>
      <c r="J536">
        <f t="shared" ca="1" si="68"/>
        <v>10.260365449399506</v>
      </c>
      <c r="K536">
        <f t="shared" ca="1" si="69"/>
        <v>1</v>
      </c>
    </row>
    <row r="537" spans="1:11" x14ac:dyDescent="0.25">
      <c r="A537">
        <f t="shared" si="70"/>
        <v>534</v>
      </c>
      <c r="B537">
        <f t="shared" ca="1" si="64"/>
        <v>10</v>
      </c>
      <c r="C537">
        <f t="shared" ca="1" si="64"/>
        <v>6</v>
      </c>
      <c r="D537">
        <f t="shared" ca="1" si="65"/>
        <v>16</v>
      </c>
      <c r="E537">
        <f t="shared" ca="1" si="66"/>
        <v>0</v>
      </c>
      <c r="G537">
        <f t="shared" si="71"/>
        <v>534</v>
      </c>
      <c r="H537">
        <f t="shared" ca="1" si="67"/>
        <v>8.1511756523497017</v>
      </c>
      <c r="I537">
        <f t="shared" ca="1" si="67"/>
        <v>8.3868295723612203</v>
      </c>
      <c r="J537">
        <f t="shared" ca="1" si="68"/>
        <v>16.538005224710922</v>
      </c>
      <c r="K537">
        <f t="shared" ca="1" si="69"/>
        <v>0</v>
      </c>
    </row>
    <row r="538" spans="1:11" x14ac:dyDescent="0.25">
      <c r="A538">
        <f t="shared" si="70"/>
        <v>535</v>
      </c>
      <c r="B538">
        <f t="shared" ca="1" si="64"/>
        <v>10</v>
      </c>
      <c r="C538">
        <f t="shared" ca="1" si="64"/>
        <v>3</v>
      </c>
      <c r="D538">
        <f t="shared" ca="1" si="65"/>
        <v>13</v>
      </c>
      <c r="E538">
        <f t="shared" ca="1" si="66"/>
        <v>1</v>
      </c>
      <c r="G538">
        <f t="shared" si="71"/>
        <v>535</v>
      </c>
      <c r="H538">
        <f t="shared" ca="1" si="67"/>
        <v>9.5671887858880993</v>
      </c>
      <c r="I538">
        <f t="shared" ca="1" si="67"/>
        <v>3.8413472340697514</v>
      </c>
      <c r="J538">
        <f t="shared" ca="1" si="68"/>
        <v>13.40853601995785</v>
      </c>
      <c r="K538">
        <f t="shared" ca="1" si="69"/>
        <v>1</v>
      </c>
    </row>
    <row r="539" spans="1:11" x14ac:dyDescent="0.25">
      <c r="A539">
        <f t="shared" si="70"/>
        <v>536</v>
      </c>
      <c r="B539">
        <f t="shared" ca="1" si="64"/>
        <v>8</v>
      </c>
      <c r="C539">
        <f t="shared" ca="1" si="64"/>
        <v>7</v>
      </c>
      <c r="D539">
        <f t="shared" ca="1" si="65"/>
        <v>15</v>
      </c>
      <c r="E539">
        <f t="shared" ca="1" si="66"/>
        <v>1</v>
      </c>
      <c r="G539">
        <f t="shared" si="71"/>
        <v>536</v>
      </c>
      <c r="H539">
        <f t="shared" ca="1" si="67"/>
        <v>5.188054525967436</v>
      </c>
      <c r="I539">
        <f t="shared" ca="1" si="67"/>
        <v>7.7134005536509829</v>
      </c>
      <c r="J539">
        <f t="shared" ca="1" si="68"/>
        <v>12.901455079618419</v>
      </c>
      <c r="K539">
        <f t="shared" ca="1" si="69"/>
        <v>1</v>
      </c>
    </row>
    <row r="540" spans="1:11" x14ac:dyDescent="0.25">
      <c r="A540">
        <f t="shared" si="70"/>
        <v>537</v>
      </c>
      <c r="B540">
        <f t="shared" ca="1" si="64"/>
        <v>3</v>
      </c>
      <c r="C540">
        <f t="shared" ca="1" si="64"/>
        <v>2</v>
      </c>
      <c r="D540">
        <f t="shared" ca="1" si="65"/>
        <v>5</v>
      </c>
      <c r="E540">
        <f t="shared" ca="1" si="66"/>
        <v>1</v>
      </c>
      <c r="G540">
        <f t="shared" si="71"/>
        <v>537</v>
      </c>
      <c r="H540">
        <f t="shared" ca="1" si="67"/>
        <v>7.4880693351424341</v>
      </c>
      <c r="I540">
        <f t="shared" ca="1" si="67"/>
        <v>6.3401143877286188</v>
      </c>
      <c r="J540">
        <f t="shared" ca="1" si="68"/>
        <v>13.828183722871053</v>
      </c>
      <c r="K540">
        <f t="shared" ca="1" si="69"/>
        <v>1</v>
      </c>
    </row>
    <row r="541" spans="1:11" x14ac:dyDescent="0.25">
      <c r="A541">
        <f t="shared" si="70"/>
        <v>538</v>
      </c>
      <c r="B541">
        <f t="shared" ca="1" si="64"/>
        <v>2</v>
      </c>
      <c r="C541">
        <f t="shared" ca="1" si="64"/>
        <v>7</v>
      </c>
      <c r="D541">
        <f t="shared" ca="1" si="65"/>
        <v>9</v>
      </c>
      <c r="E541">
        <f t="shared" ca="1" si="66"/>
        <v>1</v>
      </c>
      <c r="G541">
        <f t="shared" si="71"/>
        <v>538</v>
      </c>
      <c r="H541">
        <f t="shared" ca="1" si="67"/>
        <v>3.8687240081610828</v>
      </c>
      <c r="I541">
        <f t="shared" ca="1" si="67"/>
        <v>8.4471993731155894</v>
      </c>
      <c r="J541">
        <f t="shared" ca="1" si="68"/>
        <v>12.315923381276672</v>
      </c>
      <c r="K541">
        <f t="shared" ca="1" si="69"/>
        <v>1</v>
      </c>
    </row>
    <row r="542" spans="1:11" x14ac:dyDescent="0.25">
      <c r="A542">
        <f t="shared" si="70"/>
        <v>539</v>
      </c>
      <c r="B542">
        <f t="shared" ca="1" si="64"/>
        <v>4</v>
      </c>
      <c r="C542">
        <f t="shared" ca="1" si="64"/>
        <v>7</v>
      </c>
      <c r="D542">
        <f t="shared" ca="1" si="65"/>
        <v>11</v>
      </c>
      <c r="E542">
        <f t="shared" ca="1" si="66"/>
        <v>1</v>
      </c>
      <c r="G542">
        <f t="shared" si="71"/>
        <v>539</v>
      </c>
      <c r="H542">
        <f t="shared" ca="1" si="67"/>
        <v>4.9290872148949445</v>
      </c>
      <c r="I542">
        <f t="shared" ca="1" si="67"/>
        <v>9.8761497312241602</v>
      </c>
      <c r="J542">
        <f t="shared" ca="1" si="68"/>
        <v>14.805236946119106</v>
      </c>
      <c r="K542">
        <f t="shared" ca="1" si="69"/>
        <v>0</v>
      </c>
    </row>
    <row r="543" spans="1:11" x14ac:dyDescent="0.25">
      <c r="A543">
        <f t="shared" si="70"/>
        <v>540</v>
      </c>
      <c r="B543">
        <f t="shared" ca="1" si="64"/>
        <v>6</v>
      </c>
      <c r="C543">
        <f t="shared" ca="1" si="64"/>
        <v>3</v>
      </c>
      <c r="D543">
        <f t="shared" ca="1" si="65"/>
        <v>9</v>
      </c>
      <c r="E543">
        <f t="shared" ca="1" si="66"/>
        <v>1</v>
      </c>
      <c r="G543">
        <f t="shared" si="71"/>
        <v>540</v>
      </c>
      <c r="H543">
        <f t="shared" ca="1" si="67"/>
        <v>6.82722167435732</v>
      </c>
      <c r="I543">
        <f t="shared" ca="1" si="67"/>
        <v>7.3157723296404971</v>
      </c>
      <c r="J543">
        <f t="shared" ca="1" si="68"/>
        <v>14.142994003997817</v>
      </c>
      <c r="K543">
        <f t="shared" ca="1" si="69"/>
        <v>1</v>
      </c>
    </row>
    <row r="544" spans="1:11" x14ac:dyDescent="0.25">
      <c r="A544">
        <f t="shared" si="70"/>
        <v>541</v>
      </c>
      <c r="B544">
        <f t="shared" ca="1" si="64"/>
        <v>8</v>
      </c>
      <c r="C544">
        <f t="shared" ca="1" si="64"/>
        <v>6</v>
      </c>
      <c r="D544">
        <f t="shared" ca="1" si="65"/>
        <v>14</v>
      </c>
      <c r="E544">
        <f t="shared" ca="1" si="66"/>
        <v>1</v>
      </c>
      <c r="G544">
        <f t="shared" si="71"/>
        <v>541</v>
      </c>
      <c r="H544">
        <f t="shared" ca="1" si="67"/>
        <v>3.4033503587816267</v>
      </c>
      <c r="I544">
        <f t="shared" ca="1" si="67"/>
        <v>2.0512191484505533</v>
      </c>
      <c r="J544">
        <f t="shared" ca="1" si="68"/>
        <v>5.45456950723218</v>
      </c>
      <c r="K544">
        <f t="shared" ca="1" si="69"/>
        <v>1</v>
      </c>
    </row>
    <row r="545" spans="1:11" x14ac:dyDescent="0.25">
      <c r="A545">
        <f t="shared" si="70"/>
        <v>542</v>
      </c>
      <c r="B545">
        <f t="shared" ca="1" si="64"/>
        <v>1</v>
      </c>
      <c r="C545">
        <f t="shared" ca="1" si="64"/>
        <v>8</v>
      </c>
      <c r="D545">
        <f t="shared" ca="1" si="65"/>
        <v>9</v>
      </c>
      <c r="E545">
        <f t="shared" ca="1" si="66"/>
        <v>1</v>
      </c>
      <c r="G545">
        <f t="shared" si="71"/>
        <v>542</v>
      </c>
      <c r="H545">
        <f t="shared" ca="1" si="67"/>
        <v>8.658779128787728</v>
      </c>
      <c r="I545">
        <f t="shared" ca="1" si="67"/>
        <v>1.6617403762389547</v>
      </c>
      <c r="J545">
        <f t="shared" ca="1" si="68"/>
        <v>10.320519505026683</v>
      </c>
      <c r="K545">
        <f t="shared" ca="1" si="69"/>
        <v>1</v>
      </c>
    </row>
    <row r="546" spans="1:11" x14ac:dyDescent="0.25">
      <c r="A546">
        <f t="shared" si="70"/>
        <v>543</v>
      </c>
      <c r="B546">
        <f t="shared" ca="1" si="64"/>
        <v>5</v>
      </c>
      <c r="C546">
        <f t="shared" ca="1" si="64"/>
        <v>2</v>
      </c>
      <c r="D546">
        <f t="shared" ca="1" si="65"/>
        <v>7</v>
      </c>
      <c r="E546">
        <f t="shared" ca="1" si="66"/>
        <v>1</v>
      </c>
      <c r="G546">
        <f t="shared" si="71"/>
        <v>543</v>
      </c>
      <c r="H546">
        <f t="shared" ca="1" si="67"/>
        <v>3.0033909686118418</v>
      </c>
      <c r="I546">
        <f t="shared" ca="1" si="67"/>
        <v>9.2076021623138224</v>
      </c>
      <c r="J546">
        <f t="shared" ca="1" si="68"/>
        <v>12.210993130925665</v>
      </c>
      <c r="K546">
        <f t="shared" ca="1" si="69"/>
        <v>1</v>
      </c>
    </row>
    <row r="547" spans="1:11" x14ac:dyDescent="0.25">
      <c r="A547">
        <f t="shared" si="70"/>
        <v>544</v>
      </c>
      <c r="B547">
        <f t="shared" ca="1" si="64"/>
        <v>10</v>
      </c>
      <c r="C547">
        <f t="shared" ca="1" si="64"/>
        <v>9</v>
      </c>
      <c r="D547">
        <f t="shared" ca="1" si="65"/>
        <v>19</v>
      </c>
      <c r="E547">
        <f t="shared" ca="1" si="66"/>
        <v>0</v>
      </c>
      <c r="G547">
        <f t="shared" si="71"/>
        <v>544</v>
      </c>
      <c r="H547">
        <f t="shared" ca="1" si="67"/>
        <v>8.9526675928435786</v>
      </c>
      <c r="I547">
        <f t="shared" ca="1" si="67"/>
        <v>4.3631302645567187</v>
      </c>
      <c r="J547">
        <f t="shared" ca="1" si="68"/>
        <v>13.315797857400298</v>
      </c>
      <c r="K547">
        <f t="shared" ca="1" si="69"/>
        <v>1</v>
      </c>
    </row>
    <row r="548" spans="1:11" x14ac:dyDescent="0.25">
      <c r="A548">
        <f t="shared" si="70"/>
        <v>545</v>
      </c>
      <c r="B548">
        <f t="shared" ca="1" si="64"/>
        <v>7</v>
      </c>
      <c r="C548">
        <f t="shared" ca="1" si="64"/>
        <v>4</v>
      </c>
      <c r="D548">
        <f t="shared" ca="1" si="65"/>
        <v>11</v>
      </c>
      <c r="E548">
        <f t="shared" ca="1" si="66"/>
        <v>1</v>
      </c>
      <c r="G548">
        <f t="shared" si="71"/>
        <v>545</v>
      </c>
      <c r="H548">
        <f t="shared" ca="1" si="67"/>
        <v>9.3127721241605972</v>
      </c>
      <c r="I548">
        <f t="shared" ca="1" si="67"/>
        <v>3.859341852760414</v>
      </c>
      <c r="J548">
        <f t="shared" ca="1" si="68"/>
        <v>13.172113976921011</v>
      </c>
      <c r="K548">
        <f t="shared" ca="1" si="69"/>
        <v>1</v>
      </c>
    </row>
    <row r="549" spans="1:11" x14ac:dyDescent="0.25">
      <c r="A549">
        <f t="shared" si="70"/>
        <v>546</v>
      </c>
      <c r="B549">
        <f t="shared" ca="1" si="64"/>
        <v>1</v>
      </c>
      <c r="C549">
        <f t="shared" ca="1" si="64"/>
        <v>4</v>
      </c>
      <c r="D549">
        <f t="shared" ca="1" si="65"/>
        <v>5</v>
      </c>
      <c r="E549">
        <f t="shared" ca="1" si="66"/>
        <v>1</v>
      </c>
      <c r="G549">
        <f t="shared" si="71"/>
        <v>546</v>
      </c>
      <c r="H549">
        <f t="shared" ca="1" si="67"/>
        <v>8.1039579377581994</v>
      </c>
      <c r="I549">
        <f t="shared" ca="1" si="67"/>
        <v>9.5660930802348041</v>
      </c>
      <c r="J549">
        <f t="shared" ca="1" si="68"/>
        <v>17.670051017993003</v>
      </c>
      <c r="K549">
        <f t="shared" ca="1" si="69"/>
        <v>0</v>
      </c>
    </row>
    <row r="550" spans="1:11" x14ac:dyDescent="0.25">
      <c r="A550">
        <f t="shared" si="70"/>
        <v>547</v>
      </c>
      <c r="B550">
        <f t="shared" ca="1" si="64"/>
        <v>6</v>
      </c>
      <c r="C550">
        <f t="shared" ca="1" si="64"/>
        <v>10</v>
      </c>
      <c r="D550">
        <f t="shared" ca="1" si="65"/>
        <v>16</v>
      </c>
      <c r="E550">
        <f t="shared" ca="1" si="66"/>
        <v>0</v>
      </c>
      <c r="G550">
        <f t="shared" si="71"/>
        <v>547</v>
      </c>
      <c r="H550">
        <f t="shared" ca="1" si="67"/>
        <v>4.5373979777268287</v>
      </c>
      <c r="I550">
        <f t="shared" ca="1" si="67"/>
        <v>8.3591063328580226</v>
      </c>
      <c r="J550">
        <f t="shared" ca="1" si="68"/>
        <v>12.896504310584852</v>
      </c>
      <c r="K550">
        <f t="shared" ca="1" si="69"/>
        <v>1</v>
      </c>
    </row>
    <row r="551" spans="1:11" x14ac:dyDescent="0.25">
      <c r="A551">
        <f t="shared" si="70"/>
        <v>548</v>
      </c>
      <c r="B551">
        <f t="shared" ca="1" si="64"/>
        <v>1</v>
      </c>
      <c r="C551">
        <f t="shared" ca="1" si="64"/>
        <v>7</v>
      </c>
      <c r="D551">
        <f t="shared" ca="1" si="65"/>
        <v>8</v>
      </c>
      <c r="E551">
        <f t="shared" ca="1" si="66"/>
        <v>1</v>
      </c>
      <c r="G551">
        <f t="shared" si="71"/>
        <v>548</v>
      </c>
      <c r="H551">
        <f t="shared" ca="1" si="67"/>
        <v>1.3568242529413475</v>
      </c>
      <c r="I551">
        <f t="shared" ca="1" si="67"/>
        <v>6.6683981675249129</v>
      </c>
      <c r="J551">
        <f t="shared" ca="1" si="68"/>
        <v>8.0252224204662603</v>
      </c>
      <c r="K551">
        <f t="shared" ca="1" si="69"/>
        <v>1</v>
      </c>
    </row>
    <row r="552" spans="1:11" x14ac:dyDescent="0.25">
      <c r="A552">
        <f t="shared" si="70"/>
        <v>549</v>
      </c>
      <c r="B552">
        <f t="shared" ca="1" si="64"/>
        <v>10</v>
      </c>
      <c r="C552">
        <f t="shared" ca="1" si="64"/>
        <v>10</v>
      </c>
      <c r="D552">
        <f t="shared" ca="1" si="65"/>
        <v>20</v>
      </c>
      <c r="E552">
        <f t="shared" ca="1" si="66"/>
        <v>0</v>
      </c>
      <c r="G552">
        <f t="shared" si="71"/>
        <v>549</v>
      </c>
      <c r="H552">
        <f t="shared" ca="1" si="67"/>
        <v>9.4898460164102136</v>
      </c>
      <c r="I552">
        <f t="shared" ca="1" si="67"/>
        <v>2.0399792013687543</v>
      </c>
      <c r="J552">
        <f t="shared" ca="1" si="68"/>
        <v>11.529825217778967</v>
      </c>
      <c r="K552">
        <f t="shared" ca="1" si="69"/>
        <v>1</v>
      </c>
    </row>
    <row r="553" spans="1:11" x14ac:dyDescent="0.25">
      <c r="A553">
        <f t="shared" si="70"/>
        <v>550</v>
      </c>
      <c r="B553">
        <f t="shared" ca="1" si="64"/>
        <v>1</v>
      </c>
      <c r="C553">
        <f t="shared" ca="1" si="64"/>
        <v>6</v>
      </c>
      <c r="D553">
        <f t="shared" ca="1" si="65"/>
        <v>7</v>
      </c>
      <c r="E553">
        <f t="shared" ca="1" si="66"/>
        <v>1</v>
      </c>
      <c r="G553">
        <f t="shared" si="71"/>
        <v>550</v>
      </c>
      <c r="H553">
        <f t="shared" ca="1" si="67"/>
        <v>7.836371999264478</v>
      </c>
      <c r="I553">
        <f t="shared" ca="1" si="67"/>
        <v>5.7488458332683985</v>
      </c>
      <c r="J553">
        <f t="shared" ca="1" si="68"/>
        <v>13.585217832532877</v>
      </c>
      <c r="K553">
        <f t="shared" ca="1" si="69"/>
        <v>1</v>
      </c>
    </row>
    <row r="554" spans="1:11" x14ac:dyDescent="0.25">
      <c r="A554">
        <f t="shared" si="70"/>
        <v>551</v>
      </c>
      <c r="B554">
        <f t="shared" ca="1" si="64"/>
        <v>3</v>
      </c>
      <c r="C554">
        <f t="shared" ca="1" si="64"/>
        <v>6</v>
      </c>
      <c r="D554">
        <f t="shared" ca="1" si="65"/>
        <v>9</v>
      </c>
      <c r="E554">
        <f t="shared" ca="1" si="66"/>
        <v>1</v>
      </c>
      <c r="G554">
        <f t="shared" si="71"/>
        <v>551</v>
      </c>
      <c r="H554">
        <f t="shared" ca="1" si="67"/>
        <v>8.3418206610946228</v>
      </c>
      <c r="I554">
        <f t="shared" ca="1" si="67"/>
        <v>5.5414445627715994</v>
      </c>
      <c r="J554">
        <f t="shared" ca="1" si="68"/>
        <v>13.883265223866221</v>
      </c>
      <c r="K554">
        <f t="shared" ca="1" si="69"/>
        <v>1</v>
      </c>
    </row>
    <row r="555" spans="1:11" x14ac:dyDescent="0.25">
      <c r="A555">
        <f t="shared" si="70"/>
        <v>552</v>
      </c>
      <c r="B555">
        <f t="shared" ca="1" si="64"/>
        <v>5</v>
      </c>
      <c r="C555">
        <f t="shared" ca="1" si="64"/>
        <v>5</v>
      </c>
      <c r="D555">
        <f t="shared" ca="1" si="65"/>
        <v>10</v>
      </c>
      <c r="E555">
        <f t="shared" ca="1" si="66"/>
        <v>1</v>
      </c>
      <c r="G555">
        <f t="shared" si="71"/>
        <v>552</v>
      </c>
      <c r="H555">
        <f t="shared" ca="1" si="67"/>
        <v>2.0745597315217239</v>
      </c>
      <c r="I555">
        <f t="shared" ca="1" si="67"/>
        <v>3.5257350007740746</v>
      </c>
      <c r="J555">
        <f t="shared" ca="1" si="68"/>
        <v>5.600294732295799</v>
      </c>
      <c r="K555">
        <f t="shared" ca="1" si="69"/>
        <v>1</v>
      </c>
    </row>
    <row r="556" spans="1:11" x14ac:dyDescent="0.25">
      <c r="A556">
        <f t="shared" si="70"/>
        <v>553</v>
      </c>
      <c r="B556">
        <f t="shared" ca="1" si="64"/>
        <v>4</v>
      </c>
      <c r="C556">
        <f t="shared" ca="1" si="64"/>
        <v>5</v>
      </c>
      <c r="D556">
        <f t="shared" ca="1" si="65"/>
        <v>9</v>
      </c>
      <c r="E556">
        <f t="shared" ca="1" si="66"/>
        <v>1</v>
      </c>
      <c r="G556">
        <f t="shared" si="71"/>
        <v>553</v>
      </c>
      <c r="H556">
        <f t="shared" ca="1" si="67"/>
        <v>6.7683516009437312</v>
      </c>
      <c r="I556">
        <f t="shared" ca="1" si="67"/>
        <v>3.1175104926976989</v>
      </c>
      <c r="J556">
        <f t="shared" ca="1" si="68"/>
        <v>9.8858620936414301</v>
      </c>
      <c r="K556">
        <f t="shared" ca="1" si="69"/>
        <v>1</v>
      </c>
    </row>
    <row r="557" spans="1:11" x14ac:dyDescent="0.25">
      <c r="A557">
        <f t="shared" si="70"/>
        <v>554</v>
      </c>
      <c r="B557">
        <f t="shared" ca="1" si="64"/>
        <v>8</v>
      </c>
      <c r="C557">
        <f t="shared" ca="1" si="64"/>
        <v>7</v>
      </c>
      <c r="D557">
        <f t="shared" ca="1" si="65"/>
        <v>15</v>
      </c>
      <c r="E557">
        <f t="shared" ca="1" si="66"/>
        <v>1</v>
      </c>
      <c r="G557">
        <f t="shared" si="71"/>
        <v>554</v>
      </c>
      <c r="H557">
        <f t="shared" ca="1" si="67"/>
        <v>1.0908419181304532</v>
      </c>
      <c r="I557">
        <f t="shared" ca="1" si="67"/>
        <v>2.3290109074915843</v>
      </c>
      <c r="J557">
        <f t="shared" ca="1" si="68"/>
        <v>3.4198528256220375</v>
      </c>
      <c r="K557">
        <f t="shared" ca="1" si="69"/>
        <v>1</v>
      </c>
    </row>
    <row r="558" spans="1:11" x14ac:dyDescent="0.25">
      <c r="A558">
        <f t="shared" si="70"/>
        <v>555</v>
      </c>
      <c r="B558">
        <f t="shared" ca="1" si="64"/>
        <v>1</v>
      </c>
      <c r="C558">
        <f t="shared" ca="1" si="64"/>
        <v>10</v>
      </c>
      <c r="D558">
        <f t="shared" ca="1" si="65"/>
        <v>11</v>
      </c>
      <c r="E558">
        <f t="shared" ca="1" si="66"/>
        <v>1</v>
      </c>
      <c r="G558">
        <f t="shared" si="71"/>
        <v>555</v>
      </c>
      <c r="H558">
        <f t="shared" ca="1" si="67"/>
        <v>5.4883101310870925</v>
      </c>
      <c r="I558">
        <f t="shared" ca="1" si="67"/>
        <v>7.4908985578767115</v>
      </c>
      <c r="J558">
        <f t="shared" ca="1" si="68"/>
        <v>12.979208688963805</v>
      </c>
      <c r="K558">
        <f t="shared" ca="1" si="69"/>
        <v>1</v>
      </c>
    </row>
    <row r="559" spans="1:11" x14ac:dyDescent="0.25">
      <c r="A559">
        <f t="shared" si="70"/>
        <v>556</v>
      </c>
      <c r="B559">
        <f t="shared" ca="1" si="64"/>
        <v>1</v>
      </c>
      <c r="C559">
        <f t="shared" ca="1" si="64"/>
        <v>7</v>
      </c>
      <c r="D559">
        <f t="shared" ca="1" si="65"/>
        <v>8</v>
      </c>
      <c r="E559">
        <f t="shared" ca="1" si="66"/>
        <v>1</v>
      </c>
      <c r="G559">
        <f t="shared" si="71"/>
        <v>556</v>
      </c>
      <c r="H559">
        <f t="shared" ca="1" si="67"/>
        <v>2.3173996130633228</v>
      </c>
      <c r="I559">
        <f t="shared" ca="1" si="67"/>
        <v>1.8462564771255483</v>
      </c>
      <c r="J559">
        <f t="shared" ca="1" si="68"/>
        <v>4.1636560901888711</v>
      </c>
      <c r="K559">
        <f t="shared" ca="1" si="69"/>
        <v>1</v>
      </c>
    </row>
    <row r="560" spans="1:11" x14ac:dyDescent="0.25">
      <c r="A560">
        <f t="shared" si="70"/>
        <v>557</v>
      </c>
      <c r="B560">
        <f t="shared" ca="1" si="64"/>
        <v>8</v>
      </c>
      <c r="C560">
        <f t="shared" ca="1" si="64"/>
        <v>9</v>
      </c>
      <c r="D560">
        <f t="shared" ca="1" si="65"/>
        <v>17</v>
      </c>
      <c r="E560">
        <f t="shared" ca="1" si="66"/>
        <v>0</v>
      </c>
      <c r="G560">
        <f t="shared" si="71"/>
        <v>557</v>
      </c>
      <c r="H560">
        <f t="shared" ca="1" si="67"/>
        <v>3.3566160949208399</v>
      </c>
      <c r="I560">
        <f t="shared" ca="1" si="67"/>
        <v>3.6668835828127246</v>
      </c>
      <c r="J560">
        <f t="shared" ca="1" si="68"/>
        <v>7.0234996777335645</v>
      </c>
      <c r="K560">
        <f t="shared" ca="1" si="69"/>
        <v>1</v>
      </c>
    </row>
    <row r="561" spans="1:11" x14ac:dyDescent="0.25">
      <c r="A561">
        <f t="shared" si="70"/>
        <v>558</v>
      </c>
      <c r="B561">
        <f t="shared" ca="1" si="64"/>
        <v>10</v>
      </c>
      <c r="C561">
        <f t="shared" ca="1" si="64"/>
        <v>8</v>
      </c>
      <c r="D561">
        <f t="shared" ca="1" si="65"/>
        <v>18</v>
      </c>
      <c r="E561">
        <f t="shared" ca="1" si="66"/>
        <v>0</v>
      </c>
      <c r="G561">
        <f t="shared" si="71"/>
        <v>558</v>
      </c>
      <c r="H561">
        <f t="shared" ca="1" si="67"/>
        <v>3.2846044855515339</v>
      </c>
      <c r="I561">
        <f t="shared" ca="1" si="67"/>
        <v>9.2236102780374196</v>
      </c>
      <c r="J561">
        <f t="shared" ca="1" si="68"/>
        <v>12.508214763588953</v>
      </c>
      <c r="K561">
        <f t="shared" ca="1" si="69"/>
        <v>1</v>
      </c>
    </row>
    <row r="562" spans="1:11" x14ac:dyDescent="0.25">
      <c r="A562">
        <f t="shared" si="70"/>
        <v>559</v>
      </c>
      <c r="B562">
        <f t="shared" ca="1" si="64"/>
        <v>7</v>
      </c>
      <c r="C562">
        <f t="shared" ca="1" si="64"/>
        <v>4</v>
      </c>
      <c r="D562">
        <f t="shared" ca="1" si="65"/>
        <v>11</v>
      </c>
      <c r="E562">
        <f t="shared" ca="1" si="66"/>
        <v>1</v>
      </c>
      <c r="G562">
        <f t="shared" si="71"/>
        <v>559</v>
      </c>
      <c r="H562">
        <f t="shared" ca="1" si="67"/>
        <v>6.7180203084389998</v>
      </c>
      <c r="I562">
        <f t="shared" ca="1" si="67"/>
        <v>9.6569713862292605</v>
      </c>
      <c r="J562">
        <f t="shared" ca="1" si="68"/>
        <v>16.37499169466826</v>
      </c>
      <c r="K562">
        <f t="shared" ca="1" si="69"/>
        <v>0</v>
      </c>
    </row>
    <row r="563" spans="1:11" x14ac:dyDescent="0.25">
      <c r="A563">
        <f t="shared" si="70"/>
        <v>560</v>
      </c>
      <c r="B563">
        <f t="shared" ca="1" si="64"/>
        <v>2</v>
      </c>
      <c r="C563">
        <f t="shared" ca="1" si="64"/>
        <v>7</v>
      </c>
      <c r="D563">
        <f t="shared" ca="1" si="65"/>
        <v>9</v>
      </c>
      <c r="E563">
        <f t="shared" ca="1" si="66"/>
        <v>1</v>
      </c>
      <c r="G563">
        <f t="shared" si="71"/>
        <v>560</v>
      </c>
      <c r="H563">
        <f t="shared" ca="1" si="67"/>
        <v>2.1037180304791732</v>
      </c>
      <c r="I563">
        <f t="shared" ca="1" si="67"/>
        <v>6.8945402481676989</v>
      </c>
      <c r="J563">
        <f t="shared" ca="1" si="68"/>
        <v>8.9982582786468726</v>
      </c>
      <c r="K563">
        <f t="shared" ca="1" si="69"/>
        <v>1</v>
      </c>
    </row>
    <row r="564" spans="1:11" x14ac:dyDescent="0.25">
      <c r="A564">
        <f t="shared" si="70"/>
        <v>561</v>
      </c>
      <c r="B564">
        <f t="shared" ca="1" si="64"/>
        <v>3</v>
      </c>
      <c r="C564">
        <f t="shared" ca="1" si="64"/>
        <v>6</v>
      </c>
      <c r="D564">
        <f t="shared" ca="1" si="65"/>
        <v>9</v>
      </c>
      <c r="E564">
        <f t="shared" ca="1" si="66"/>
        <v>1</v>
      </c>
      <c r="G564">
        <f t="shared" si="71"/>
        <v>561</v>
      </c>
      <c r="H564">
        <f t="shared" ca="1" si="67"/>
        <v>8.8187520077254646</v>
      </c>
      <c r="I564">
        <f t="shared" ca="1" si="67"/>
        <v>3.1021946593197129</v>
      </c>
      <c r="J564">
        <f t="shared" ca="1" si="68"/>
        <v>11.920946667045177</v>
      </c>
      <c r="K564">
        <f t="shared" ca="1" si="69"/>
        <v>1</v>
      </c>
    </row>
    <row r="565" spans="1:11" x14ac:dyDescent="0.25">
      <c r="A565">
        <f t="shared" si="70"/>
        <v>562</v>
      </c>
      <c r="B565">
        <f t="shared" ca="1" si="64"/>
        <v>7</v>
      </c>
      <c r="C565">
        <f t="shared" ca="1" si="64"/>
        <v>3</v>
      </c>
      <c r="D565">
        <f t="shared" ca="1" si="65"/>
        <v>10</v>
      </c>
      <c r="E565">
        <f t="shared" ca="1" si="66"/>
        <v>1</v>
      </c>
      <c r="G565">
        <f t="shared" si="71"/>
        <v>562</v>
      </c>
      <c r="H565">
        <f t="shared" ca="1" si="67"/>
        <v>1.0763372686307946</v>
      </c>
      <c r="I565">
        <f t="shared" ca="1" si="67"/>
        <v>1.9078405484852474</v>
      </c>
      <c r="J565">
        <f t="shared" ca="1" si="68"/>
        <v>2.9841778171160422</v>
      </c>
      <c r="K565">
        <f t="shared" ca="1" si="69"/>
        <v>1</v>
      </c>
    </row>
    <row r="566" spans="1:11" x14ac:dyDescent="0.25">
      <c r="A566">
        <f t="shared" si="70"/>
        <v>563</v>
      </c>
      <c r="B566">
        <f t="shared" ca="1" si="64"/>
        <v>1</v>
      </c>
      <c r="C566">
        <f t="shared" ca="1" si="64"/>
        <v>2</v>
      </c>
      <c r="D566">
        <f t="shared" ca="1" si="65"/>
        <v>3</v>
      </c>
      <c r="E566">
        <f t="shared" ca="1" si="66"/>
        <v>1</v>
      </c>
      <c r="G566">
        <f t="shared" si="71"/>
        <v>563</v>
      </c>
      <c r="H566">
        <f t="shared" ca="1" si="67"/>
        <v>5.8011751141710119</v>
      </c>
      <c r="I566">
        <f t="shared" ca="1" si="67"/>
        <v>5.6613407603705603</v>
      </c>
      <c r="J566">
        <f t="shared" ca="1" si="68"/>
        <v>11.462515874541573</v>
      </c>
      <c r="K566">
        <f t="shared" ca="1" si="69"/>
        <v>1</v>
      </c>
    </row>
    <row r="567" spans="1:11" x14ac:dyDescent="0.25">
      <c r="A567">
        <f t="shared" si="70"/>
        <v>564</v>
      </c>
      <c r="B567">
        <f t="shared" ca="1" si="64"/>
        <v>6</v>
      </c>
      <c r="C567">
        <f t="shared" ca="1" si="64"/>
        <v>6</v>
      </c>
      <c r="D567">
        <f t="shared" ca="1" si="65"/>
        <v>12</v>
      </c>
      <c r="E567">
        <f t="shared" ca="1" si="66"/>
        <v>1</v>
      </c>
      <c r="G567">
        <f t="shared" si="71"/>
        <v>564</v>
      </c>
      <c r="H567">
        <f t="shared" ca="1" si="67"/>
        <v>3.3676965499484064</v>
      </c>
      <c r="I567">
        <f t="shared" ca="1" si="67"/>
        <v>4.7087833403880275</v>
      </c>
      <c r="J567">
        <f t="shared" ca="1" si="68"/>
        <v>8.076479890336433</v>
      </c>
      <c r="K567">
        <f t="shared" ca="1" si="69"/>
        <v>1</v>
      </c>
    </row>
    <row r="568" spans="1:11" x14ac:dyDescent="0.25">
      <c r="A568">
        <f t="shared" si="70"/>
        <v>565</v>
      </c>
      <c r="B568">
        <f t="shared" ca="1" si="64"/>
        <v>3</v>
      </c>
      <c r="C568">
        <f t="shared" ca="1" si="64"/>
        <v>2</v>
      </c>
      <c r="D568">
        <f t="shared" ca="1" si="65"/>
        <v>5</v>
      </c>
      <c r="E568">
        <f t="shared" ca="1" si="66"/>
        <v>1</v>
      </c>
      <c r="G568">
        <f t="shared" si="71"/>
        <v>565</v>
      </c>
      <c r="H568">
        <f t="shared" ca="1" si="67"/>
        <v>6.6990304174475384</v>
      </c>
      <c r="I568">
        <f t="shared" ca="1" si="67"/>
        <v>3.5351568375464675</v>
      </c>
      <c r="J568">
        <f t="shared" ca="1" si="68"/>
        <v>10.234187254994005</v>
      </c>
      <c r="K568">
        <f t="shared" ca="1" si="69"/>
        <v>1</v>
      </c>
    </row>
    <row r="569" spans="1:11" x14ac:dyDescent="0.25">
      <c r="A569">
        <f t="shared" si="70"/>
        <v>566</v>
      </c>
      <c r="B569">
        <f t="shared" ca="1" si="64"/>
        <v>9</v>
      </c>
      <c r="C569">
        <f t="shared" ca="1" si="64"/>
        <v>3</v>
      </c>
      <c r="D569">
        <f t="shared" ca="1" si="65"/>
        <v>12</v>
      </c>
      <c r="E569">
        <f t="shared" ca="1" si="66"/>
        <v>1</v>
      </c>
      <c r="G569">
        <f t="shared" si="71"/>
        <v>566</v>
      </c>
      <c r="H569">
        <f t="shared" ca="1" si="67"/>
        <v>9.4386422149475884</v>
      </c>
      <c r="I569">
        <f t="shared" ca="1" si="67"/>
        <v>8.2015389315847784</v>
      </c>
      <c r="J569">
        <f t="shared" ca="1" si="68"/>
        <v>17.640181146532367</v>
      </c>
      <c r="K569">
        <f t="shared" ca="1" si="69"/>
        <v>0</v>
      </c>
    </row>
    <row r="570" spans="1:11" x14ac:dyDescent="0.25">
      <c r="A570">
        <f t="shared" si="70"/>
        <v>567</v>
      </c>
      <c r="B570">
        <f t="shared" ca="1" si="64"/>
        <v>6</v>
      </c>
      <c r="C570">
        <f t="shared" ca="1" si="64"/>
        <v>4</v>
      </c>
      <c r="D570">
        <f t="shared" ca="1" si="65"/>
        <v>10</v>
      </c>
      <c r="E570">
        <f t="shared" ca="1" si="66"/>
        <v>1</v>
      </c>
      <c r="G570">
        <f t="shared" si="71"/>
        <v>567</v>
      </c>
      <c r="H570">
        <f t="shared" ca="1" si="67"/>
        <v>1.8642884682584122</v>
      </c>
      <c r="I570">
        <f t="shared" ca="1" si="67"/>
        <v>1.7629395291864149</v>
      </c>
      <c r="J570">
        <f t="shared" ca="1" si="68"/>
        <v>3.6272279974448272</v>
      </c>
      <c r="K570">
        <f t="shared" ca="1" si="69"/>
        <v>1</v>
      </c>
    </row>
    <row r="571" spans="1:11" x14ac:dyDescent="0.25">
      <c r="A571">
        <f t="shared" si="70"/>
        <v>568</v>
      </c>
      <c r="B571">
        <f t="shared" ca="1" si="64"/>
        <v>5</v>
      </c>
      <c r="C571">
        <f t="shared" ca="1" si="64"/>
        <v>3</v>
      </c>
      <c r="D571">
        <f t="shared" ca="1" si="65"/>
        <v>8</v>
      </c>
      <c r="E571">
        <f t="shared" ca="1" si="66"/>
        <v>1</v>
      </c>
      <c r="G571">
        <f t="shared" si="71"/>
        <v>568</v>
      </c>
      <c r="H571">
        <f t="shared" ca="1" si="67"/>
        <v>5.1911300519192496</v>
      </c>
      <c r="I571">
        <f t="shared" ca="1" si="67"/>
        <v>9.2647518033230103</v>
      </c>
      <c r="J571">
        <f t="shared" ca="1" si="68"/>
        <v>14.455881855242261</v>
      </c>
      <c r="K571">
        <f t="shared" ca="1" si="69"/>
        <v>0</v>
      </c>
    </row>
    <row r="572" spans="1:11" x14ac:dyDescent="0.25">
      <c r="A572">
        <f t="shared" si="70"/>
        <v>569</v>
      </c>
      <c r="B572">
        <f t="shared" ca="1" si="64"/>
        <v>6</v>
      </c>
      <c r="C572">
        <f t="shared" ca="1" si="64"/>
        <v>10</v>
      </c>
      <c r="D572">
        <f t="shared" ca="1" si="65"/>
        <v>16</v>
      </c>
      <c r="E572">
        <f t="shared" ca="1" si="66"/>
        <v>0</v>
      </c>
      <c r="G572">
        <f t="shared" si="71"/>
        <v>569</v>
      </c>
      <c r="H572">
        <f t="shared" ca="1" si="67"/>
        <v>9.3942392779520905</v>
      </c>
      <c r="I572">
        <f t="shared" ca="1" si="67"/>
        <v>3.599449306307037</v>
      </c>
      <c r="J572">
        <f t="shared" ca="1" si="68"/>
        <v>12.993688584259127</v>
      </c>
      <c r="K572">
        <f t="shared" ca="1" si="69"/>
        <v>1</v>
      </c>
    </row>
    <row r="573" spans="1:11" x14ac:dyDescent="0.25">
      <c r="A573">
        <f t="shared" si="70"/>
        <v>570</v>
      </c>
      <c r="B573">
        <f t="shared" ca="1" si="64"/>
        <v>1</v>
      </c>
      <c r="C573">
        <f t="shared" ca="1" si="64"/>
        <v>5</v>
      </c>
      <c r="D573">
        <f t="shared" ca="1" si="65"/>
        <v>6</v>
      </c>
      <c r="E573">
        <f t="shared" ca="1" si="66"/>
        <v>1</v>
      </c>
      <c r="G573">
        <f t="shared" si="71"/>
        <v>570</v>
      </c>
      <c r="H573">
        <f t="shared" ca="1" si="67"/>
        <v>7.140045548578267</v>
      </c>
      <c r="I573">
        <f t="shared" ca="1" si="67"/>
        <v>3.0552434416279048</v>
      </c>
      <c r="J573">
        <f t="shared" ca="1" si="68"/>
        <v>10.195288990206173</v>
      </c>
      <c r="K573">
        <f t="shared" ca="1" si="69"/>
        <v>1</v>
      </c>
    </row>
    <row r="574" spans="1:11" x14ac:dyDescent="0.25">
      <c r="A574">
        <f t="shared" si="70"/>
        <v>571</v>
      </c>
      <c r="B574">
        <f t="shared" ca="1" si="64"/>
        <v>7</v>
      </c>
      <c r="C574">
        <f t="shared" ca="1" si="64"/>
        <v>6</v>
      </c>
      <c r="D574">
        <f t="shared" ca="1" si="65"/>
        <v>13</v>
      </c>
      <c r="E574">
        <f t="shared" ca="1" si="66"/>
        <v>1</v>
      </c>
      <c r="G574">
        <f t="shared" si="71"/>
        <v>571</v>
      </c>
      <c r="H574">
        <f t="shared" ca="1" si="67"/>
        <v>6.9810897149945204</v>
      </c>
      <c r="I574">
        <f t="shared" ca="1" si="67"/>
        <v>5.8483825073086493</v>
      </c>
      <c r="J574">
        <f t="shared" ca="1" si="68"/>
        <v>12.829472222303171</v>
      </c>
      <c r="K574">
        <f t="shared" ca="1" si="69"/>
        <v>1</v>
      </c>
    </row>
    <row r="575" spans="1:11" x14ac:dyDescent="0.25">
      <c r="A575">
        <f t="shared" si="70"/>
        <v>572</v>
      </c>
      <c r="B575">
        <f t="shared" ca="1" si="64"/>
        <v>7</v>
      </c>
      <c r="C575">
        <f t="shared" ca="1" si="64"/>
        <v>5</v>
      </c>
      <c r="D575">
        <f t="shared" ca="1" si="65"/>
        <v>12</v>
      </c>
      <c r="E575">
        <f t="shared" ca="1" si="66"/>
        <v>1</v>
      </c>
      <c r="G575">
        <f t="shared" si="71"/>
        <v>572</v>
      </c>
      <c r="H575">
        <f t="shared" ca="1" si="67"/>
        <v>2.2702892019277172</v>
      </c>
      <c r="I575">
        <f t="shared" ca="1" si="67"/>
        <v>7.1359883451391664</v>
      </c>
      <c r="J575">
        <f t="shared" ca="1" si="68"/>
        <v>9.4062775470668836</v>
      </c>
      <c r="K575">
        <f t="shared" ca="1" si="69"/>
        <v>1</v>
      </c>
    </row>
    <row r="576" spans="1:11" x14ac:dyDescent="0.25">
      <c r="A576">
        <f t="shared" si="70"/>
        <v>573</v>
      </c>
      <c r="B576">
        <f t="shared" ca="1" si="64"/>
        <v>5</v>
      </c>
      <c r="C576">
        <f t="shared" ca="1" si="64"/>
        <v>9</v>
      </c>
      <c r="D576">
        <f t="shared" ca="1" si="65"/>
        <v>14</v>
      </c>
      <c r="E576">
        <f t="shared" ca="1" si="66"/>
        <v>1</v>
      </c>
      <c r="G576">
        <f t="shared" si="71"/>
        <v>573</v>
      </c>
      <c r="H576">
        <f t="shared" ca="1" si="67"/>
        <v>4.0156240677579502</v>
      </c>
      <c r="I576">
        <f t="shared" ca="1" si="67"/>
        <v>7.5380753266239795</v>
      </c>
      <c r="J576">
        <f t="shared" ca="1" si="68"/>
        <v>11.55369939438193</v>
      </c>
      <c r="K576">
        <f t="shared" ca="1" si="69"/>
        <v>1</v>
      </c>
    </row>
    <row r="577" spans="1:11" x14ac:dyDescent="0.25">
      <c r="A577">
        <f t="shared" si="70"/>
        <v>574</v>
      </c>
      <c r="B577">
        <f t="shared" ca="1" si="64"/>
        <v>6</v>
      </c>
      <c r="C577">
        <f t="shared" ca="1" si="64"/>
        <v>7</v>
      </c>
      <c r="D577">
        <f t="shared" ca="1" si="65"/>
        <v>13</v>
      </c>
      <c r="E577">
        <f t="shared" ca="1" si="66"/>
        <v>1</v>
      </c>
      <c r="G577">
        <f t="shared" si="71"/>
        <v>574</v>
      </c>
      <c r="H577">
        <f t="shared" ca="1" si="67"/>
        <v>9.054293704440763</v>
      </c>
      <c r="I577">
        <f t="shared" ca="1" si="67"/>
        <v>5.2500028549729461</v>
      </c>
      <c r="J577">
        <f t="shared" ca="1" si="68"/>
        <v>14.304296559413709</v>
      </c>
      <c r="K577">
        <f t="shared" ca="1" si="69"/>
        <v>1</v>
      </c>
    </row>
    <row r="578" spans="1:11" x14ac:dyDescent="0.25">
      <c r="A578">
        <f t="shared" si="70"/>
        <v>575</v>
      </c>
      <c r="B578">
        <f t="shared" ca="1" si="64"/>
        <v>6</v>
      </c>
      <c r="C578">
        <f t="shared" ca="1" si="64"/>
        <v>7</v>
      </c>
      <c r="D578">
        <f t="shared" ca="1" si="65"/>
        <v>13</v>
      </c>
      <c r="E578">
        <f t="shared" ca="1" si="66"/>
        <v>1</v>
      </c>
      <c r="G578">
        <f t="shared" si="71"/>
        <v>575</v>
      </c>
      <c r="H578">
        <f t="shared" ca="1" si="67"/>
        <v>8.1778588057556441</v>
      </c>
      <c r="I578">
        <f t="shared" ca="1" si="67"/>
        <v>1.650418559340139</v>
      </c>
      <c r="J578">
        <f t="shared" ca="1" si="68"/>
        <v>9.8282773650957829</v>
      </c>
      <c r="K578">
        <f t="shared" ca="1" si="69"/>
        <v>1</v>
      </c>
    </row>
    <row r="579" spans="1:11" x14ac:dyDescent="0.25">
      <c r="A579">
        <f t="shared" si="70"/>
        <v>576</v>
      </c>
      <c r="B579">
        <f t="shared" ca="1" si="64"/>
        <v>4</v>
      </c>
      <c r="C579">
        <f t="shared" ca="1" si="64"/>
        <v>9</v>
      </c>
      <c r="D579">
        <f t="shared" ca="1" si="65"/>
        <v>13</v>
      </c>
      <c r="E579">
        <f t="shared" ca="1" si="66"/>
        <v>1</v>
      </c>
      <c r="G579">
        <f t="shared" si="71"/>
        <v>576</v>
      </c>
      <c r="H579">
        <f t="shared" ca="1" si="67"/>
        <v>3.6710369530703471</v>
      </c>
      <c r="I579">
        <f t="shared" ca="1" si="67"/>
        <v>5.0052131186551936</v>
      </c>
      <c r="J579">
        <f t="shared" ca="1" si="68"/>
        <v>8.6762500717255406</v>
      </c>
      <c r="K579">
        <f t="shared" ca="1" si="69"/>
        <v>1</v>
      </c>
    </row>
    <row r="580" spans="1:11" x14ac:dyDescent="0.25">
      <c r="A580">
        <f t="shared" si="70"/>
        <v>577</v>
      </c>
      <c r="B580">
        <f t="shared" ca="1" si="64"/>
        <v>2</v>
      </c>
      <c r="C580">
        <f t="shared" ca="1" si="64"/>
        <v>7</v>
      </c>
      <c r="D580">
        <f t="shared" ca="1" si="65"/>
        <v>9</v>
      </c>
      <c r="E580">
        <f t="shared" ca="1" si="66"/>
        <v>1</v>
      </c>
      <c r="G580">
        <f t="shared" si="71"/>
        <v>577</v>
      </c>
      <c r="H580">
        <f t="shared" ca="1" si="67"/>
        <v>7.0401661471836761</v>
      </c>
      <c r="I580">
        <f t="shared" ca="1" si="67"/>
        <v>9.712725130690675</v>
      </c>
      <c r="J580">
        <f t="shared" ca="1" si="68"/>
        <v>16.752891277874351</v>
      </c>
      <c r="K580">
        <f t="shared" ca="1" si="69"/>
        <v>0</v>
      </c>
    </row>
    <row r="581" spans="1:11" x14ac:dyDescent="0.25">
      <c r="A581">
        <f t="shared" si="70"/>
        <v>578</v>
      </c>
      <c r="B581">
        <f t="shared" ref="B581:C644" ca="1" si="72">RANDBETWEEN(1,10)</f>
        <v>5</v>
      </c>
      <c r="C581">
        <f t="shared" ca="1" si="72"/>
        <v>4</v>
      </c>
      <c r="D581">
        <f t="shared" ref="D581:D644" ca="1" si="73">B581+C581</f>
        <v>9</v>
      </c>
      <c r="E581">
        <f t="shared" ref="E581:E644" ca="1" si="74">IF(D581&lt;=$D$2,1,0)</f>
        <v>1</v>
      </c>
      <c r="G581">
        <f t="shared" si="71"/>
        <v>578</v>
      </c>
      <c r="H581">
        <f t="shared" ref="H581:I644" ca="1" si="75">1+9*RAND()</f>
        <v>9.916215476091665</v>
      </c>
      <c r="I581">
        <f t="shared" ca="1" si="75"/>
        <v>4.9810024707358593</v>
      </c>
      <c r="J581">
        <f t="shared" ref="J581:J644" ca="1" si="76">H581+I581</f>
        <v>14.897217946827524</v>
      </c>
      <c r="K581">
        <f t="shared" ref="K581:K644" ca="1" si="77">IF(J581&lt;=$J$2,1,0)</f>
        <v>0</v>
      </c>
    </row>
    <row r="582" spans="1:11" x14ac:dyDescent="0.25">
      <c r="A582">
        <f t="shared" ref="A582:A645" si="78">1+A581</f>
        <v>579</v>
      </c>
      <c r="B582">
        <f t="shared" ca="1" si="72"/>
        <v>2</v>
      </c>
      <c r="C582">
        <f t="shared" ca="1" si="72"/>
        <v>9</v>
      </c>
      <c r="D582">
        <f t="shared" ca="1" si="73"/>
        <v>11</v>
      </c>
      <c r="E582">
        <f t="shared" ca="1" si="74"/>
        <v>1</v>
      </c>
      <c r="G582">
        <f t="shared" ref="G582:G645" si="79">1+G581</f>
        <v>579</v>
      </c>
      <c r="H582">
        <f t="shared" ca="1" si="75"/>
        <v>7.6218421966092853</v>
      </c>
      <c r="I582">
        <f t="shared" ca="1" si="75"/>
        <v>4.9959857003826125</v>
      </c>
      <c r="J582">
        <f t="shared" ca="1" si="76"/>
        <v>12.617827896991898</v>
      </c>
      <c r="K582">
        <f t="shared" ca="1" si="77"/>
        <v>1</v>
      </c>
    </row>
    <row r="583" spans="1:11" x14ac:dyDescent="0.25">
      <c r="A583">
        <f t="shared" si="78"/>
        <v>580</v>
      </c>
      <c r="B583">
        <f t="shared" ca="1" si="72"/>
        <v>2</v>
      </c>
      <c r="C583">
        <f t="shared" ca="1" si="72"/>
        <v>4</v>
      </c>
      <c r="D583">
        <f t="shared" ca="1" si="73"/>
        <v>6</v>
      </c>
      <c r="E583">
        <f t="shared" ca="1" si="74"/>
        <v>1</v>
      </c>
      <c r="G583">
        <f t="shared" si="79"/>
        <v>580</v>
      </c>
      <c r="H583">
        <f t="shared" ca="1" si="75"/>
        <v>7.4024832690991467</v>
      </c>
      <c r="I583">
        <f t="shared" ca="1" si="75"/>
        <v>6.1713294038363697</v>
      </c>
      <c r="J583">
        <f t="shared" ca="1" si="76"/>
        <v>13.573812672935517</v>
      </c>
      <c r="K583">
        <f t="shared" ca="1" si="77"/>
        <v>1</v>
      </c>
    </row>
    <row r="584" spans="1:11" x14ac:dyDescent="0.25">
      <c r="A584">
        <f t="shared" si="78"/>
        <v>581</v>
      </c>
      <c r="B584">
        <f t="shared" ca="1" si="72"/>
        <v>3</v>
      </c>
      <c r="C584">
        <f t="shared" ca="1" si="72"/>
        <v>4</v>
      </c>
      <c r="D584">
        <f t="shared" ca="1" si="73"/>
        <v>7</v>
      </c>
      <c r="E584">
        <f t="shared" ca="1" si="74"/>
        <v>1</v>
      </c>
      <c r="G584">
        <f t="shared" si="79"/>
        <v>581</v>
      </c>
      <c r="H584">
        <f t="shared" ca="1" si="75"/>
        <v>8.1826471587559162</v>
      </c>
      <c r="I584">
        <f t="shared" ca="1" si="75"/>
        <v>1.7438418286935145</v>
      </c>
      <c r="J584">
        <f t="shared" ca="1" si="76"/>
        <v>9.9264889874494315</v>
      </c>
      <c r="K584">
        <f t="shared" ca="1" si="77"/>
        <v>1</v>
      </c>
    </row>
    <row r="585" spans="1:11" x14ac:dyDescent="0.25">
      <c r="A585">
        <f t="shared" si="78"/>
        <v>582</v>
      </c>
      <c r="B585">
        <f t="shared" ca="1" si="72"/>
        <v>6</v>
      </c>
      <c r="C585">
        <f t="shared" ca="1" si="72"/>
        <v>9</v>
      </c>
      <c r="D585">
        <f t="shared" ca="1" si="73"/>
        <v>15</v>
      </c>
      <c r="E585">
        <f t="shared" ca="1" si="74"/>
        <v>1</v>
      </c>
      <c r="G585">
        <f t="shared" si="79"/>
        <v>582</v>
      </c>
      <c r="H585">
        <f t="shared" ca="1" si="75"/>
        <v>6.8724466564950486</v>
      </c>
      <c r="I585">
        <f t="shared" ca="1" si="75"/>
        <v>3.0151358721342558</v>
      </c>
      <c r="J585">
        <f t="shared" ca="1" si="76"/>
        <v>9.887582528629304</v>
      </c>
      <c r="K585">
        <f t="shared" ca="1" si="77"/>
        <v>1</v>
      </c>
    </row>
    <row r="586" spans="1:11" x14ac:dyDescent="0.25">
      <c r="A586">
        <f t="shared" si="78"/>
        <v>583</v>
      </c>
      <c r="B586">
        <f t="shared" ca="1" si="72"/>
        <v>5</v>
      </c>
      <c r="C586">
        <f t="shared" ca="1" si="72"/>
        <v>6</v>
      </c>
      <c r="D586">
        <f t="shared" ca="1" si="73"/>
        <v>11</v>
      </c>
      <c r="E586">
        <f t="shared" ca="1" si="74"/>
        <v>1</v>
      </c>
      <c r="G586">
        <f t="shared" si="79"/>
        <v>583</v>
      </c>
      <c r="H586">
        <f t="shared" ca="1" si="75"/>
        <v>1.5141847633623198</v>
      </c>
      <c r="I586">
        <f t="shared" ca="1" si="75"/>
        <v>8.7815925416499603</v>
      </c>
      <c r="J586">
        <f t="shared" ca="1" si="76"/>
        <v>10.29577730501228</v>
      </c>
      <c r="K586">
        <f t="shared" ca="1" si="77"/>
        <v>1</v>
      </c>
    </row>
    <row r="587" spans="1:11" x14ac:dyDescent="0.25">
      <c r="A587">
        <f t="shared" si="78"/>
        <v>584</v>
      </c>
      <c r="B587">
        <f t="shared" ca="1" si="72"/>
        <v>3</v>
      </c>
      <c r="C587">
        <f t="shared" ca="1" si="72"/>
        <v>4</v>
      </c>
      <c r="D587">
        <f t="shared" ca="1" si="73"/>
        <v>7</v>
      </c>
      <c r="E587">
        <f t="shared" ca="1" si="74"/>
        <v>1</v>
      </c>
      <c r="G587">
        <f t="shared" si="79"/>
        <v>584</v>
      </c>
      <c r="H587">
        <f t="shared" ca="1" si="75"/>
        <v>4.0786169277752782</v>
      </c>
      <c r="I587">
        <f t="shared" ca="1" si="75"/>
        <v>2.5937201271612809</v>
      </c>
      <c r="J587">
        <f t="shared" ca="1" si="76"/>
        <v>6.672337054936559</v>
      </c>
      <c r="K587">
        <f t="shared" ca="1" si="77"/>
        <v>1</v>
      </c>
    </row>
    <row r="588" spans="1:11" x14ac:dyDescent="0.25">
      <c r="A588">
        <f t="shared" si="78"/>
        <v>585</v>
      </c>
      <c r="B588">
        <f t="shared" ca="1" si="72"/>
        <v>6</v>
      </c>
      <c r="C588">
        <f t="shared" ca="1" si="72"/>
        <v>8</v>
      </c>
      <c r="D588">
        <f t="shared" ca="1" si="73"/>
        <v>14</v>
      </c>
      <c r="E588">
        <f t="shared" ca="1" si="74"/>
        <v>1</v>
      </c>
      <c r="G588">
        <f t="shared" si="79"/>
        <v>585</v>
      </c>
      <c r="H588">
        <f t="shared" ca="1" si="75"/>
        <v>4.9865391261873802</v>
      </c>
      <c r="I588">
        <f t="shared" ca="1" si="75"/>
        <v>6.8850244466427197</v>
      </c>
      <c r="J588">
        <f t="shared" ca="1" si="76"/>
        <v>11.8715635728301</v>
      </c>
      <c r="K588">
        <f t="shared" ca="1" si="77"/>
        <v>1</v>
      </c>
    </row>
    <row r="589" spans="1:11" x14ac:dyDescent="0.25">
      <c r="A589">
        <f t="shared" si="78"/>
        <v>586</v>
      </c>
      <c r="B589">
        <f t="shared" ca="1" si="72"/>
        <v>3</v>
      </c>
      <c r="C589">
        <f t="shared" ca="1" si="72"/>
        <v>5</v>
      </c>
      <c r="D589">
        <f t="shared" ca="1" si="73"/>
        <v>8</v>
      </c>
      <c r="E589">
        <f t="shared" ca="1" si="74"/>
        <v>1</v>
      </c>
      <c r="G589">
        <f t="shared" si="79"/>
        <v>586</v>
      </c>
      <c r="H589">
        <f t="shared" ca="1" si="75"/>
        <v>9.936542825472495</v>
      </c>
      <c r="I589">
        <f t="shared" ca="1" si="75"/>
        <v>3.0876667192798721</v>
      </c>
      <c r="J589">
        <f t="shared" ca="1" si="76"/>
        <v>13.024209544752367</v>
      </c>
      <c r="K589">
        <f t="shared" ca="1" si="77"/>
        <v>1</v>
      </c>
    </row>
    <row r="590" spans="1:11" x14ac:dyDescent="0.25">
      <c r="A590">
        <f t="shared" si="78"/>
        <v>587</v>
      </c>
      <c r="B590">
        <f t="shared" ca="1" si="72"/>
        <v>2</v>
      </c>
      <c r="C590">
        <f t="shared" ca="1" si="72"/>
        <v>10</v>
      </c>
      <c r="D590">
        <f t="shared" ca="1" si="73"/>
        <v>12</v>
      </c>
      <c r="E590">
        <f t="shared" ca="1" si="74"/>
        <v>1</v>
      </c>
      <c r="G590">
        <f t="shared" si="79"/>
        <v>587</v>
      </c>
      <c r="H590">
        <f t="shared" ca="1" si="75"/>
        <v>4.2623389847722351</v>
      </c>
      <c r="I590">
        <f t="shared" ca="1" si="75"/>
        <v>3.9049023552240048</v>
      </c>
      <c r="J590">
        <f t="shared" ca="1" si="76"/>
        <v>8.1672413399962398</v>
      </c>
      <c r="K590">
        <f t="shared" ca="1" si="77"/>
        <v>1</v>
      </c>
    </row>
    <row r="591" spans="1:11" x14ac:dyDescent="0.25">
      <c r="A591">
        <f t="shared" si="78"/>
        <v>588</v>
      </c>
      <c r="B591">
        <f t="shared" ca="1" si="72"/>
        <v>5</v>
      </c>
      <c r="C591">
        <f t="shared" ca="1" si="72"/>
        <v>6</v>
      </c>
      <c r="D591">
        <f t="shared" ca="1" si="73"/>
        <v>11</v>
      </c>
      <c r="E591">
        <f t="shared" ca="1" si="74"/>
        <v>1</v>
      </c>
      <c r="G591">
        <f t="shared" si="79"/>
        <v>588</v>
      </c>
      <c r="H591">
        <f t="shared" ca="1" si="75"/>
        <v>4.8677555711341904</v>
      </c>
      <c r="I591">
        <f t="shared" ca="1" si="75"/>
        <v>1.8464007206145014</v>
      </c>
      <c r="J591">
        <f t="shared" ca="1" si="76"/>
        <v>6.7141562917486919</v>
      </c>
      <c r="K591">
        <f t="shared" ca="1" si="77"/>
        <v>1</v>
      </c>
    </row>
    <row r="592" spans="1:11" x14ac:dyDescent="0.25">
      <c r="A592">
        <f t="shared" si="78"/>
        <v>589</v>
      </c>
      <c r="B592">
        <f t="shared" ca="1" si="72"/>
        <v>1</v>
      </c>
      <c r="C592">
        <f t="shared" ca="1" si="72"/>
        <v>10</v>
      </c>
      <c r="D592">
        <f t="shared" ca="1" si="73"/>
        <v>11</v>
      </c>
      <c r="E592">
        <f t="shared" ca="1" si="74"/>
        <v>1</v>
      </c>
      <c r="G592">
        <f t="shared" si="79"/>
        <v>589</v>
      </c>
      <c r="H592">
        <f t="shared" ca="1" si="75"/>
        <v>2.3077644560694228</v>
      </c>
      <c r="I592">
        <f t="shared" ca="1" si="75"/>
        <v>7.1079482799086122</v>
      </c>
      <c r="J592">
        <f t="shared" ca="1" si="76"/>
        <v>9.415712735978035</v>
      </c>
      <c r="K592">
        <f t="shared" ca="1" si="77"/>
        <v>1</v>
      </c>
    </row>
    <row r="593" spans="1:11" x14ac:dyDescent="0.25">
      <c r="A593">
        <f t="shared" si="78"/>
        <v>590</v>
      </c>
      <c r="B593">
        <f t="shared" ca="1" si="72"/>
        <v>3</v>
      </c>
      <c r="C593">
        <f t="shared" ca="1" si="72"/>
        <v>5</v>
      </c>
      <c r="D593">
        <f t="shared" ca="1" si="73"/>
        <v>8</v>
      </c>
      <c r="E593">
        <f t="shared" ca="1" si="74"/>
        <v>1</v>
      </c>
      <c r="G593">
        <f t="shared" si="79"/>
        <v>590</v>
      </c>
      <c r="H593">
        <f t="shared" ca="1" si="75"/>
        <v>3.0995488518918028</v>
      </c>
      <c r="I593">
        <f t="shared" ca="1" si="75"/>
        <v>8.5762913817463424</v>
      </c>
      <c r="J593">
        <f t="shared" ca="1" si="76"/>
        <v>11.675840233638144</v>
      </c>
      <c r="K593">
        <f t="shared" ca="1" si="77"/>
        <v>1</v>
      </c>
    </row>
    <row r="594" spans="1:11" x14ac:dyDescent="0.25">
      <c r="A594">
        <f t="shared" si="78"/>
        <v>591</v>
      </c>
      <c r="B594">
        <f t="shared" ca="1" si="72"/>
        <v>8</v>
      </c>
      <c r="C594">
        <f t="shared" ca="1" si="72"/>
        <v>7</v>
      </c>
      <c r="D594">
        <f t="shared" ca="1" si="73"/>
        <v>15</v>
      </c>
      <c r="E594">
        <f t="shared" ca="1" si="74"/>
        <v>1</v>
      </c>
      <c r="G594">
        <f t="shared" si="79"/>
        <v>591</v>
      </c>
      <c r="H594">
        <f t="shared" ca="1" si="75"/>
        <v>2.5206204602570166</v>
      </c>
      <c r="I594">
        <f t="shared" ca="1" si="75"/>
        <v>6.4533390793251488</v>
      </c>
      <c r="J594">
        <f t="shared" ca="1" si="76"/>
        <v>8.9739595395821645</v>
      </c>
      <c r="K594">
        <f t="shared" ca="1" si="77"/>
        <v>1</v>
      </c>
    </row>
    <row r="595" spans="1:11" x14ac:dyDescent="0.25">
      <c r="A595">
        <f t="shared" si="78"/>
        <v>592</v>
      </c>
      <c r="B595">
        <f t="shared" ca="1" si="72"/>
        <v>6</v>
      </c>
      <c r="C595">
        <f t="shared" ca="1" si="72"/>
        <v>9</v>
      </c>
      <c r="D595">
        <f t="shared" ca="1" si="73"/>
        <v>15</v>
      </c>
      <c r="E595">
        <f t="shared" ca="1" si="74"/>
        <v>1</v>
      </c>
      <c r="G595">
        <f t="shared" si="79"/>
        <v>592</v>
      </c>
      <c r="H595">
        <f t="shared" ca="1" si="75"/>
        <v>6.2718945227477754</v>
      </c>
      <c r="I595">
        <f t="shared" ca="1" si="75"/>
        <v>8.3305735615864549</v>
      </c>
      <c r="J595">
        <f t="shared" ca="1" si="76"/>
        <v>14.60246808433423</v>
      </c>
      <c r="K595">
        <f t="shared" ca="1" si="77"/>
        <v>0</v>
      </c>
    </row>
    <row r="596" spans="1:11" x14ac:dyDescent="0.25">
      <c r="A596">
        <f t="shared" si="78"/>
        <v>593</v>
      </c>
      <c r="B596">
        <f t="shared" ca="1" si="72"/>
        <v>9</v>
      </c>
      <c r="C596">
        <f t="shared" ca="1" si="72"/>
        <v>1</v>
      </c>
      <c r="D596">
        <f t="shared" ca="1" si="73"/>
        <v>10</v>
      </c>
      <c r="E596">
        <f t="shared" ca="1" si="74"/>
        <v>1</v>
      </c>
      <c r="G596">
        <f t="shared" si="79"/>
        <v>593</v>
      </c>
      <c r="H596">
        <f t="shared" ca="1" si="75"/>
        <v>9.0827363744640017</v>
      </c>
      <c r="I596">
        <f t="shared" ca="1" si="75"/>
        <v>1.1502525886616741</v>
      </c>
      <c r="J596">
        <f t="shared" ca="1" si="76"/>
        <v>10.232988963125676</v>
      </c>
      <c r="K596">
        <f t="shared" ca="1" si="77"/>
        <v>1</v>
      </c>
    </row>
    <row r="597" spans="1:11" x14ac:dyDescent="0.25">
      <c r="A597">
        <f t="shared" si="78"/>
        <v>594</v>
      </c>
      <c r="B597">
        <f t="shared" ca="1" si="72"/>
        <v>7</v>
      </c>
      <c r="C597">
        <f t="shared" ca="1" si="72"/>
        <v>2</v>
      </c>
      <c r="D597">
        <f t="shared" ca="1" si="73"/>
        <v>9</v>
      </c>
      <c r="E597">
        <f t="shared" ca="1" si="74"/>
        <v>1</v>
      </c>
      <c r="G597">
        <f t="shared" si="79"/>
        <v>594</v>
      </c>
      <c r="H597">
        <f t="shared" ca="1" si="75"/>
        <v>3.4359010234486687</v>
      </c>
      <c r="I597">
        <f t="shared" ca="1" si="75"/>
        <v>9.8839403407810984</v>
      </c>
      <c r="J597">
        <f t="shared" ca="1" si="76"/>
        <v>13.319841364229767</v>
      </c>
      <c r="K597">
        <f t="shared" ca="1" si="77"/>
        <v>1</v>
      </c>
    </row>
    <row r="598" spans="1:11" x14ac:dyDescent="0.25">
      <c r="A598">
        <f t="shared" si="78"/>
        <v>595</v>
      </c>
      <c r="B598">
        <f t="shared" ca="1" si="72"/>
        <v>10</v>
      </c>
      <c r="C598">
        <f t="shared" ca="1" si="72"/>
        <v>2</v>
      </c>
      <c r="D598">
        <f t="shared" ca="1" si="73"/>
        <v>12</v>
      </c>
      <c r="E598">
        <f t="shared" ca="1" si="74"/>
        <v>1</v>
      </c>
      <c r="G598">
        <f t="shared" si="79"/>
        <v>595</v>
      </c>
      <c r="H598">
        <f t="shared" ca="1" si="75"/>
        <v>6.4829774935233484</v>
      </c>
      <c r="I598">
        <f t="shared" ca="1" si="75"/>
        <v>8.7325075268411076</v>
      </c>
      <c r="J598">
        <f t="shared" ca="1" si="76"/>
        <v>15.215485020364456</v>
      </c>
      <c r="K598">
        <f t="shared" ca="1" si="77"/>
        <v>0</v>
      </c>
    </row>
    <row r="599" spans="1:11" x14ac:dyDescent="0.25">
      <c r="A599">
        <f t="shared" si="78"/>
        <v>596</v>
      </c>
      <c r="B599">
        <f t="shared" ca="1" si="72"/>
        <v>6</v>
      </c>
      <c r="C599">
        <f t="shared" ca="1" si="72"/>
        <v>8</v>
      </c>
      <c r="D599">
        <f t="shared" ca="1" si="73"/>
        <v>14</v>
      </c>
      <c r="E599">
        <f t="shared" ca="1" si="74"/>
        <v>1</v>
      </c>
      <c r="G599">
        <f t="shared" si="79"/>
        <v>596</v>
      </c>
      <c r="H599">
        <f t="shared" ca="1" si="75"/>
        <v>6.65890254681364</v>
      </c>
      <c r="I599">
        <f t="shared" ca="1" si="75"/>
        <v>4.0542946088559191</v>
      </c>
      <c r="J599">
        <f t="shared" ca="1" si="76"/>
        <v>10.713197155669558</v>
      </c>
      <c r="K599">
        <f t="shared" ca="1" si="77"/>
        <v>1</v>
      </c>
    </row>
    <row r="600" spans="1:11" x14ac:dyDescent="0.25">
      <c r="A600">
        <f t="shared" si="78"/>
        <v>597</v>
      </c>
      <c r="B600">
        <f t="shared" ca="1" si="72"/>
        <v>4</v>
      </c>
      <c r="C600">
        <f t="shared" ca="1" si="72"/>
        <v>10</v>
      </c>
      <c r="D600">
        <f t="shared" ca="1" si="73"/>
        <v>14</v>
      </c>
      <c r="E600">
        <f t="shared" ca="1" si="74"/>
        <v>1</v>
      </c>
      <c r="G600">
        <f t="shared" si="79"/>
        <v>597</v>
      </c>
      <c r="H600">
        <f t="shared" ca="1" si="75"/>
        <v>8.9838265026077764</v>
      </c>
      <c r="I600">
        <f t="shared" ca="1" si="75"/>
        <v>8.9944274411133929</v>
      </c>
      <c r="J600">
        <f t="shared" ca="1" si="76"/>
        <v>17.978253943721171</v>
      </c>
      <c r="K600">
        <f t="shared" ca="1" si="77"/>
        <v>0</v>
      </c>
    </row>
    <row r="601" spans="1:11" x14ac:dyDescent="0.25">
      <c r="A601">
        <f t="shared" si="78"/>
        <v>598</v>
      </c>
      <c r="B601">
        <f t="shared" ca="1" si="72"/>
        <v>3</v>
      </c>
      <c r="C601">
        <f t="shared" ca="1" si="72"/>
        <v>1</v>
      </c>
      <c r="D601">
        <f t="shared" ca="1" si="73"/>
        <v>4</v>
      </c>
      <c r="E601">
        <f t="shared" ca="1" si="74"/>
        <v>1</v>
      </c>
      <c r="G601">
        <f t="shared" si="79"/>
        <v>598</v>
      </c>
      <c r="H601">
        <f t="shared" ca="1" si="75"/>
        <v>7.7237377131643026</v>
      </c>
      <c r="I601">
        <f t="shared" ca="1" si="75"/>
        <v>8.7877759557956843</v>
      </c>
      <c r="J601">
        <f t="shared" ca="1" si="76"/>
        <v>16.511513668959985</v>
      </c>
      <c r="K601">
        <f t="shared" ca="1" si="77"/>
        <v>0</v>
      </c>
    </row>
    <row r="602" spans="1:11" x14ac:dyDescent="0.25">
      <c r="A602">
        <f t="shared" si="78"/>
        <v>599</v>
      </c>
      <c r="B602">
        <f t="shared" ca="1" si="72"/>
        <v>3</v>
      </c>
      <c r="C602">
        <f t="shared" ca="1" si="72"/>
        <v>2</v>
      </c>
      <c r="D602">
        <f t="shared" ca="1" si="73"/>
        <v>5</v>
      </c>
      <c r="E602">
        <f t="shared" ca="1" si="74"/>
        <v>1</v>
      </c>
      <c r="G602">
        <f t="shared" si="79"/>
        <v>599</v>
      </c>
      <c r="H602">
        <f t="shared" ca="1" si="75"/>
        <v>1.4115939082648015</v>
      </c>
      <c r="I602">
        <f t="shared" ca="1" si="75"/>
        <v>6.801860088607782</v>
      </c>
      <c r="J602">
        <f t="shared" ca="1" si="76"/>
        <v>8.2134539968725839</v>
      </c>
      <c r="K602">
        <f t="shared" ca="1" si="77"/>
        <v>1</v>
      </c>
    </row>
    <row r="603" spans="1:11" x14ac:dyDescent="0.25">
      <c r="A603">
        <f t="shared" si="78"/>
        <v>600</v>
      </c>
      <c r="B603">
        <f t="shared" ca="1" si="72"/>
        <v>7</v>
      </c>
      <c r="C603">
        <f t="shared" ca="1" si="72"/>
        <v>8</v>
      </c>
      <c r="D603">
        <f t="shared" ca="1" si="73"/>
        <v>15</v>
      </c>
      <c r="E603">
        <f t="shared" ca="1" si="74"/>
        <v>1</v>
      </c>
      <c r="G603">
        <f t="shared" si="79"/>
        <v>600</v>
      </c>
      <c r="H603">
        <f t="shared" ca="1" si="75"/>
        <v>1.5694367948015739</v>
      </c>
      <c r="I603">
        <f t="shared" ca="1" si="75"/>
        <v>8.7449041126222298</v>
      </c>
      <c r="J603">
        <f t="shared" ca="1" si="76"/>
        <v>10.314340907423803</v>
      </c>
      <c r="K603">
        <f t="shared" ca="1" si="77"/>
        <v>1</v>
      </c>
    </row>
    <row r="604" spans="1:11" x14ac:dyDescent="0.25">
      <c r="A604">
        <f t="shared" si="78"/>
        <v>601</v>
      </c>
      <c r="B604">
        <f t="shared" ca="1" si="72"/>
        <v>8</v>
      </c>
      <c r="C604">
        <f t="shared" ca="1" si="72"/>
        <v>10</v>
      </c>
      <c r="D604">
        <f t="shared" ca="1" si="73"/>
        <v>18</v>
      </c>
      <c r="E604">
        <f t="shared" ca="1" si="74"/>
        <v>0</v>
      </c>
      <c r="G604">
        <f t="shared" si="79"/>
        <v>601</v>
      </c>
      <c r="H604">
        <f t="shared" ca="1" si="75"/>
        <v>3.822371917729714</v>
      </c>
      <c r="I604">
        <f t="shared" ca="1" si="75"/>
        <v>6.1544381321881909</v>
      </c>
      <c r="J604">
        <f t="shared" ca="1" si="76"/>
        <v>9.9768100499179049</v>
      </c>
      <c r="K604">
        <f t="shared" ca="1" si="77"/>
        <v>1</v>
      </c>
    </row>
    <row r="605" spans="1:11" x14ac:dyDescent="0.25">
      <c r="A605">
        <f t="shared" si="78"/>
        <v>602</v>
      </c>
      <c r="B605">
        <f t="shared" ca="1" si="72"/>
        <v>6</v>
      </c>
      <c r="C605">
        <f t="shared" ca="1" si="72"/>
        <v>8</v>
      </c>
      <c r="D605">
        <f t="shared" ca="1" si="73"/>
        <v>14</v>
      </c>
      <c r="E605">
        <f t="shared" ca="1" si="74"/>
        <v>1</v>
      </c>
      <c r="G605">
        <f t="shared" si="79"/>
        <v>602</v>
      </c>
      <c r="H605">
        <f t="shared" ca="1" si="75"/>
        <v>1.9418650365083736</v>
      </c>
      <c r="I605">
        <f t="shared" ca="1" si="75"/>
        <v>3.6678588963417358</v>
      </c>
      <c r="J605">
        <f t="shared" ca="1" si="76"/>
        <v>5.609723932850109</v>
      </c>
      <c r="K605">
        <f t="shared" ca="1" si="77"/>
        <v>1</v>
      </c>
    </row>
    <row r="606" spans="1:11" x14ac:dyDescent="0.25">
      <c r="A606">
        <f t="shared" si="78"/>
        <v>603</v>
      </c>
      <c r="B606">
        <f t="shared" ca="1" si="72"/>
        <v>4</v>
      </c>
      <c r="C606">
        <f t="shared" ca="1" si="72"/>
        <v>2</v>
      </c>
      <c r="D606">
        <f t="shared" ca="1" si="73"/>
        <v>6</v>
      </c>
      <c r="E606">
        <f t="shared" ca="1" si="74"/>
        <v>1</v>
      </c>
      <c r="G606">
        <f t="shared" si="79"/>
        <v>603</v>
      </c>
      <c r="H606">
        <f t="shared" ca="1" si="75"/>
        <v>3.0219122538124563</v>
      </c>
      <c r="I606">
        <f t="shared" ca="1" si="75"/>
        <v>2.8653476358783947</v>
      </c>
      <c r="J606">
        <f t="shared" ca="1" si="76"/>
        <v>5.887259889690851</v>
      </c>
      <c r="K606">
        <f t="shared" ca="1" si="77"/>
        <v>1</v>
      </c>
    </row>
    <row r="607" spans="1:11" x14ac:dyDescent="0.25">
      <c r="A607">
        <f t="shared" si="78"/>
        <v>604</v>
      </c>
      <c r="B607">
        <f t="shared" ca="1" si="72"/>
        <v>3</v>
      </c>
      <c r="C607">
        <f t="shared" ca="1" si="72"/>
        <v>2</v>
      </c>
      <c r="D607">
        <f t="shared" ca="1" si="73"/>
        <v>5</v>
      </c>
      <c r="E607">
        <f t="shared" ca="1" si="74"/>
        <v>1</v>
      </c>
      <c r="G607">
        <f t="shared" si="79"/>
        <v>604</v>
      </c>
      <c r="H607">
        <f t="shared" ca="1" si="75"/>
        <v>2.2360375855320482</v>
      </c>
      <c r="I607">
        <f t="shared" ca="1" si="75"/>
        <v>6.9957231691215176</v>
      </c>
      <c r="J607">
        <f t="shared" ca="1" si="76"/>
        <v>9.2317607546535658</v>
      </c>
      <c r="K607">
        <f t="shared" ca="1" si="77"/>
        <v>1</v>
      </c>
    </row>
    <row r="608" spans="1:11" x14ac:dyDescent="0.25">
      <c r="A608">
        <f t="shared" si="78"/>
        <v>605</v>
      </c>
      <c r="B608">
        <f t="shared" ca="1" si="72"/>
        <v>9</v>
      </c>
      <c r="C608">
        <f t="shared" ca="1" si="72"/>
        <v>5</v>
      </c>
      <c r="D608">
        <f t="shared" ca="1" si="73"/>
        <v>14</v>
      </c>
      <c r="E608">
        <f t="shared" ca="1" si="74"/>
        <v>1</v>
      </c>
      <c r="G608">
        <f t="shared" si="79"/>
        <v>605</v>
      </c>
      <c r="H608">
        <f t="shared" ca="1" si="75"/>
        <v>4.6658707684164504</v>
      </c>
      <c r="I608">
        <f t="shared" ca="1" si="75"/>
        <v>3.6410899878683862</v>
      </c>
      <c r="J608">
        <f t="shared" ca="1" si="76"/>
        <v>8.3069607562848375</v>
      </c>
      <c r="K608">
        <f t="shared" ca="1" si="77"/>
        <v>1</v>
      </c>
    </row>
    <row r="609" spans="1:11" x14ac:dyDescent="0.25">
      <c r="A609">
        <f t="shared" si="78"/>
        <v>606</v>
      </c>
      <c r="B609">
        <f t="shared" ca="1" si="72"/>
        <v>8</v>
      </c>
      <c r="C609">
        <f t="shared" ca="1" si="72"/>
        <v>10</v>
      </c>
      <c r="D609">
        <f t="shared" ca="1" si="73"/>
        <v>18</v>
      </c>
      <c r="E609">
        <f t="shared" ca="1" si="74"/>
        <v>0</v>
      </c>
      <c r="G609">
        <f t="shared" si="79"/>
        <v>606</v>
      </c>
      <c r="H609">
        <f t="shared" ca="1" si="75"/>
        <v>1.3580928204071536</v>
      </c>
      <c r="I609">
        <f t="shared" ca="1" si="75"/>
        <v>7.8003365602932284</v>
      </c>
      <c r="J609">
        <f t="shared" ca="1" si="76"/>
        <v>9.1584293807003814</v>
      </c>
      <c r="K609">
        <f t="shared" ca="1" si="77"/>
        <v>1</v>
      </c>
    </row>
    <row r="610" spans="1:11" x14ac:dyDescent="0.25">
      <c r="A610">
        <f t="shared" si="78"/>
        <v>607</v>
      </c>
      <c r="B610">
        <f t="shared" ca="1" si="72"/>
        <v>1</v>
      </c>
      <c r="C610">
        <f t="shared" ca="1" si="72"/>
        <v>9</v>
      </c>
      <c r="D610">
        <f t="shared" ca="1" si="73"/>
        <v>10</v>
      </c>
      <c r="E610">
        <f t="shared" ca="1" si="74"/>
        <v>1</v>
      </c>
      <c r="G610">
        <f t="shared" si="79"/>
        <v>607</v>
      </c>
      <c r="H610">
        <f t="shared" ca="1" si="75"/>
        <v>9.8931621746574478</v>
      </c>
      <c r="I610">
        <f t="shared" ca="1" si="75"/>
        <v>1.9643948047516295</v>
      </c>
      <c r="J610">
        <f t="shared" ca="1" si="76"/>
        <v>11.857556979409077</v>
      </c>
      <c r="K610">
        <f t="shared" ca="1" si="77"/>
        <v>1</v>
      </c>
    </row>
    <row r="611" spans="1:11" x14ac:dyDescent="0.25">
      <c r="A611">
        <f t="shared" si="78"/>
        <v>608</v>
      </c>
      <c r="B611">
        <f t="shared" ca="1" si="72"/>
        <v>3</v>
      </c>
      <c r="C611">
        <f t="shared" ca="1" si="72"/>
        <v>3</v>
      </c>
      <c r="D611">
        <f t="shared" ca="1" si="73"/>
        <v>6</v>
      </c>
      <c r="E611">
        <f t="shared" ca="1" si="74"/>
        <v>1</v>
      </c>
      <c r="G611">
        <f t="shared" si="79"/>
        <v>608</v>
      </c>
      <c r="H611">
        <f t="shared" ca="1" si="75"/>
        <v>8.379762430993253</v>
      </c>
      <c r="I611">
        <f t="shared" ca="1" si="75"/>
        <v>8.3901550134273783</v>
      </c>
      <c r="J611">
        <f t="shared" ca="1" si="76"/>
        <v>16.769917444420631</v>
      </c>
      <c r="K611">
        <f t="shared" ca="1" si="77"/>
        <v>0</v>
      </c>
    </row>
    <row r="612" spans="1:11" x14ac:dyDescent="0.25">
      <c r="A612">
        <f t="shared" si="78"/>
        <v>609</v>
      </c>
      <c r="B612">
        <f t="shared" ca="1" si="72"/>
        <v>6</v>
      </c>
      <c r="C612">
        <f t="shared" ca="1" si="72"/>
        <v>10</v>
      </c>
      <c r="D612">
        <f t="shared" ca="1" si="73"/>
        <v>16</v>
      </c>
      <c r="E612">
        <f t="shared" ca="1" si="74"/>
        <v>0</v>
      </c>
      <c r="G612">
        <f t="shared" si="79"/>
        <v>609</v>
      </c>
      <c r="H612">
        <f t="shared" ca="1" si="75"/>
        <v>7.6571215952181335</v>
      </c>
      <c r="I612">
        <f t="shared" ca="1" si="75"/>
        <v>8.4648042945770285</v>
      </c>
      <c r="J612">
        <f t="shared" ca="1" si="76"/>
        <v>16.121925889795161</v>
      </c>
      <c r="K612">
        <f t="shared" ca="1" si="77"/>
        <v>0</v>
      </c>
    </row>
    <row r="613" spans="1:11" x14ac:dyDescent="0.25">
      <c r="A613">
        <f t="shared" si="78"/>
        <v>610</v>
      </c>
      <c r="B613">
        <f t="shared" ca="1" si="72"/>
        <v>2</v>
      </c>
      <c r="C613">
        <f t="shared" ca="1" si="72"/>
        <v>4</v>
      </c>
      <c r="D613">
        <f t="shared" ca="1" si="73"/>
        <v>6</v>
      </c>
      <c r="E613">
        <f t="shared" ca="1" si="74"/>
        <v>1</v>
      </c>
      <c r="G613">
        <f t="shared" si="79"/>
        <v>610</v>
      </c>
      <c r="H613">
        <f t="shared" ca="1" si="75"/>
        <v>6.4148463635527602</v>
      </c>
      <c r="I613">
        <f t="shared" ca="1" si="75"/>
        <v>2.4838248402734435</v>
      </c>
      <c r="J613">
        <f t="shared" ca="1" si="76"/>
        <v>8.8986712038262041</v>
      </c>
      <c r="K613">
        <f t="shared" ca="1" si="77"/>
        <v>1</v>
      </c>
    </row>
    <row r="614" spans="1:11" x14ac:dyDescent="0.25">
      <c r="A614">
        <f t="shared" si="78"/>
        <v>611</v>
      </c>
      <c r="B614">
        <f t="shared" ca="1" si="72"/>
        <v>6</v>
      </c>
      <c r="C614">
        <f t="shared" ca="1" si="72"/>
        <v>9</v>
      </c>
      <c r="D614">
        <f t="shared" ca="1" si="73"/>
        <v>15</v>
      </c>
      <c r="E614">
        <f t="shared" ca="1" si="74"/>
        <v>1</v>
      </c>
      <c r="G614">
        <f t="shared" si="79"/>
        <v>611</v>
      </c>
      <c r="H614">
        <f t="shared" ca="1" si="75"/>
        <v>5.4229314285523023</v>
      </c>
      <c r="I614">
        <f t="shared" ca="1" si="75"/>
        <v>4.5093810728273569</v>
      </c>
      <c r="J614">
        <f t="shared" ca="1" si="76"/>
        <v>9.9323125013796592</v>
      </c>
      <c r="K614">
        <f t="shared" ca="1" si="77"/>
        <v>1</v>
      </c>
    </row>
    <row r="615" spans="1:11" x14ac:dyDescent="0.25">
      <c r="A615">
        <f t="shared" si="78"/>
        <v>612</v>
      </c>
      <c r="B615">
        <f t="shared" ca="1" si="72"/>
        <v>10</v>
      </c>
      <c r="C615">
        <f t="shared" ca="1" si="72"/>
        <v>3</v>
      </c>
      <c r="D615">
        <f t="shared" ca="1" si="73"/>
        <v>13</v>
      </c>
      <c r="E615">
        <f t="shared" ca="1" si="74"/>
        <v>1</v>
      </c>
      <c r="G615">
        <f t="shared" si="79"/>
        <v>612</v>
      </c>
      <c r="H615">
        <f t="shared" ca="1" si="75"/>
        <v>3.6464793995474789</v>
      </c>
      <c r="I615">
        <f t="shared" ca="1" si="75"/>
        <v>7.9551552510323686</v>
      </c>
      <c r="J615">
        <f t="shared" ca="1" si="76"/>
        <v>11.601634650579847</v>
      </c>
      <c r="K615">
        <f t="shared" ca="1" si="77"/>
        <v>1</v>
      </c>
    </row>
    <row r="616" spans="1:11" x14ac:dyDescent="0.25">
      <c r="A616">
        <f t="shared" si="78"/>
        <v>613</v>
      </c>
      <c r="B616">
        <f t="shared" ca="1" si="72"/>
        <v>3</v>
      </c>
      <c r="C616">
        <f t="shared" ca="1" si="72"/>
        <v>9</v>
      </c>
      <c r="D616">
        <f t="shared" ca="1" si="73"/>
        <v>12</v>
      </c>
      <c r="E616">
        <f t="shared" ca="1" si="74"/>
        <v>1</v>
      </c>
      <c r="G616">
        <f t="shared" si="79"/>
        <v>613</v>
      </c>
      <c r="H616">
        <f t="shared" ca="1" si="75"/>
        <v>4.6906441662595189</v>
      </c>
      <c r="I616">
        <f t="shared" ca="1" si="75"/>
        <v>7.9824348104304903</v>
      </c>
      <c r="J616">
        <f t="shared" ca="1" si="76"/>
        <v>12.673078976690009</v>
      </c>
      <c r="K616">
        <f t="shared" ca="1" si="77"/>
        <v>1</v>
      </c>
    </row>
    <row r="617" spans="1:11" x14ac:dyDescent="0.25">
      <c r="A617">
        <f t="shared" si="78"/>
        <v>614</v>
      </c>
      <c r="B617">
        <f t="shared" ca="1" si="72"/>
        <v>10</v>
      </c>
      <c r="C617">
        <f t="shared" ca="1" si="72"/>
        <v>10</v>
      </c>
      <c r="D617">
        <f t="shared" ca="1" si="73"/>
        <v>20</v>
      </c>
      <c r="E617">
        <f t="shared" ca="1" si="74"/>
        <v>0</v>
      </c>
      <c r="G617">
        <f t="shared" si="79"/>
        <v>614</v>
      </c>
      <c r="H617">
        <f t="shared" ca="1" si="75"/>
        <v>3.2872117423040739</v>
      </c>
      <c r="I617">
        <f t="shared" ca="1" si="75"/>
        <v>9.8192004004207387</v>
      </c>
      <c r="J617">
        <f t="shared" ca="1" si="76"/>
        <v>13.106412142724812</v>
      </c>
      <c r="K617">
        <f t="shared" ca="1" si="77"/>
        <v>1</v>
      </c>
    </row>
    <row r="618" spans="1:11" x14ac:dyDescent="0.25">
      <c r="A618">
        <f t="shared" si="78"/>
        <v>615</v>
      </c>
      <c r="B618">
        <f t="shared" ca="1" si="72"/>
        <v>5</v>
      </c>
      <c r="C618">
        <f t="shared" ca="1" si="72"/>
        <v>8</v>
      </c>
      <c r="D618">
        <f t="shared" ca="1" si="73"/>
        <v>13</v>
      </c>
      <c r="E618">
        <f t="shared" ca="1" si="74"/>
        <v>1</v>
      </c>
      <c r="G618">
        <f t="shared" si="79"/>
        <v>615</v>
      </c>
      <c r="H618">
        <f t="shared" ca="1" si="75"/>
        <v>4.736575349954772</v>
      </c>
      <c r="I618">
        <f t="shared" ca="1" si="75"/>
        <v>1.7268240547944556</v>
      </c>
      <c r="J618">
        <f t="shared" ca="1" si="76"/>
        <v>6.4633994047492278</v>
      </c>
      <c r="K618">
        <f t="shared" ca="1" si="77"/>
        <v>1</v>
      </c>
    </row>
    <row r="619" spans="1:11" x14ac:dyDescent="0.25">
      <c r="A619">
        <f t="shared" si="78"/>
        <v>616</v>
      </c>
      <c r="B619">
        <f t="shared" ca="1" si="72"/>
        <v>3</v>
      </c>
      <c r="C619">
        <f t="shared" ca="1" si="72"/>
        <v>9</v>
      </c>
      <c r="D619">
        <f t="shared" ca="1" si="73"/>
        <v>12</v>
      </c>
      <c r="E619">
        <f t="shared" ca="1" si="74"/>
        <v>1</v>
      </c>
      <c r="G619">
        <f t="shared" si="79"/>
        <v>616</v>
      </c>
      <c r="H619">
        <f t="shared" ca="1" si="75"/>
        <v>5.8305067461602116</v>
      </c>
      <c r="I619">
        <f t="shared" ca="1" si="75"/>
        <v>4.5125401828945053</v>
      </c>
      <c r="J619">
        <f t="shared" ca="1" si="76"/>
        <v>10.343046929054717</v>
      </c>
      <c r="K619">
        <f t="shared" ca="1" si="77"/>
        <v>1</v>
      </c>
    </row>
    <row r="620" spans="1:11" x14ac:dyDescent="0.25">
      <c r="A620">
        <f t="shared" si="78"/>
        <v>617</v>
      </c>
      <c r="B620">
        <f t="shared" ca="1" si="72"/>
        <v>8</v>
      </c>
      <c r="C620">
        <f t="shared" ca="1" si="72"/>
        <v>2</v>
      </c>
      <c r="D620">
        <f t="shared" ca="1" si="73"/>
        <v>10</v>
      </c>
      <c r="E620">
        <f t="shared" ca="1" si="74"/>
        <v>1</v>
      </c>
      <c r="G620">
        <f t="shared" si="79"/>
        <v>617</v>
      </c>
      <c r="H620">
        <f t="shared" ca="1" si="75"/>
        <v>7.5683781020066974</v>
      </c>
      <c r="I620">
        <f t="shared" ca="1" si="75"/>
        <v>1.1135754982967225</v>
      </c>
      <c r="J620">
        <f t="shared" ca="1" si="76"/>
        <v>8.6819536003034194</v>
      </c>
      <c r="K620">
        <f t="shared" ca="1" si="77"/>
        <v>1</v>
      </c>
    </row>
    <row r="621" spans="1:11" x14ac:dyDescent="0.25">
      <c r="A621">
        <f t="shared" si="78"/>
        <v>618</v>
      </c>
      <c r="B621">
        <f t="shared" ca="1" si="72"/>
        <v>3</v>
      </c>
      <c r="C621">
        <f t="shared" ca="1" si="72"/>
        <v>1</v>
      </c>
      <c r="D621">
        <f t="shared" ca="1" si="73"/>
        <v>4</v>
      </c>
      <c r="E621">
        <f t="shared" ca="1" si="74"/>
        <v>1</v>
      </c>
      <c r="G621">
        <f t="shared" si="79"/>
        <v>618</v>
      </c>
      <c r="H621">
        <f t="shared" ca="1" si="75"/>
        <v>8.5238089593573712</v>
      </c>
      <c r="I621">
        <f t="shared" ca="1" si="75"/>
        <v>4.0025331232214514</v>
      </c>
      <c r="J621">
        <f t="shared" ca="1" si="76"/>
        <v>12.526342082578822</v>
      </c>
      <c r="K621">
        <f t="shared" ca="1" si="77"/>
        <v>1</v>
      </c>
    </row>
    <row r="622" spans="1:11" x14ac:dyDescent="0.25">
      <c r="A622">
        <f t="shared" si="78"/>
        <v>619</v>
      </c>
      <c r="B622">
        <f t="shared" ca="1" si="72"/>
        <v>10</v>
      </c>
      <c r="C622">
        <f t="shared" ca="1" si="72"/>
        <v>4</v>
      </c>
      <c r="D622">
        <f t="shared" ca="1" si="73"/>
        <v>14</v>
      </c>
      <c r="E622">
        <f t="shared" ca="1" si="74"/>
        <v>1</v>
      </c>
      <c r="G622">
        <f t="shared" si="79"/>
        <v>619</v>
      </c>
      <c r="H622">
        <f t="shared" ca="1" si="75"/>
        <v>4.8289856639470941</v>
      </c>
      <c r="I622">
        <f t="shared" ca="1" si="75"/>
        <v>8.2604279456834035</v>
      </c>
      <c r="J622">
        <f t="shared" ca="1" si="76"/>
        <v>13.089413609630498</v>
      </c>
      <c r="K622">
        <f t="shared" ca="1" si="77"/>
        <v>1</v>
      </c>
    </row>
    <row r="623" spans="1:11" x14ac:dyDescent="0.25">
      <c r="A623">
        <f t="shared" si="78"/>
        <v>620</v>
      </c>
      <c r="B623">
        <f t="shared" ca="1" si="72"/>
        <v>4</v>
      </c>
      <c r="C623">
        <f t="shared" ca="1" si="72"/>
        <v>6</v>
      </c>
      <c r="D623">
        <f t="shared" ca="1" si="73"/>
        <v>10</v>
      </c>
      <c r="E623">
        <f t="shared" ca="1" si="74"/>
        <v>1</v>
      </c>
      <c r="G623">
        <f t="shared" si="79"/>
        <v>620</v>
      </c>
      <c r="H623">
        <f t="shared" ca="1" si="75"/>
        <v>4.8295192423981863</v>
      </c>
      <c r="I623">
        <f t="shared" ca="1" si="75"/>
        <v>6.8469511026230281</v>
      </c>
      <c r="J623">
        <f t="shared" ca="1" si="76"/>
        <v>11.676470345021215</v>
      </c>
      <c r="K623">
        <f t="shared" ca="1" si="77"/>
        <v>1</v>
      </c>
    </row>
    <row r="624" spans="1:11" x14ac:dyDescent="0.25">
      <c r="A624">
        <f t="shared" si="78"/>
        <v>621</v>
      </c>
      <c r="B624">
        <f t="shared" ca="1" si="72"/>
        <v>6</v>
      </c>
      <c r="C624">
        <f t="shared" ca="1" si="72"/>
        <v>9</v>
      </c>
      <c r="D624">
        <f t="shared" ca="1" si="73"/>
        <v>15</v>
      </c>
      <c r="E624">
        <f t="shared" ca="1" si="74"/>
        <v>1</v>
      </c>
      <c r="G624">
        <f t="shared" si="79"/>
        <v>621</v>
      </c>
      <c r="H624">
        <f t="shared" ca="1" si="75"/>
        <v>2.9763677484695799</v>
      </c>
      <c r="I624">
        <f t="shared" ca="1" si="75"/>
        <v>2.8981845962339428</v>
      </c>
      <c r="J624">
        <f t="shared" ca="1" si="76"/>
        <v>5.8745523447035222</v>
      </c>
      <c r="K624">
        <f t="shared" ca="1" si="77"/>
        <v>1</v>
      </c>
    </row>
    <row r="625" spans="1:11" x14ac:dyDescent="0.25">
      <c r="A625">
        <f t="shared" si="78"/>
        <v>622</v>
      </c>
      <c r="B625">
        <f t="shared" ca="1" si="72"/>
        <v>10</v>
      </c>
      <c r="C625">
        <f t="shared" ca="1" si="72"/>
        <v>1</v>
      </c>
      <c r="D625">
        <f t="shared" ca="1" si="73"/>
        <v>11</v>
      </c>
      <c r="E625">
        <f t="shared" ca="1" si="74"/>
        <v>1</v>
      </c>
      <c r="G625">
        <f t="shared" si="79"/>
        <v>622</v>
      </c>
      <c r="H625">
        <f t="shared" ca="1" si="75"/>
        <v>4.6409683209583603</v>
      </c>
      <c r="I625">
        <f t="shared" ca="1" si="75"/>
        <v>3.3764889384806587</v>
      </c>
      <c r="J625">
        <f t="shared" ca="1" si="76"/>
        <v>8.0174572594390199</v>
      </c>
      <c r="K625">
        <f t="shared" ca="1" si="77"/>
        <v>1</v>
      </c>
    </row>
    <row r="626" spans="1:11" x14ac:dyDescent="0.25">
      <c r="A626">
        <f t="shared" si="78"/>
        <v>623</v>
      </c>
      <c r="B626">
        <f t="shared" ca="1" si="72"/>
        <v>1</v>
      </c>
      <c r="C626">
        <f t="shared" ca="1" si="72"/>
        <v>6</v>
      </c>
      <c r="D626">
        <f t="shared" ca="1" si="73"/>
        <v>7</v>
      </c>
      <c r="E626">
        <f t="shared" ca="1" si="74"/>
        <v>1</v>
      </c>
      <c r="G626">
        <f t="shared" si="79"/>
        <v>623</v>
      </c>
      <c r="H626">
        <f t="shared" ca="1" si="75"/>
        <v>6.4208962886369942</v>
      </c>
      <c r="I626">
        <f t="shared" ca="1" si="75"/>
        <v>7.9640295980617601</v>
      </c>
      <c r="J626">
        <f t="shared" ca="1" si="76"/>
        <v>14.384925886698754</v>
      </c>
      <c r="K626">
        <f t="shared" ca="1" si="77"/>
        <v>0</v>
      </c>
    </row>
    <row r="627" spans="1:11" x14ac:dyDescent="0.25">
      <c r="A627">
        <f t="shared" si="78"/>
        <v>624</v>
      </c>
      <c r="B627">
        <f t="shared" ca="1" si="72"/>
        <v>2</v>
      </c>
      <c r="C627">
        <f t="shared" ca="1" si="72"/>
        <v>1</v>
      </c>
      <c r="D627">
        <f t="shared" ca="1" si="73"/>
        <v>3</v>
      </c>
      <c r="E627">
        <f t="shared" ca="1" si="74"/>
        <v>1</v>
      </c>
      <c r="G627">
        <f t="shared" si="79"/>
        <v>624</v>
      </c>
      <c r="H627">
        <f t="shared" ca="1" si="75"/>
        <v>7.4362630695607663</v>
      </c>
      <c r="I627">
        <f t="shared" ca="1" si="75"/>
        <v>6.8890818740971858</v>
      </c>
      <c r="J627">
        <f t="shared" ca="1" si="76"/>
        <v>14.325344943657953</v>
      </c>
      <c r="K627">
        <f t="shared" ca="1" si="77"/>
        <v>0</v>
      </c>
    </row>
    <row r="628" spans="1:11" x14ac:dyDescent="0.25">
      <c r="A628">
        <f t="shared" si="78"/>
        <v>625</v>
      </c>
      <c r="B628">
        <f t="shared" ca="1" si="72"/>
        <v>9</v>
      </c>
      <c r="C628">
        <f t="shared" ca="1" si="72"/>
        <v>6</v>
      </c>
      <c r="D628">
        <f t="shared" ca="1" si="73"/>
        <v>15</v>
      </c>
      <c r="E628">
        <f t="shared" ca="1" si="74"/>
        <v>1</v>
      </c>
      <c r="G628">
        <f t="shared" si="79"/>
        <v>625</v>
      </c>
      <c r="H628">
        <f t="shared" ca="1" si="75"/>
        <v>4.1172635315370325</v>
      </c>
      <c r="I628">
        <f t="shared" ca="1" si="75"/>
        <v>1.0849682124045903</v>
      </c>
      <c r="J628">
        <f t="shared" ca="1" si="76"/>
        <v>5.2022317439416224</v>
      </c>
      <c r="K628">
        <f t="shared" ca="1" si="77"/>
        <v>1</v>
      </c>
    </row>
    <row r="629" spans="1:11" x14ac:dyDescent="0.25">
      <c r="A629">
        <f t="shared" si="78"/>
        <v>626</v>
      </c>
      <c r="B629">
        <f t="shared" ca="1" si="72"/>
        <v>2</v>
      </c>
      <c r="C629">
        <f t="shared" ca="1" si="72"/>
        <v>6</v>
      </c>
      <c r="D629">
        <f t="shared" ca="1" si="73"/>
        <v>8</v>
      </c>
      <c r="E629">
        <f t="shared" ca="1" si="74"/>
        <v>1</v>
      </c>
      <c r="G629">
        <f t="shared" si="79"/>
        <v>626</v>
      </c>
      <c r="H629">
        <f t="shared" ca="1" si="75"/>
        <v>6.9086383015690691</v>
      </c>
      <c r="I629">
        <f t="shared" ca="1" si="75"/>
        <v>6.7072450945126922</v>
      </c>
      <c r="J629">
        <f t="shared" ca="1" si="76"/>
        <v>13.615883396081761</v>
      </c>
      <c r="K629">
        <f t="shared" ca="1" si="77"/>
        <v>1</v>
      </c>
    </row>
    <row r="630" spans="1:11" x14ac:dyDescent="0.25">
      <c r="A630">
        <f t="shared" si="78"/>
        <v>627</v>
      </c>
      <c r="B630">
        <f t="shared" ca="1" si="72"/>
        <v>1</v>
      </c>
      <c r="C630">
        <f t="shared" ca="1" si="72"/>
        <v>2</v>
      </c>
      <c r="D630">
        <f t="shared" ca="1" si="73"/>
        <v>3</v>
      </c>
      <c r="E630">
        <f t="shared" ca="1" si="74"/>
        <v>1</v>
      </c>
      <c r="G630">
        <f t="shared" si="79"/>
        <v>627</v>
      </c>
      <c r="H630">
        <f t="shared" ca="1" si="75"/>
        <v>1.323688888226394</v>
      </c>
      <c r="I630">
        <f t="shared" ca="1" si="75"/>
        <v>3.6362749419547962</v>
      </c>
      <c r="J630">
        <f t="shared" ca="1" si="76"/>
        <v>4.9599638301811897</v>
      </c>
      <c r="K630">
        <f t="shared" ca="1" si="77"/>
        <v>1</v>
      </c>
    </row>
    <row r="631" spans="1:11" x14ac:dyDescent="0.25">
      <c r="A631">
        <f t="shared" si="78"/>
        <v>628</v>
      </c>
      <c r="B631">
        <f t="shared" ca="1" si="72"/>
        <v>2</v>
      </c>
      <c r="C631">
        <f t="shared" ca="1" si="72"/>
        <v>3</v>
      </c>
      <c r="D631">
        <f t="shared" ca="1" si="73"/>
        <v>5</v>
      </c>
      <c r="E631">
        <f t="shared" ca="1" si="74"/>
        <v>1</v>
      </c>
      <c r="G631">
        <f t="shared" si="79"/>
        <v>628</v>
      </c>
      <c r="H631">
        <f t="shared" ca="1" si="75"/>
        <v>3.5613568365433137</v>
      </c>
      <c r="I631">
        <f t="shared" ca="1" si="75"/>
        <v>9.4595977443439221</v>
      </c>
      <c r="J631">
        <f t="shared" ca="1" si="76"/>
        <v>13.020954580887235</v>
      </c>
      <c r="K631">
        <f t="shared" ca="1" si="77"/>
        <v>1</v>
      </c>
    </row>
    <row r="632" spans="1:11" x14ac:dyDescent="0.25">
      <c r="A632">
        <f t="shared" si="78"/>
        <v>629</v>
      </c>
      <c r="B632">
        <f t="shared" ca="1" si="72"/>
        <v>6</v>
      </c>
      <c r="C632">
        <f t="shared" ca="1" si="72"/>
        <v>10</v>
      </c>
      <c r="D632">
        <f t="shared" ca="1" si="73"/>
        <v>16</v>
      </c>
      <c r="E632">
        <f t="shared" ca="1" si="74"/>
        <v>0</v>
      </c>
      <c r="G632">
        <f t="shared" si="79"/>
        <v>629</v>
      </c>
      <c r="H632">
        <f t="shared" ca="1" si="75"/>
        <v>7.3412098728709898</v>
      </c>
      <c r="I632">
        <f t="shared" ca="1" si="75"/>
        <v>8.5635747163221048</v>
      </c>
      <c r="J632">
        <f t="shared" ca="1" si="76"/>
        <v>15.904784589193095</v>
      </c>
      <c r="K632">
        <f t="shared" ca="1" si="77"/>
        <v>0</v>
      </c>
    </row>
    <row r="633" spans="1:11" x14ac:dyDescent="0.25">
      <c r="A633">
        <f t="shared" si="78"/>
        <v>630</v>
      </c>
      <c r="B633">
        <f t="shared" ca="1" si="72"/>
        <v>6</v>
      </c>
      <c r="C633">
        <f t="shared" ca="1" si="72"/>
        <v>5</v>
      </c>
      <c r="D633">
        <f t="shared" ca="1" si="73"/>
        <v>11</v>
      </c>
      <c r="E633">
        <f t="shared" ca="1" si="74"/>
        <v>1</v>
      </c>
      <c r="G633">
        <f t="shared" si="79"/>
        <v>630</v>
      </c>
      <c r="H633">
        <f t="shared" ca="1" si="75"/>
        <v>6.8203181403647974</v>
      </c>
      <c r="I633">
        <f t="shared" ca="1" si="75"/>
        <v>7.3028484946134586</v>
      </c>
      <c r="J633">
        <f t="shared" ca="1" si="76"/>
        <v>14.123166634978256</v>
      </c>
      <c r="K633">
        <f t="shared" ca="1" si="77"/>
        <v>1</v>
      </c>
    </row>
    <row r="634" spans="1:11" x14ac:dyDescent="0.25">
      <c r="A634">
        <f t="shared" si="78"/>
        <v>631</v>
      </c>
      <c r="B634">
        <f t="shared" ca="1" si="72"/>
        <v>3</v>
      </c>
      <c r="C634">
        <f t="shared" ca="1" si="72"/>
        <v>5</v>
      </c>
      <c r="D634">
        <f t="shared" ca="1" si="73"/>
        <v>8</v>
      </c>
      <c r="E634">
        <f t="shared" ca="1" si="74"/>
        <v>1</v>
      </c>
      <c r="G634">
        <f t="shared" si="79"/>
        <v>631</v>
      </c>
      <c r="H634">
        <f t="shared" ca="1" si="75"/>
        <v>9.8981559754299262</v>
      </c>
      <c r="I634">
        <f t="shared" ca="1" si="75"/>
        <v>8.5397680818540476</v>
      </c>
      <c r="J634">
        <f t="shared" ca="1" si="76"/>
        <v>18.437924057283972</v>
      </c>
      <c r="K634">
        <f t="shared" ca="1" si="77"/>
        <v>0</v>
      </c>
    </row>
    <row r="635" spans="1:11" x14ac:dyDescent="0.25">
      <c r="A635">
        <f t="shared" si="78"/>
        <v>632</v>
      </c>
      <c r="B635">
        <f t="shared" ca="1" si="72"/>
        <v>1</v>
      </c>
      <c r="C635">
        <f t="shared" ca="1" si="72"/>
        <v>6</v>
      </c>
      <c r="D635">
        <f t="shared" ca="1" si="73"/>
        <v>7</v>
      </c>
      <c r="E635">
        <f t="shared" ca="1" si="74"/>
        <v>1</v>
      </c>
      <c r="G635">
        <f t="shared" si="79"/>
        <v>632</v>
      </c>
      <c r="H635">
        <f t="shared" ca="1" si="75"/>
        <v>6.1551379722220076</v>
      </c>
      <c r="I635">
        <f t="shared" ca="1" si="75"/>
        <v>4.4291112957994478</v>
      </c>
      <c r="J635">
        <f t="shared" ca="1" si="76"/>
        <v>10.584249268021455</v>
      </c>
      <c r="K635">
        <f t="shared" ca="1" si="77"/>
        <v>1</v>
      </c>
    </row>
    <row r="636" spans="1:11" x14ac:dyDescent="0.25">
      <c r="A636">
        <f t="shared" si="78"/>
        <v>633</v>
      </c>
      <c r="B636">
        <f t="shared" ca="1" si="72"/>
        <v>9</v>
      </c>
      <c r="C636">
        <f t="shared" ca="1" si="72"/>
        <v>5</v>
      </c>
      <c r="D636">
        <f t="shared" ca="1" si="73"/>
        <v>14</v>
      </c>
      <c r="E636">
        <f t="shared" ca="1" si="74"/>
        <v>1</v>
      </c>
      <c r="G636">
        <f t="shared" si="79"/>
        <v>633</v>
      </c>
      <c r="H636">
        <f t="shared" ca="1" si="75"/>
        <v>2.0952920891781348</v>
      </c>
      <c r="I636">
        <f t="shared" ca="1" si="75"/>
        <v>9.2340051629152509</v>
      </c>
      <c r="J636">
        <f t="shared" ca="1" si="76"/>
        <v>11.329297252093387</v>
      </c>
      <c r="K636">
        <f t="shared" ca="1" si="77"/>
        <v>1</v>
      </c>
    </row>
    <row r="637" spans="1:11" x14ac:dyDescent="0.25">
      <c r="A637">
        <f t="shared" si="78"/>
        <v>634</v>
      </c>
      <c r="B637">
        <f t="shared" ca="1" si="72"/>
        <v>1</v>
      </c>
      <c r="C637">
        <f t="shared" ca="1" si="72"/>
        <v>8</v>
      </c>
      <c r="D637">
        <f t="shared" ca="1" si="73"/>
        <v>9</v>
      </c>
      <c r="E637">
        <f t="shared" ca="1" si="74"/>
        <v>1</v>
      </c>
      <c r="G637">
        <f t="shared" si="79"/>
        <v>634</v>
      </c>
      <c r="H637">
        <f t="shared" ca="1" si="75"/>
        <v>2.6467660904381285</v>
      </c>
      <c r="I637">
        <f t="shared" ca="1" si="75"/>
        <v>7.9624170782128525</v>
      </c>
      <c r="J637">
        <f t="shared" ca="1" si="76"/>
        <v>10.609183168650981</v>
      </c>
      <c r="K637">
        <f t="shared" ca="1" si="77"/>
        <v>1</v>
      </c>
    </row>
    <row r="638" spans="1:11" x14ac:dyDescent="0.25">
      <c r="A638">
        <f t="shared" si="78"/>
        <v>635</v>
      </c>
      <c r="B638">
        <f t="shared" ca="1" si="72"/>
        <v>5</v>
      </c>
      <c r="C638">
        <f t="shared" ca="1" si="72"/>
        <v>7</v>
      </c>
      <c r="D638">
        <f t="shared" ca="1" si="73"/>
        <v>12</v>
      </c>
      <c r="E638">
        <f t="shared" ca="1" si="74"/>
        <v>1</v>
      </c>
      <c r="G638">
        <f t="shared" si="79"/>
        <v>635</v>
      </c>
      <c r="H638">
        <f t="shared" ca="1" si="75"/>
        <v>6.6041594906729628</v>
      </c>
      <c r="I638">
        <f t="shared" ca="1" si="75"/>
        <v>5.1663425060277763</v>
      </c>
      <c r="J638">
        <f t="shared" ca="1" si="76"/>
        <v>11.770501996700739</v>
      </c>
      <c r="K638">
        <f t="shared" ca="1" si="77"/>
        <v>1</v>
      </c>
    </row>
    <row r="639" spans="1:11" x14ac:dyDescent="0.25">
      <c r="A639">
        <f t="shared" si="78"/>
        <v>636</v>
      </c>
      <c r="B639">
        <f t="shared" ca="1" si="72"/>
        <v>6</v>
      </c>
      <c r="C639">
        <f t="shared" ca="1" si="72"/>
        <v>2</v>
      </c>
      <c r="D639">
        <f t="shared" ca="1" si="73"/>
        <v>8</v>
      </c>
      <c r="E639">
        <f t="shared" ca="1" si="74"/>
        <v>1</v>
      </c>
      <c r="G639">
        <f t="shared" si="79"/>
        <v>636</v>
      </c>
      <c r="H639">
        <f t="shared" ca="1" si="75"/>
        <v>1.0109394624206907</v>
      </c>
      <c r="I639">
        <f t="shared" ca="1" si="75"/>
        <v>3.3002463058107261</v>
      </c>
      <c r="J639">
        <f t="shared" ca="1" si="76"/>
        <v>4.3111857682314163</v>
      </c>
      <c r="K639">
        <f t="shared" ca="1" si="77"/>
        <v>1</v>
      </c>
    </row>
    <row r="640" spans="1:11" x14ac:dyDescent="0.25">
      <c r="A640">
        <f t="shared" si="78"/>
        <v>637</v>
      </c>
      <c r="B640">
        <f t="shared" ca="1" si="72"/>
        <v>8</v>
      </c>
      <c r="C640">
        <f t="shared" ca="1" si="72"/>
        <v>8</v>
      </c>
      <c r="D640">
        <f t="shared" ca="1" si="73"/>
        <v>16</v>
      </c>
      <c r="E640">
        <f t="shared" ca="1" si="74"/>
        <v>0</v>
      </c>
      <c r="G640">
        <f t="shared" si="79"/>
        <v>637</v>
      </c>
      <c r="H640">
        <f t="shared" ca="1" si="75"/>
        <v>9.3980352302071175</v>
      </c>
      <c r="I640">
        <f t="shared" ca="1" si="75"/>
        <v>9.5735205530833625</v>
      </c>
      <c r="J640">
        <f t="shared" ca="1" si="76"/>
        <v>18.97155578329048</v>
      </c>
      <c r="K640">
        <f t="shared" ca="1" si="77"/>
        <v>0</v>
      </c>
    </row>
    <row r="641" spans="1:11" x14ac:dyDescent="0.25">
      <c r="A641">
        <f t="shared" si="78"/>
        <v>638</v>
      </c>
      <c r="B641">
        <f t="shared" ca="1" si="72"/>
        <v>9</v>
      </c>
      <c r="C641">
        <f t="shared" ca="1" si="72"/>
        <v>1</v>
      </c>
      <c r="D641">
        <f t="shared" ca="1" si="73"/>
        <v>10</v>
      </c>
      <c r="E641">
        <f t="shared" ca="1" si="74"/>
        <v>1</v>
      </c>
      <c r="G641">
        <f t="shared" si="79"/>
        <v>638</v>
      </c>
      <c r="H641">
        <f t="shared" ca="1" si="75"/>
        <v>4.8246538481658714</v>
      </c>
      <c r="I641">
        <f t="shared" ca="1" si="75"/>
        <v>5.0182393648746686</v>
      </c>
      <c r="J641">
        <f t="shared" ca="1" si="76"/>
        <v>9.84289321304054</v>
      </c>
      <c r="K641">
        <f t="shared" ca="1" si="77"/>
        <v>1</v>
      </c>
    </row>
    <row r="642" spans="1:11" x14ac:dyDescent="0.25">
      <c r="A642">
        <f t="shared" si="78"/>
        <v>639</v>
      </c>
      <c r="B642">
        <f t="shared" ca="1" si="72"/>
        <v>2</v>
      </c>
      <c r="C642">
        <f t="shared" ca="1" si="72"/>
        <v>6</v>
      </c>
      <c r="D642">
        <f t="shared" ca="1" si="73"/>
        <v>8</v>
      </c>
      <c r="E642">
        <f t="shared" ca="1" si="74"/>
        <v>1</v>
      </c>
      <c r="G642">
        <f t="shared" si="79"/>
        <v>639</v>
      </c>
      <c r="H642">
        <f t="shared" ca="1" si="75"/>
        <v>3.303036958301119</v>
      </c>
      <c r="I642">
        <f t="shared" ca="1" si="75"/>
        <v>7.4780441131218964</v>
      </c>
      <c r="J642">
        <f t="shared" ca="1" si="76"/>
        <v>10.781081071423015</v>
      </c>
      <c r="K642">
        <f t="shared" ca="1" si="77"/>
        <v>1</v>
      </c>
    </row>
    <row r="643" spans="1:11" x14ac:dyDescent="0.25">
      <c r="A643">
        <f t="shared" si="78"/>
        <v>640</v>
      </c>
      <c r="B643">
        <f t="shared" ca="1" si="72"/>
        <v>1</v>
      </c>
      <c r="C643">
        <f t="shared" ca="1" si="72"/>
        <v>6</v>
      </c>
      <c r="D643">
        <f t="shared" ca="1" si="73"/>
        <v>7</v>
      </c>
      <c r="E643">
        <f t="shared" ca="1" si="74"/>
        <v>1</v>
      </c>
      <c r="G643">
        <f t="shared" si="79"/>
        <v>640</v>
      </c>
      <c r="H643">
        <f t="shared" ca="1" si="75"/>
        <v>1.5149987149444166</v>
      </c>
      <c r="I643">
        <f t="shared" ca="1" si="75"/>
        <v>9.8075382051823023</v>
      </c>
      <c r="J643">
        <f t="shared" ca="1" si="76"/>
        <v>11.322536920126719</v>
      </c>
      <c r="K643">
        <f t="shared" ca="1" si="77"/>
        <v>1</v>
      </c>
    </row>
    <row r="644" spans="1:11" x14ac:dyDescent="0.25">
      <c r="A644">
        <f t="shared" si="78"/>
        <v>641</v>
      </c>
      <c r="B644">
        <f t="shared" ca="1" si="72"/>
        <v>1</v>
      </c>
      <c r="C644">
        <f t="shared" ca="1" si="72"/>
        <v>2</v>
      </c>
      <c r="D644">
        <f t="shared" ca="1" si="73"/>
        <v>3</v>
      </c>
      <c r="E644">
        <f t="shared" ca="1" si="74"/>
        <v>1</v>
      </c>
      <c r="G644">
        <f t="shared" si="79"/>
        <v>641</v>
      </c>
      <c r="H644">
        <f t="shared" ca="1" si="75"/>
        <v>6.6487305570947592</v>
      </c>
      <c r="I644">
        <f t="shared" ca="1" si="75"/>
        <v>7.4082518266059916</v>
      </c>
      <c r="J644">
        <f t="shared" ca="1" si="76"/>
        <v>14.056982383700751</v>
      </c>
      <c r="K644">
        <f t="shared" ca="1" si="77"/>
        <v>1</v>
      </c>
    </row>
    <row r="645" spans="1:11" x14ac:dyDescent="0.25">
      <c r="A645">
        <f t="shared" si="78"/>
        <v>642</v>
      </c>
      <c r="B645">
        <f t="shared" ref="B645:C708" ca="1" si="80">RANDBETWEEN(1,10)</f>
        <v>6</v>
      </c>
      <c r="C645">
        <f t="shared" ca="1" si="80"/>
        <v>4</v>
      </c>
      <c r="D645">
        <f t="shared" ref="D645:D708" ca="1" si="81">B645+C645</f>
        <v>10</v>
      </c>
      <c r="E645">
        <f t="shared" ref="E645:E708" ca="1" si="82">IF(D645&lt;=$D$2,1,0)</f>
        <v>1</v>
      </c>
      <c r="G645">
        <f t="shared" si="79"/>
        <v>642</v>
      </c>
      <c r="H645">
        <f t="shared" ref="H645:I708" ca="1" si="83">1+9*RAND()</f>
        <v>6.129972143093382</v>
      </c>
      <c r="I645">
        <f t="shared" ca="1" si="83"/>
        <v>5.4694967933330849</v>
      </c>
      <c r="J645">
        <f t="shared" ref="J645:J708" ca="1" si="84">H645+I645</f>
        <v>11.599468936426467</v>
      </c>
      <c r="K645">
        <f t="shared" ref="K645:K708" ca="1" si="85">IF(J645&lt;=$J$2,1,0)</f>
        <v>1</v>
      </c>
    </row>
    <row r="646" spans="1:11" x14ac:dyDescent="0.25">
      <c r="A646">
        <f t="shared" ref="A646:A709" si="86">1+A645</f>
        <v>643</v>
      </c>
      <c r="B646">
        <f t="shared" ca="1" si="80"/>
        <v>4</v>
      </c>
      <c r="C646">
        <f t="shared" ca="1" si="80"/>
        <v>8</v>
      </c>
      <c r="D646">
        <f t="shared" ca="1" si="81"/>
        <v>12</v>
      </c>
      <c r="E646">
        <f t="shared" ca="1" si="82"/>
        <v>1</v>
      </c>
      <c r="G646">
        <f t="shared" ref="G646:G709" si="87">1+G645</f>
        <v>643</v>
      </c>
      <c r="H646">
        <f t="shared" ca="1" si="83"/>
        <v>5.0055039135193393</v>
      </c>
      <c r="I646">
        <f t="shared" ca="1" si="83"/>
        <v>1.576354026016606</v>
      </c>
      <c r="J646">
        <f t="shared" ca="1" si="84"/>
        <v>6.5818579395359453</v>
      </c>
      <c r="K646">
        <f t="shared" ca="1" si="85"/>
        <v>1</v>
      </c>
    </row>
    <row r="647" spans="1:11" x14ac:dyDescent="0.25">
      <c r="A647">
        <f t="shared" si="86"/>
        <v>644</v>
      </c>
      <c r="B647">
        <f t="shared" ca="1" si="80"/>
        <v>2</v>
      </c>
      <c r="C647">
        <f t="shared" ca="1" si="80"/>
        <v>8</v>
      </c>
      <c r="D647">
        <f t="shared" ca="1" si="81"/>
        <v>10</v>
      </c>
      <c r="E647">
        <f t="shared" ca="1" si="82"/>
        <v>1</v>
      </c>
      <c r="G647">
        <f t="shared" si="87"/>
        <v>644</v>
      </c>
      <c r="H647">
        <f t="shared" ca="1" si="83"/>
        <v>6.281882317650469</v>
      </c>
      <c r="I647">
        <f t="shared" ca="1" si="83"/>
        <v>5.6578224093761351</v>
      </c>
      <c r="J647">
        <f t="shared" ca="1" si="84"/>
        <v>11.939704727026605</v>
      </c>
      <c r="K647">
        <f t="shared" ca="1" si="85"/>
        <v>1</v>
      </c>
    </row>
    <row r="648" spans="1:11" x14ac:dyDescent="0.25">
      <c r="A648">
        <f t="shared" si="86"/>
        <v>645</v>
      </c>
      <c r="B648">
        <f t="shared" ca="1" si="80"/>
        <v>6</v>
      </c>
      <c r="C648">
        <f t="shared" ca="1" si="80"/>
        <v>9</v>
      </c>
      <c r="D648">
        <f t="shared" ca="1" si="81"/>
        <v>15</v>
      </c>
      <c r="E648">
        <f t="shared" ca="1" si="82"/>
        <v>1</v>
      </c>
      <c r="G648">
        <f t="shared" si="87"/>
        <v>645</v>
      </c>
      <c r="H648">
        <f t="shared" ca="1" si="83"/>
        <v>2.1940723475446346</v>
      </c>
      <c r="I648">
        <f t="shared" ca="1" si="83"/>
        <v>7.5849702212608108</v>
      </c>
      <c r="J648">
        <f t="shared" ca="1" si="84"/>
        <v>9.7790425688054459</v>
      </c>
      <c r="K648">
        <f t="shared" ca="1" si="85"/>
        <v>1</v>
      </c>
    </row>
    <row r="649" spans="1:11" x14ac:dyDescent="0.25">
      <c r="A649">
        <f t="shared" si="86"/>
        <v>646</v>
      </c>
      <c r="B649">
        <f t="shared" ca="1" si="80"/>
        <v>5</v>
      </c>
      <c r="C649">
        <f t="shared" ca="1" si="80"/>
        <v>9</v>
      </c>
      <c r="D649">
        <f t="shared" ca="1" si="81"/>
        <v>14</v>
      </c>
      <c r="E649">
        <f t="shared" ca="1" si="82"/>
        <v>1</v>
      </c>
      <c r="G649">
        <f t="shared" si="87"/>
        <v>646</v>
      </c>
      <c r="H649">
        <f t="shared" ca="1" si="83"/>
        <v>5.1697685679963197</v>
      </c>
      <c r="I649">
        <f t="shared" ca="1" si="83"/>
        <v>7.4619633380425139</v>
      </c>
      <c r="J649">
        <f t="shared" ca="1" si="84"/>
        <v>12.631731906038834</v>
      </c>
      <c r="K649">
        <f t="shared" ca="1" si="85"/>
        <v>1</v>
      </c>
    </row>
    <row r="650" spans="1:11" x14ac:dyDescent="0.25">
      <c r="A650">
        <f t="shared" si="86"/>
        <v>647</v>
      </c>
      <c r="B650">
        <f t="shared" ca="1" si="80"/>
        <v>1</v>
      </c>
      <c r="C650">
        <f t="shared" ca="1" si="80"/>
        <v>3</v>
      </c>
      <c r="D650">
        <f t="shared" ca="1" si="81"/>
        <v>4</v>
      </c>
      <c r="E650">
        <f t="shared" ca="1" si="82"/>
        <v>1</v>
      </c>
      <c r="G650">
        <f t="shared" si="87"/>
        <v>647</v>
      </c>
      <c r="H650">
        <f t="shared" ca="1" si="83"/>
        <v>6.8153570759871087</v>
      </c>
      <c r="I650">
        <f t="shared" ca="1" si="83"/>
        <v>5.4617534504597893</v>
      </c>
      <c r="J650">
        <f t="shared" ca="1" si="84"/>
        <v>12.277110526446897</v>
      </c>
      <c r="K650">
        <f t="shared" ca="1" si="85"/>
        <v>1</v>
      </c>
    </row>
    <row r="651" spans="1:11" x14ac:dyDescent="0.25">
      <c r="A651">
        <f t="shared" si="86"/>
        <v>648</v>
      </c>
      <c r="B651">
        <f t="shared" ca="1" si="80"/>
        <v>7</v>
      </c>
      <c r="C651">
        <f t="shared" ca="1" si="80"/>
        <v>6</v>
      </c>
      <c r="D651">
        <f t="shared" ca="1" si="81"/>
        <v>13</v>
      </c>
      <c r="E651">
        <f t="shared" ca="1" si="82"/>
        <v>1</v>
      </c>
      <c r="G651">
        <f t="shared" si="87"/>
        <v>648</v>
      </c>
      <c r="H651">
        <f t="shared" ca="1" si="83"/>
        <v>7.8180592839082736</v>
      </c>
      <c r="I651">
        <f t="shared" ca="1" si="83"/>
        <v>2.2384602318353579</v>
      </c>
      <c r="J651">
        <f t="shared" ca="1" si="84"/>
        <v>10.056519515743631</v>
      </c>
      <c r="K651">
        <f t="shared" ca="1" si="85"/>
        <v>1</v>
      </c>
    </row>
    <row r="652" spans="1:11" x14ac:dyDescent="0.25">
      <c r="A652">
        <f t="shared" si="86"/>
        <v>649</v>
      </c>
      <c r="B652">
        <f t="shared" ca="1" si="80"/>
        <v>10</v>
      </c>
      <c r="C652">
        <f t="shared" ca="1" si="80"/>
        <v>6</v>
      </c>
      <c r="D652">
        <f t="shared" ca="1" si="81"/>
        <v>16</v>
      </c>
      <c r="E652">
        <f t="shared" ca="1" si="82"/>
        <v>0</v>
      </c>
      <c r="G652">
        <f t="shared" si="87"/>
        <v>649</v>
      </c>
      <c r="H652">
        <f t="shared" ca="1" si="83"/>
        <v>1.761603001152475</v>
      </c>
      <c r="I652">
        <f t="shared" ca="1" si="83"/>
        <v>6.0032245289467774</v>
      </c>
      <c r="J652">
        <f t="shared" ca="1" si="84"/>
        <v>7.764827530099252</v>
      </c>
      <c r="K652">
        <f t="shared" ca="1" si="85"/>
        <v>1</v>
      </c>
    </row>
    <row r="653" spans="1:11" x14ac:dyDescent="0.25">
      <c r="A653">
        <f t="shared" si="86"/>
        <v>650</v>
      </c>
      <c r="B653">
        <f t="shared" ca="1" si="80"/>
        <v>10</v>
      </c>
      <c r="C653">
        <f t="shared" ca="1" si="80"/>
        <v>5</v>
      </c>
      <c r="D653">
        <f t="shared" ca="1" si="81"/>
        <v>15</v>
      </c>
      <c r="E653">
        <f t="shared" ca="1" si="82"/>
        <v>1</v>
      </c>
      <c r="G653">
        <f t="shared" si="87"/>
        <v>650</v>
      </c>
      <c r="H653">
        <f t="shared" ca="1" si="83"/>
        <v>8.4342546864462147</v>
      </c>
      <c r="I653">
        <f t="shared" ca="1" si="83"/>
        <v>4.6772192844201124</v>
      </c>
      <c r="J653">
        <f t="shared" ca="1" si="84"/>
        <v>13.111473970866328</v>
      </c>
      <c r="K653">
        <f t="shared" ca="1" si="85"/>
        <v>1</v>
      </c>
    </row>
    <row r="654" spans="1:11" x14ac:dyDescent="0.25">
      <c r="A654">
        <f t="shared" si="86"/>
        <v>651</v>
      </c>
      <c r="B654">
        <f t="shared" ca="1" si="80"/>
        <v>5</v>
      </c>
      <c r="C654">
        <f t="shared" ca="1" si="80"/>
        <v>3</v>
      </c>
      <c r="D654">
        <f t="shared" ca="1" si="81"/>
        <v>8</v>
      </c>
      <c r="E654">
        <f t="shared" ca="1" si="82"/>
        <v>1</v>
      </c>
      <c r="G654">
        <f t="shared" si="87"/>
        <v>651</v>
      </c>
      <c r="H654">
        <f t="shared" ca="1" si="83"/>
        <v>8.461495968769654</v>
      </c>
      <c r="I654">
        <f t="shared" ca="1" si="83"/>
        <v>1.0868384051314353</v>
      </c>
      <c r="J654">
        <f t="shared" ca="1" si="84"/>
        <v>9.5483343739010884</v>
      </c>
      <c r="K654">
        <f t="shared" ca="1" si="85"/>
        <v>1</v>
      </c>
    </row>
    <row r="655" spans="1:11" x14ac:dyDescent="0.25">
      <c r="A655">
        <f t="shared" si="86"/>
        <v>652</v>
      </c>
      <c r="B655">
        <f t="shared" ca="1" si="80"/>
        <v>6</v>
      </c>
      <c r="C655">
        <f t="shared" ca="1" si="80"/>
        <v>3</v>
      </c>
      <c r="D655">
        <f t="shared" ca="1" si="81"/>
        <v>9</v>
      </c>
      <c r="E655">
        <f t="shared" ca="1" si="82"/>
        <v>1</v>
      </c>
      <c r="G655">
        <f t="shared" si="87"/>
        <v>652</v>
      </c>
      <c r="H655">
        <f t="shared" ca="1" si="83"/>
        <v>2.1672930984968133</v>
      </c>
      <c r="I655">
        <f t="shared" ca="1" si="83"/>
        <v>3.2160227238349797</v>
      </c>
      <c r="J655">
        <f t="shared" ca="1" si="84"/>
        <v>5.3833158223317934</v>
      </c>
      <c r="K655">
        <f t="shared" ca="1" si="85"/>
        <v>1</v>
      </c>
    </row>
    <row r="656" spans="1:11" x14ac:dyDescent="0.25">
      <c r="A656">
        <f t="shared" si="86"/>
        <v>653</v>
      </c>
      <c r="B656">
        <f t="shared" ca="1" si="80"/>
        <v>3</v>
      </c>
      <c r="C656">
        <f t="shared" ca="1" si="80"/>
        <v>9</v>
      </c>
      <c r="D656">
        <f t="shared" ca="1" si="81"/>
        <v>12</v>
      </c>
      <c r="E656">
        <f t="shared" ca="1" si="82"/>
        <v>1</v>
      </c>
      <c r="G656">
        <f t="shared" si="87"/>
        <v>653</v>
      </c>
      <c r="H656">
        <f t="shared" ca="1" si="83"/>
        <v>8.4258870938609149</v>
      </c>
      <c r="I656">
        <f t="shared" ca="1" si="83"/>
        <v>7.0953032652673391</v>
      </c>
      <c r="J656">
        <f t="shared" ca="1" si="84"/>
        <v>15.521190359128255</v>
      </c>
      <c r="K656">
        <f t="shared" ca="1" si="85"/>
        <v>0</v>
      </c>
    </row>
    <row r="657" spans="1:11" x14ac:dyDescent="0.25">
      <c r="A657">
        <f t="shared" si="86"/>
        <v>654</v>
      </c>
      <c r="B657">
        <f t="shared" ca="1" si="80"/>
        <v>8</v>
      </c>
      <c r="C657">
        <f t="shared" ca="1" si="80"/>
        <v>4</v>
      </c>
      <c r="D657">
        <f t="shared" ca="1" si="81"/>
        <v>12</v>
      </c>
      <c r="E657">
        <f t="shared" ca="1" si="82"/>
        <v>1</v>
      </c>
      <c r="G657">
        <f t="shared" si="87"/>
        <v>654</v>
      </c>
      <c r="H657">
        <f t="shared" ca="1" si="83"/>
        <v>7.7341833495716692</v>
      </c>
      <c r="I657">
        <f t="shared" ca="1" si="83"/>
        <v>5.7618523199646265</v>
      </c>
      <c r="J657">
        <f t="shared" ca="1" si="84"/>
        <v>13.496035669536296</v>
      </c>
      <c r="K657">
        <f t="shared" ca="1" si="85"/>
        <v>1</v>
      </c>
    </row>
    <row r="658" spans="1:11" x14ac:dyDescent="0.25">
      <c r="A658">
        <f t="shared" si="86"/>
        <v>655</v>
      </c>
      <c r="B658">
        <f t="shared" ca="1" si="80"/>
        <v>5</v>
      </c>
      <c r="C658">
        <f t="shared" ca="1" si="80"/>
        <v>2</v>
      </c>
      <c r="D658">
        <f t="shared" ca="1" si="81"/>
        <v>7</v>
      </c>
      <c r="E658">
        <f t="shared" ca="1" si="82"/>
        <v>1</v>
      </c>
      <c r="G658">
        <f t="shared" si="87"/>
        <v>655</v>
      </c>
      <c r="H658">
        <f t="shared" ca="1" si="83"/>
        <v>1.9976659422270875</v>
      </c>
      <c r="I658">
        <f t="shared" ca="1" si="83"/>
        <v>5.9670388177114351</v>
      </c>
      <c r="J658">
        <f t="shared" ca="1" si="84"/>
        <v>7.9647047599385221</v>
      </c>
      <c r="K658">
        <f t="shared" ca="1" si="85"/>
        <v>1</v>
      </c>
    </row>
    <row r="659" spans="1:11" x14ac:dyDescent="0.25">
      <c r="A659">
        <f t="shared" si="86"/>
        <v>656</v>
      </c>
      <c r="B659">
        <f t="shared" ca="1" si="80"/>
        <v>5</v>
      </c>
      <c r="C659">
        <f t="shared" ca="1" si="80"/>
        <v>5</v>
      </c>
      <c r="D659">
        <f t="shared" ca="1" si="81"/>
        <v>10</v>
      </c>
      <c r="E659">
        <f t="shared" ca="1" si="82"/>
        <v>1</v>
      </c>
      <c r="G659">
        <f t="shared" si="87"/>
        <v>656</v>
      </c>
      <c r="H659">
        <f t="shared" ca="1" si="83"/>
        <v>3.6423827893373728</v>
      </c>
      <c r="I659">
        <f t="shared" ca="1" si="83"/>
        <v>1.2072811184947598</v>
      </c>
      <c r="J659">
        <f t="shared" ca="1" si="84"/>
        <v>4.8496639078321326</v>
      </c>
      <c r="K659">
        <f t="shared" ca="1" si="85"/>
        <v>1</v>
      </c>
    </row>
    <row r="660" spans="1:11" x14ac:dyDescent="0.25">
      <c r="A660">
        <f t="shared" si="86"/>
        <v>657</v>
      </c>
      <c r="B660">
        <f t="shared" ca="1" si="80"/>
        <v>10</v>
      </c>
      <c r="C660">
        <f t="shared" ca="1" si="80"/>
        <v>10</v>
      </c>
      <c r="D660">
        <f t="shared" ca="1" si="81"/>
        <v>20</v>
      </c>
      <c r="E660">
        <f t="shared" ca="1" si="82"/>
        <v>0</v>
      </c>
      <c r="G660">
        <f t="shared" si="87"/>
        <v>657</v>
      </c>
      <c r="H660">
        <f t="shared" ca="1" si="83"/>
        <v>4.8331513166002722</v>
      </c>
      <c r="I660">
        <f t="shared" ca="1" si="83"/>
        <v>4.6855480640420053</v>
      </c>
      <c r="J660">
        <f t="shared" ca="1" si="84"/>
        <v>9.5186993806422784</v>
      </c>
      <c r="K660">
        <f t="shared" ca="1" si="85"/>
        <v>1</v>
      </c>
    </row>
    <row r="661" spans="1:11" x14ac:dyDescent="0.25">
      <c r="A661">
        <f t="shared" si="86"/>
        <v>658</v>
      </c>
      <c r="B661">
        <f t="shared" ca="1" si="80"/>
        <v>4</v>
      </c>
      <c r="C661">
        <f t="shared" ca="1" si="80"/>
        <v>8</v>
      </c>
      <c r="D661">
        <f t="shared" ca="1" si="81"/>
        <v>12</v>
      </c>
      <c r="E661">
        <f t="shared" ca="1" si="82"/>
        <v>1</v>
      </c>
      <c r="G661">
        <f t="shared" si="87"/>
        <v>658</v>
      </c>
      <c r="H661">
        <f t="shared" ca="1" si="83"/>
        <v>9.0879586610800427</v>
      </c>
      <c r="I661">
        <f t="shared" ca="1" si="83"/>
        <v>9.9591960943270532</v>
      </c>
      <c r="J661">
        <f t="shared" ca="1" si="84"/>
        <v>19.047154755407096</v>
      </c>
      <c r="K661">
        <f t="shared" ca="1" si="85"/>
        <v>0</v>
      </c>
    </row>
    <row r="662" spans="1:11" x14ac:dyDescent="0.25">
      <c r="A662">
        <f t="shared" si="86"/>
        <v>659</v>
      </c>
      <c r="B662">
        <f t="shared" ca="1" si="80"/>
        <v>6</v>
      </c>
      <c r="C662">
        <f t="shared" ca="1" si="80"/>
        <v>10</v>
      </c>
      <c r="D662">
        <f t="shared" ca="1" si="81"/>
        <v>16</v>
      </c>
      <c r="E662">
        <f t="shared" ca="1" si="82"/>
        <v>0</v>
      </c>
      <c r="G662">
        <f t="shared" si="87"/>
        <v>659</v>
      </c>
      <c r="H662">
        <f t="shared" ca="1" si="83"/>
        <v>6.8158758252197691</v>
      </c>
      <c r="I662">
        <f t="shared" ca="1" si="83"/>
        <v>9.58093176772425</v>
      </c>
      <c r="J662">
        <f t="shared" ca="1" si="84"/>
        <v>16.396807592944018</v>
      </c>
      <c r="K662">
        <f t="shared" ca="1" si="85"/>
        <v>0</v>
      </c>
    </row>
    <row r="663" spans="1:11" x14ac:dyDescent="0.25">
      <c r="A663">
        <f t="shared" si="86"/>
        <v>660</v>
      </c>
      <c r="B663">
        <f t="shared" ca="1" si="80"/>
        <v>4</v>
      </c>
      <c r="C663">
        <f t="shared" ca="1" si="80"/>
        <v>7</v>
      </c>
      <c r="D663">
        <f t="shared" ca="1" si="81"/>
        <v>11</v>
      </c>
      <c r="E663">
        <f t="shared" ca="1" si="82"/>
        <v>1</v>
      </c>
      <c r="G663">
        <f t="shared" si="87"/>
        <v>660</v>
      </c>
      <c r="H663">
        <f t="shared" ca="1" si="83"/>
        <v>4.0294025694656002</v>
      </c>
      <c r="I663">
        <f t="shared" ca="1" si="83"/>
        <v>9.1002246021279074</v>
      </c>
      <c r="J663">
        <f t="shared" ca="1" si="84"/>
        <v>13.129627171593508</v>
      </c>
      <c r="K663">
        <f t="shared" ca="1" si="85"/>
        <v>1</v>
      </c>
    </row>
    <row r="664" spans="1:11" x14ac:dyDescent="0.25">
      <c r="A664">
        <f t="shared" si="86"/>
        <v>661</v>
      </c>
      <c r="B664">
        <f t="shared" ca="1" si="80"/>
        <v>2</v>
      </c>
      <c r="C664">
        <f t="shared" ca="1" si="80"/>
        <v>5</v>
      </c>
      <c r="D664">
        <f t="shared" ca="1" si="81"/>
        <v>7</v>
      </c>
      <c r="E664">
        <f t="shared" ca="1" si="82"/>
        <v>1</v>
      </c>
      <c r="G664">
        <f t="shared" si="87"/>
        <v>661</v>
      </c>
      <c r="H664">
        <f t="shared" ca="1" si="83"/>
        <v>1.5376908274434702</v>
      </c>
      <c r="I664">
        <f t="shared" ca="1" si="83"/>
        <v>9.5516835965259634</v>
      </c>
      <c r="J664">
        <f t="shared" ca="1" si="84"/>
        <v>11.089374423969433</v>
      </c>
      <c r="K664">
        <f t="shared" ca="1" si="85"/>
        <v>1</v>
      </c>
    </row>
    <row r="665" spans="1:11" x14ac:dyDescent="0.25">
      <c r="A665">
        <f t="shared" si="86"/>
        <v>662</v>
      </c>
      <c r="B665">
        <f t="shared" ca="1" si="80"/>
        <v>7</v>
      </c>
      <c r="C665">
        <f t="shared" ca="1" si="80"/>
        <v>5</v>
      </c>
      <c r="D665">
        <f t="shared" ca="1" si="81"/>
        <v>12</v>
      </c>
      <c r="E665">
        <f t="shared" ca="1" si="82"/>
        <v>1</v>
      </c>
      <c r="G665">
        <f t="shared" si="87"/>
        <v>662</v>
      </c>
      <c r="H665">
        <f t="shared" ca="1" si="83"/>
        <v>8.6822263770588179</v>
      </c>
      <c r="I665">
        <f t="shared" ca="1" si="83"/>
        <v>5.994568473730455</v>
      </c>
      <c r="J665">
        <f t="shared" ca="1" si="84"/>
        <v>14.676794850789273</v>
      </c>
      <c r="K665">
        <f t="shared" ca="1" si="85"/>
        <v>0</v>
      </c>
    </row>
    <row r="666" spans="1:11" x14ac:dyDescent="0.25">
      <c r="A666">
        <f t="shared" si="86"/>
        <v>663</v>
      </c>
      <c r="B666">
        <f t="shared" ca="1" si="80"/>
        <v>10</v>
      </c>
      <c r="C666">
        <f t="shared" ca="1" si="80"/>
        <v>10</v>
      </c>
      <c r="D666">
        <f t="shared" ca="1" si="81"/>
        <v>20</v>
      </c>
      <c r="E666">
        <f t="shared" ca="1" si="82"/>
        <v>0</v>
      </c>
      <c r="G666">
        <f t="shared" si="87"/>
        <v>663</v>
      </c>
      <c r="H666">
        <f t="shared" ca="1" si="83"/>
        <v>3.3993706461636171</v>
      </c>
      <c r="I666">
        <f t="shared" ca="1" si="83"/>
        <v>7.1058145499225072</v>
      </c>
      <c r="J666">
        <f t="shared" ca="1" si="84"/>
        <v>10.505185196086124</v>
      </c>
      <c r="K666">
        <f t="shared" ca="1" si="85"/>
        <v>1</v>
      </c>
    </row>
    <row r="667" spans="1:11" x14ac:dyDescent="0.25">
      <c r="A667">
        <f t="shared" si="86"/>
        <v>664</v>
      </c>
      <c r="B667">
        <f t="shared" ca="1" si="80"/>
        <v>6</v>
      </c>
      <c r="C667">
        <f t="shared" ca="1" si="80"/>
        <v>5</v>
      </c>
      <c r="D667">
        <f t="shared" ca="1" si="81"/>
        <v>11</v>
      </c>
      <c r="E667">
        <f t="shared" ca="1" si="82"/>
        <v>1</v>
      </c>
      <c r="G667">
        <f t="shared" si="87"/>
        <v>664</v>
      </c>
      <c r="H667">
        <f t="shared" ca="1" si="83"/>
        <v>2.8989344605509717</v>
      </c>
      <c r="I667">
        <f t="shared" ca="1" si="83"/>
        <v>3.8366973370154667</v>
      </c>
      <c r="J667">
        <f t="shared" ca="1" si="84"/>
        <v>6.7356317975664384</v>
      </c>
      <c r="K667">
        <f t="shared" ca="1" si="85"/>
        <v>1</v>
      </c>
    </row>
    <row r="668" spans="1:11" x14ac:dyDescent="0.25">
      <c r="A668">
        <f t="shared" si="86"/>
        <v>665</v>
      </c>
      <c r="B668">
        <f t="shared" ca="1" si="80"/>
        <v>3</v>
      </c>
      <c r="C668">
        <f t="shared" ca="1" si="80"/>
        <v>5</v>
      </c>
      <c r="D668">
        <f t="shared" ca="1" si="81"/>
        <v>8</v>
      </c>
      <c r="E668">
        <f t="shared" ca="1" si="82"/>
        <v>1</v>
      </c>
      <c r="G668">
        <f t="shared" si="87"/>
        <v>665</v>
      </c>
      <c r="H668">
        <f t="shared" ca="1" si="83"/>
        <v>5.3838239345903354</v>
      </c>
      <c r="I668">
        <f t="shared" ca="1" si="83"/>
        <v>5.417985160270578</v>
      </c>
      <c r="J668">
        <f t="shared" ca="1" si="84"/>
        <v>10.801809094860914</v>
      </c>
      <c r="K668">
        <f t="shared" ca="1" si="85"/>
        <v>1</v>
      </c>
    </row>
    <row r="669" spans="1:11" x14ac:dyDescent="0.25">
      <c r="A669">
        <f t="shared" si="86"/>
        <v>666</v>
      </c>
      <c r="B669">
        <f t="shared" ca="1" si="80"/>
        <v>6</v>
      </c>
      <c r="C669">
        <f t="shared" ca="1" si="80"/>
        <v>7</v>
      </c>
      <c r="D669">
        <f t="shared" ca="1" si="81"/>
        <v>13</v>
      </c>
      <c r="E669">
        <f t="shared" ca="1" si="82"/>
        <v>1</v>
      </c>
      <c r="G669">
        <f t="shared" si="87"/>
        <v>666</v>
      </c>
      <c r="H669">
        <f t="shared" ca="1" si="83"/>
        <v>1.44838898211199</v>
      </c>
      <c r="I669">
        <f t="shared" ca="1" si="83"/>
        <v>7.5504888054622503</v>
      </c>
      <c r="J669">
        <f t="shared" ca="1" si="84"/>
        <v>8.9988777875742407</v>
      </c>
      <c r="K669">
        <f t="shared" ca="1" si="85"/>
        <v>1</v>
      </c>
    </row>
    <row r="670" spans="1:11" x14ac:dyDescent="0.25">
      <c r="A670">
        <f t="shared" si="86"/>
        <v>667</v>
      </c>
      <c r="B670">
        <f t="shared" ca="1" si="80"/>
        <v>4</v>
      </c>
      <c r="C670">
        <f t="shared" ca="1" si="80"/>
        <v>4</v>
      </c>
      <c r="D670">
        <f t="shared" ca="1" si="81"/>
        <v>8</v>
      </c>
      <c r="E670">
        <f t="shared" ca="1" si="82"/>
        <v>1</v>
      </c>
      <c r="G670">
        <f t="shared" si="87"/>
        <v>667</v>
      </c>
      <c r="H670">
        <f t="shared" ca="1" si="83"/>
        <v>2.1649289051245835</v>
      </c>
      <c r="I670">
        <f t="shared" ca="1" si="83"/>
        <v>3.0086542857324066</v>
      </c>
      <c r="J670">
        <f t="shared" ca="1" si="84"/>
        <v>5.1735831908569896</v>
      </c>
      <c r="K670">
        <f t="shared" ca="1" si="85"/>
        <v>1</v>
      </c>
    </row>
    <row r="671" spans="1:11" x14ac:dyDescent="0.25">
      <c r="A671">
        <f t="shared" si="86"/>
        <v>668</v>
      </c>
      <c r="B671">
        <f t="shared" ca="1" si="80"/>
        <v>1</v>
      </c>
      <c r="C671">
        <f t="shared" ca="1" si="80"/>
        <v>3</v>
      </c>
      <c r="D671">
        <f t="shared" ca="1" si="81"/>
        <v>4</v>
      </c>
      <c r="E671">
        <f t="shared" ca="1" si="82"/>
        <v>1</v>
      </c>
      <c r="G671">
        <f t="shared" si="87"/>
        <v>668</v>
      </c>
      <c r="H671">
        <f t="shared" ca="1" si="83"/>
        <v>9.2984469621183585</v>
      </c>
      <c r="I671">
        <f t="shared" ca="1" si="83"/>
        <v>8.2337253757281932</v>
      </c>
      <c r="J671">
        <f t="shared" ca="1" si="84"/>
        <v>17.532172337846553</v>
      </c>
      <c r="K671">
        <f t="shared" ca="1" si="85"/>
        <v>0</v>
      </c>
    </row>
    <row r="672" spans="1:11" x14ac:dyDescent="0.25">
      <c r="A672">
        <f t="shared" si="86"/>
        <v>669</v>
      </c>
      <c r="B672">
        <f t="shared" ca="1" si="80"/>
        <v>1</v>
      </c>
      <c r="C672">
        <f t="shared" ca="1" si="80"/>
        <v>6</v>
      </c>
      <c r="D672">
        <f t="shared" ca="1" si="81"/>
        <v>7</v>
      </c>
      <c r="E672">
        <f t="shared" ca="1" si="82"/>
        <v>1</v>
      </c>
      <c r="G672">
        <f t="shared" si="87"/>
        <v>669</v>
      </c>
      <c r="H672">
        <f t="shared" ca="1" si="83"/>
        <v>6.5925837024446841</v>
      </c>
      <c r="I672">
        <f t="shared" ca="1" si="83"/>
        <v>1.93207489256667</v>
      </c>
      <c r="J672">
        <f t="shared" ca="1" si="84"/>
        <v>8.5246585950113545</v>
      </c>
      <c r="K672">
        <f t="shared" ca="1" si="85"/>
        <v>1</v>
      </c>
    </row>
    <row r="673" spans="1:11" x14ac:dyDescent="0.25">
      <c r="A673">
        <f t="shared" si="86"/>
        <v>670</v>
      </c>
      <c r="B673">
        <f t="shared" ca="1" si="80"/>
        <v>3</v>
      </c>
      <c r="C673">
        <f t="shared" ca="1" si="80"/>
        <v>1</v>
      </c>
      <c r="D673">
        <f t="shared" ca="1" si="81"/>
        <v>4</v>
      </c>
      <c r="E673">
        <f t="shared" ca="1" si="82"/>
        <v>1</v>
      </c>
      <c r="G673">
        <f t="shared" si="87"/>
        <v>670</v>
      </c>
      <c r="H673">
        <f t="shared" ca="1" si="83"/>
        <v>1.7359665512207412</v>
      </c>
      <c r="I673">
        <f t="shared" ca="1" si="83"/>
        <v>4.2263980794740998</v>
      </c>
      <c r="J673">
        <f t="shared" ca="1" si="84"/>
        <v>5.9623646306948412</v>
      </c>
      <c r="K673">
        <f t="shared" ca="1" si="85"/>
        <v>1</v>
      </c>
    </row>
    <row r="674" spans="1:11" x14ac:dyDescent="0.25">
      <c r="A674">
        <f t="shared" si="86"/>
        <v>671</v>
      </c>
      <c r="B674">
        <f t="shared" ca="1" si="80"/>
        <v>5</v>
      </c>
      <c r="C674">
        <f t="shared" ca="1" si="80"/>
        <v>9</v>
      </c>
      <c r="D674">
        <f t="shared" ca="1" si="81"/>
        <v>14</v>
      </c>
      <c r="E674">
        <f t="shared" ca="1" si="82"/>
        <v>1</v>
      </c>
      <c r="G674">
        <f t="shared" si="87"/>
        <v>671</v>
      </c>
      <c r="H674">
        <f t="shared" ca="1" si="83"/>
        <v>3.815345236376487</v>
      </c>
      <c r="I674">
        <f t="shared" ca="1" si="83"/>
        <v>9.547154351206828</v>
      </c>
      <c r="J674">
        <f t="shared" ca="1" si="84"/>
        <v>13.362499587583315</v>
      </c>
      <c r="K674">
        <f t="shared" ca="1" si="85"/>
        <v>1</v>
      </c>
    </row>
    <row r="675" spans="1:11" x14ac:dyDescent="0.25">
      <c r="A675">
        <f t="shared" si="86"/>
        <v>672</v>
      </c>
      <c r="B675">
        <f t="shared" ca="1" si="80"/>
        <v>1</v>
      </c>
      <c r="C675">
        <f t="shared" ca="1" si="80"/>
        <v>9</v>
      </c>
      <c r="D675">
        <f t="shared" ca="1" si="81"/>
        <v>10</v>
      </c>
      <c r="E675">
        <f t="shared" ca="1" si="82"/>
        <v>1</v>
      </c>
      <c r="G675">
        <f t="shared" si="87"/>
        <v>672</v>
      </c>
      <c r="H675">
        <f t="shared" ca="1" si="83"/>
        <v>2.0023809156901238</v>
      </c>
      <c r="I675">
        <f t="shared" ca="1" si="83"/>
        <v>9.7910957517892783</v>
      </c>
      <c r="J675">
        <f t="shared" ca="1" si="84"/>
        <v>11.793476667479402</v>
      </c>
      <c r="K675">
        <f t="shared" ca="1" si="85"/>
        <v>1</v>
      </c>
    </row>
    <row r="676" spans="1:11" x14ac:dyDescent="0.25">
      <c r="A676">
        <f t="shared" si="86"/>
        <v>673</v>
      </c>
      <c r="B676">
        <f t="shared" ca="1" si="80"/>
        <v>7</v>
      </c>
      <c r="C676">
        <f t="shared" ca="1" si="80"/>
        <v>8</v>
      </c>
      <c r="D676">
        <f t="shared" ca="1" si="81"/>
        <v>15</v>
      </c>
      <c r="E676">
        <f t="shared" ca="1" si="82"/>
        <v>1</v>
      </c>
      <c r="G676">
        <f t="shared" si="87"/>
        <v>673</v>
      </c>
      <c r="H676">
        <f t="shared" ca="1" si="83"/>
        <v>4.3238263717800915</v>
      </c>
      <c r="I676">
        <f t="shared" ca="1" si="83"/>
        <v>6.4371371261499668</v>
      </c>
      <c r="J676">
        <f t="shared" ca="1" si="84"/>
        <v>10.760963497930058</v>
      </c>
      <c r="K676">
        <f t="shared" ca="1" si="85"/>
        <v>1</v>
      </c>
    </row>
    <row r="677" spans="1:11" x14ac:dyDescent="0.25">
      <c r="A677">
        <f t="shared" si="86"/>
        <v>674</v>
      </c>
      <c r="B677">
        <f t="shared" ca="1" si="80"/>
        <v>7</v>
      </c>
      <c r="C677">
        <f t="shared" ca="1" si="80"/>
        <v>10</v>
      </c>
      <c r="D677">
        <f t="shared" ca="1" si="81"/>
        <v>17</v>
      </c>
      <c r="E677">
        <f t="shared" ca="1" si="82"/>
        <v>0</v>
      </c>
      <c r="G677">
        <f t="shared" si="87"/>
        <v>674</v>
      </c>
      <c r="H677">
        <f t="shared" ca="1" si="83"/>
        <v>8.7908117663281722</v>
      </c>
      <c r="I677">
        <f t="shared" ca="1" si="83"/>
        <v>2.9997398536694053</v>
      </c>
      <c r="J677">
        <f t="shared" ca="1" si="84"/>
        <v>11.790551619997578</v>
      </c>
      <c r="K677">
        <f t="shared" ca="1" si="85"/>
        <v>1</v>
      </c>
    </row>
    <row r="678" spans="1:11" x14ac:dyDescent="0.25">
      <c r="A678">
        <f t="shared" si="86"/>
        <v>675</v>
      </c>
      <c r="B678">
        <f t="shared" ca="1" si="80"/>
        <v>1</v>
      </c>
      <c r="C678">
        <f t="shared" ca="1" si="80"/>
        <v>4</v>
      </c>
      <c r="D678">
        <f t="shared" ca="1" si="81"/>
        <v>5</v>
      </c>
      <c r="E678">
        <f t="shared" ca="1" si="82"/>
        <v>1</v>
      </c>
      <c r="G678">
        <f t="shared" si="87"/>
        <v>675</v>
      </c>
      <c r="H678">
        <f t="shared" ca="1" si="83"/>
        <v>5.4687082845523962</v>
      </c>
      <c r="I678">
        <f t="shared" ca="1" si="83"/>
        <v>3.6213962645019921</v>
      </c>
      <c r="J678">
        <f t="shared" ca="1" si="84"/>
        <v>9.0901045490543879</v>
      </c>
      <c r="K678">
        <f t="shared" ca="1" si="85"/>
        <v>1</v>
      </c>
    </row>
    <row r="679" spans="1:11" x14ac:dyDescent="0.25">
      <c r="A679">
        <f t="shared" si="86"/>
        <v>676</v>
      </c>
      <c r="B679">
        <f t="shared" ca="1" si="80"/>
        <v>1</v>
      </c>
      <c r="C679">
        <f t="shared" ca="1" si="80"/>
        <v>10</v>
      </c>
      <c r="D679">
        <f t="shared" ca="1" si="81"/>
        <v>11</v>
      </c>
      <c r="E679">
        <f t="shared" ca="1" si="82"/>
        <v>1</v>
      </c>
      <c r="G679">
        <f t="shared" si="87"/>
        <v>676</v>
      </c>
      <c r="H679">
        <f t="shared" ca="1" si="83"/>
        <v>9.4297650579660974</v>
      </c>
      <c r="I679">
        <f t="shared" ca="1" si="83"/>
        <v>2.0237706739063199</v>
      </c>
      <c r="J679">
        <f t="shared" ca="1" si="84"/>
        <v>11.453535731872417</v>
      </c>
      <c r="K679">
        <f t="shared" ca="1" si="85"/>
        <v>1</v>
      </c>
    </row>
    <row r="680" spans="1:11" x14ac:dyDescent="0.25">
      <c r="A680">
        <f t="shared" si="86"/>
        <v>677</v>
      </c>
      <c r="B680">
        <f t="shared" ca="1" si="80"/>
        <v>3</v>
      </c>
      <c r="C680">
        <f t="shared" ca="1" si="80"/>
        <v>9</v>
      </c>
      <c r="D680">
        <f t="shared" ca="1" si="81"/>
        <v>12</v>
      </c>
      <c r="E680">
        <f t="shared" ca="1" si="82"/>
        <v>1</v>
      </c>
      <c r="G680">
        <f t="shared" si="87"/>
        <v>677</v>
      </c>
      <c r="H680">
        <f t="shared" ca="1" si="83"/>
        <v>3.2575340792166259</v>
      </c>
      <c r="I680">
        <f t="shared" ca="1" si="83"/>
        <v>8.6801730817132103</v>
      </c>
      <c r="J680">
        <f t="shared" ca="1" si="84"/>
        <v>11.937707160929836</v>
      </c>
      <c r="K680">
        <f t="shared" ca="1" si="85"/>
        <v>1</v>
      </c>
    </row>
    <row r="681" spans="1:11" x14ac:dyDescent="0.25">
      <c r="A681">
        <f t="shared" si="86"/>
        <v>678</v>
      </c>
      <c r="B681">
        <f t="shared" ca="1" si="80"/>
        <v>6</v>
      </c>
      <c r="C681">
        <f t="shared" ca="1" si="80"/>
        <v>6</v>
      </c>
      <c r="D681">
        <f t="shared" ca="1" si="81"/>
        <v>12</v>
      </c>
      <c r="E681">
        <f t="shared" ca="1" si="82"/>
        <v>1</v>
      </c>
      <c r="G681">
        <f t="shared" si="87"/>
        <v>678</v>
      </c>
      <c r="H681">
        <f t="shared" ca="1" si="83"/>
        <v>3.4808772562850914</v>
      </c>
      <c r="I681">
        <f t="shared" ca="1" si="83"/>
        <v>9.2023634291389893</v>
      </c>
      <c r="J681">
        <f t="shared" ca="1" si="84"/>
        <v>12.683240685424082</v>
      </c>
      <c r="K681">
        <f t="shared" ca="1" si="85"/>
        <v>1</v>
      </c>
    </row>
    <row r="682" spans="1:11" x14ac:dyDescent="0.25">
      <c r="A682">
        <f t="shared" si="86"/>
        <v>679</v>
      </c>
      <c r="B682">
        <f t="shared" ca="1" si="80"/>
        <v>10</v>
      </c>
      <c r="C682">
        <f t="shared" ca="1" si="80"/>
        <v>7</v>
      </c>
      <c r="D682">
        <f t="shared" ca="1" si="81"/>
        <v>17</v>
      </c>
      <c r="E682">
        <f t="shared" ca="1" si="82"/>
        <v>0</v>
      </c>
      <c r="G682">
        <f t="shared" si="87"/>
        <v>679</v>
      </c>
      <c r="H682">
        <f t="shared" ca="1" si="83"/>
        <v>6.8182301938260901</v>
      </c>
      <c r="I682">
        <f t="shared" ca="1" si="83"/>
        <v>3.4817004965388763</v>
      </c>
      <c r="J682">
        <f t="shared" ca="1" si="84"/>
        <v>10.299930690364967</v>
      </c>
      <c r="K682">
        <f t="shared" ca="1" si="85"/>
        <v>1</v>
      </c>
    </row>
    <row r="683" spans="1:11" x14ac:dyDescent="0.25">
      <c r="A683">
        <f t="shared" si="86"/>
        <v>680</v>
      </c>
      <c r="B683">
        <f t="shared" ca="1" si="80"/>
        <v>3</v>
      </c>
      <c r="C683">
        <f t="shared" ca="1" si="80"/>
        <v>6</v>
      </c>
      <c r="D683">
        <f t="shared" ca="1" si="81"/>
        <v>9</v>
      </c>
      <c r="E683">
        <f t="shared" ca="1" si="82"/>
        <v>1</v>
      </c>
      <c r="G683">
        <f t="shared" si="87"/>
        <v>680</v>
      </c>
      <c r="H683">
        <f t="shared" ca="1" si="83"/>
        <v>5.7739726692831601</v>
      </c>
      <c r="I683">
        <f t="shared" ca="1" si="83"/>
        <v>9.6829018620437797</v>
      </c>
      <c r="J683">
        <f t="shared" ca="1" si="84"/>
        <v>15.456874531326939</v>
      </c>
      <c r="K683">
        <f t="shared" ca="1" si="85"/>
        <v>0</v>
      </c>
    </row>
    <row r="684" spans="1:11" x14ac:dyDescent="0.25">
      <c r="A684">
        <f t="shared" si="86"/>
        <v>681</v>
      </c>
      <c r="B684">
        <f t="shared" ca="1" si="80"/>
        <v>8</v>
      </c>
      <c r="C684">
        <f t="shared" ca="1" si="80"/>
        <v>3</v>
      </c>
      <c r="D684">
        <f t="shared" ca="1" si="81"/>
        <v>11</v>
      </c>
      <c r="E684">
        <f t="shared" ca="1" si="82"/>
        <v>1</v>
      </c>
      <c r="G684">
        <f t="shared" si="87"/>
        <v>681</v>
      </c>
      <c r="H684">
        <f t="shared" ca="1" si="83"/>
        <v>1.9471567047753569</v>
      </c>
      <c r="I684">
        <f t="shared" ca="1" si="83"/>
        <v>4.0957981688331691</v>
      </c>
      <c r="J684">
        <f t="shared" ca="1" si="84"/>
        <v>6.0429548736085259</v>
      </c>
      <c r="K684">
        <f t="shared" ca="1" si="85"/>
        <v>1</v>
      </c>
    </row>
    <row r="685" spans="1:11" x14ac:dyDescent="0.25">
      <c r="A685">
        <f t="shared" si="86"/>
        <v>682</v>
      </c>
      <c r="B685">
        <f t="shared" ca="1" si="80"/>
        <v>8</v>
      </c>
      <c r="C685">
        <f t="shared" ca="1" si="80"/>
        <v>6</v>
      </c>
      <c r="D685">
        <f t="shared" ca="1" si="81"/>
        <v>14</v>
      </c>
      <c r="E685">
        <f t="shared" ca="1" si="82"/>
        <v>1</v>
      </c>
      <c r="G685">
        <f t="shared" si="87"/>
        <v>682</v>
      </c>
      <c r="H685">
        <f t="shared" ca="1" si="83"/>
        <v>8.2120959883443341</v>
      </c>
      <c r="I685">
        <f t="shared" ca="1" si="83"/>
        <v>1.7290586174405682</v>
      </c>
      <c r="J685">
        <f t="shared" ca="1" si="84"/>
        <v>9.9411546057849023</v>
      </c>
      <c r="K685">
        <f t="shared" ca="1" si="85"/>
        <v>1</v>
      </c>
    </row>
    <row r="686" spans="1:11" x14ac:dyDescent="0.25">
      <c r="A686">
        <f t="shared" si="86"/>
        <v>683</v>
      </c>
      <c r="B686">
        <f t="shared" ca="1" si="80"/>
        <v>1</v>
      </c>
      <c r="C686">
        <f t="shared" ca="1" si="80"/>
        <v>2</v>
      </c>
      <c r="D686">
        <f t="shared" ca="1" si="81"/>
        <v>3</v>
      </c>
      <c r="E686">
        <f t="shared" ca="1" si="82"/>
        <v>1</v>
      </c>
      <c r="G686">
        <f t="shared" si="87"/>
        <v>683</v>
      </c>
      <c r="H686">
        <f t="shared" ca="1" si="83"/>
        <v>4.2799238258594636</v>
      </c>
      <c r="I686">
        <f t="shared" ca="1" si="83"/>
        <v>1.1421891659069596</v>
      </c>
      <c r="J686">
        <f t="shared" ca="1" si="84"/>
        <v>5.422112991766423</v>
      </c>
      <c r="K686">
        <f t="shared" ca="1" si="85"/>
        <v>1</v>
      </c>
    </row>
    <row r="687" spans="1:11" x14ac:dyDescent="0.25">
      <c r="A687">
        <f t="shared" si="86"/>
        <v>684</v>
      </c>
      <c r="B687">
        <f t="shared" ca="1" si="80"/>
        <v>1</v>
      </c>
      <c r="C687">
        <f t="shared" ca="1" si="80"/>
        <v>5</v>
      </c>
      <c r="D687">
        <f t="shared" ca="1" si="81"/>
        <v>6</v>
      </c>
      <c r="E687">
        <f t="shared" ca="1" si="82"/>
        <v>1</v>
      </c>
      <c r="G687">
        <f t="shared" si="87"/>
        <v>684</v>
      </c>
      <c r="H687">
        <f t="shared" ca="1" si="83"/>
        <v>9.6866406738982231</v>
      </c>
      <c r="I687">
        <f t="shared" ca="1" si="83"/>
        <v>1.527389037770277</v>
      </c>
      <c r="J687">
        <f t="shared" ca="1" si="84"/>
        <v>11.2140297116685</v>
      </c>
      <c r="K687">
        <f t="shared" ca="1" si="85"/>
        <v>1</v>
      </c>
    </row>
    <row r="688" spans="1:11" x14ac:dyDescent="0.25">
      <c r="A688">
        <f t="shared" si="86"/>
        <v>685</v>
      </c>
      <c r="B688">
        <f t="shared" ca="1" si="80"/>
        <v>1</v>
      </c>
      <c r="C688">
        <f t="shared" ca="1" si="80"/>
        <v>7</v>
      </c>
      <c r="D688">
        <f t="shared" ca="1" si="81"/>
        <v>8</v>
      </c>
      <c r="E688">
        <f t="shared" ca="1" si="82"/>
        <v>1</v>
      </c>
      <c r="G688">
        <f t="shared" si="87"/>
        <v>685</v>
      </c>
      <c r="H688">
        <f t="shared" ca="1" si="83"/>
        <v>8.433713472883035</v>
      </c>
      <c r="I688">
        <f t="shared" ca="1" si="83"/>
        <v>1.9083337052666161</v>
      </c>
      <c r="J688">
        <f t="shared" ca="1" si="84"/>
        <v>10.342047178149651</v>
      </c>
      <c r="K688">
        <f t="shared" ca="1" si="85"/>
        <v>1</v>
      </c>
    </row>
    <row r="689" spans="1:11" x14ac:dyDescent="0.25">
      <c r="A689">
        <f t="shared" si="86"/>
        <v>686</v>
      </c>
      <c r="B689">
        <f t="shared" ca="1" si="80"/>
        <v>8</v>
      </c>
      <c r="C689">
        <f t="shared" ca="1" si="80"/>
        <v>10</v>
      </c>
      <c r="D689">
        <f t="shared" ca="1" si="81"/>
        <v>18</v>
      </c>
      <c r="E689">
        <f t="shared" ca="1" si="82"/>
        <v>0</v>
      </c>
      <c r="G689">
        <f t="shared" si="87"/>
        <v>686</v>
      </c>
      <c r="H689">
        <f t="shared" ca="1" si="83"/>
        <v>3.5681898271831773</v>
      </c>
      <c r="I689">
        <f t="shared" ca="1" si="83"/>
        <v>4.0845774033361195</v>
      </c>
      <c r="J689">
        <f t="shared" ca="1" si="84"/>
        <v>7.6527672305192969</v>
      </c>
      <c r="K689">
        <f t="shared" ca="1" si="85"/>
        <v>1</v>
      </c>
    </row>
    <row r="690" spans="1:11" x14ac:dyDescent="0.25">
      <c r="A690">
        <f t="shared" si="86"/>
        <v>687</v>
      </c>
      <c r="B690">
        <f t="shared" ca="1" si="80"/>
        <v>4</v>
      </c>
      <c r="C690">
        <f t="shared" ca="1" si="80"/>
        <v>8</v>
      </c>
      <c r="D690">
        <f t="shared" ca="1" si="81"/>
        <v>12</v>
      </c>
      <c r="E690">
        <f t="shared" ca="1" si="82"/>
        <v>1</v>
      </c>
      <c r="G690">
        <f t="shared" si="87"/>
        <v>687</v>
      </c>
      <c r="H690">
        <f t="shared" ca="1" si="83"/>
        <v>2.6839909643568491</v>
      </c>
      <c r="I690">
        <f t="shared" ca="1" si="83"/>
        <v>3.114926907275068</v>
      </c>
      <c r="J690">
        <f t="shared" ca="1" si="84"/>
        <v>5.7989178716319172</v>
      </c>
      <c r="K690">
        <f t="shared" ca="1" si="85"/>
        <v>1</v>
      </c>
    </row>
    <row r="691" spans="1:11" x14ac:dyDescent="0.25">
      <c r="A691">
        <f t="shared" si="86"/>
        <v>688</v>
      </c>
      <c r="B691">
        <f t="shared" ca="1" si="80"/>
        <v>1</v>
      </c>
      <c r="C691">
        <f t="shared" ca="1" si="80"/>
        <v>1</v>
      </c>
      <c r="D691">
        <f t="shared" ca="1" si="81"/>
        <v>2</v>
      </c>
      <c r="E691">
        <f t="shared" ca="1" si="82"/>
        <v>1</v>
      </c>
      <c r="G691">
        <f t="shared" si="87"/>
        <v>688</v>
      </c>
      <c r="H691">
        <f t="shared" ca="1" si="83"/>
        <v>7.2040897659234178</v>
      </c>
      <c r="I691">
        <f t="shared" ca="1" si="83"/>
        <v>3.9773035702651121</v>
      </c>
      <c r="J691">
        <f t="shared" ca="1" si="84"/>
        <v>11.181393336188529</v>
      </c>
      <c r="K691">
        <f t="shared" ca="1" si="85"/>
        <v>1</v>
      </c>
    </row>
    <row r="692" spans="1:11" x14ac:dyDescent="0.25">
      <c r="A692">
        <f t="shared" si="86"/>
        <v>689</v>
      </c>
      <c r="B692">
        <f t="shared" ca="1" si="80"/>
        <v>5</v>
      </c>
      <c r="C692">
        <f t="shared" ca="1" si="80"/>
        <v>4</v>
      </c>
      <c r="D692">
        <f t="shared" ca="1" si="81"/>
        <v>9</v>
      </c>
      <c r="E692">
        <f t="shared" ca="1" si="82"/>
        <v>1</v>
      </c>
      <c r="G692">
        <f t="shared" si="87"/>
        <v>689</v>
      </c>
      <c r="H692">
        <f t="shared" ca="1" si="83"/>
        <v>5.2989037825098757</v>
      </c>
      <c r="I692">
        <f t="shared" ca="1" si="83"/>
        <v>8.0478760296215199</v>
      </c>
      <c r="J692">
        <f t="shared" ca="1" si="84"/>
        <v>13.346779812131395</v>
      </c>
      <c r="K692">
        <f t="shared" ca="1" si="85"/>
        <v>1</v>
      </c>
    </row>
    <row r="693" spans="1:11" x14ac:dyDescent="0.25">
      <c r="A693">
        <f t="shared" si="86"/>
        <v>690</v>
      </c>
      <c r="B693">
        <f t="shared" ca="1" si="80"/>
        <v>5</v>
      </c>
      <c r="C693">
        <f t="shared" ca="1" si="80"/>
        <v>10</v>
      </c>
      <c r="D693">
        <f t="shared" ca="1" si="81"/>
        <v>15</v>
      </c>
      <c r="E693">
        <f t="shared" ca="1" si="82"/>
        <v>1</v>
      </c>
      <c r="G693">
        <f t="shared" si="87"/>
        <v>690</v>
      </c>
      <c r="H693">
        <f t="shared" ca="1" si="83"/>
        <v>5.6183800757456686</v>
      </c>
      <c r="I693">
        <f t="shared" ca="1" si="83"/>
        <v>2.3609706552866361</v>
      </c>
      <c r="J693">
        <f t="shared" ca="1" si="84"/>
        <v>7.9793507310323051</v>
      </c>
      <c r="K693">
        <f t="shared" ca="1" si="85"/>
        <v>1</v>
      </c>
    </row>
    <row r="694" spans="1:11" x14ac:dyDescent="0.25">
      <c r="A694">
        <f t="shared" si="86"/>
        <v>691</v>
      </c>
      <c r="B694">
        <f t="shared" ca="1" si="80"/>
        <v>6</v>
      </c>
      <c r="C694">
        <f t="shared" ca="1" si="80"/>
        <v>4</v>
      </c>
      <c r="D694">
        <f t="shared" ca="1" si="81"/>
        <v>10</v>
      </c>
      <c r="E694">
        <f t="shared" ca="1" si="82"/>
        <v>1</v>
      </c>
      <c r="G694">
        <f t="shared" si="87"/>
        <v>691</v>
      </c>
      <c r="H694">
        <f t="shared" ca="1" si="83"/>
        <v>5.3566984487563838</v>
      </c>
      <c r="I694">
        <f t="shared" ca="1" si="83"/>
        <v>9.3958922971557186</v>
      </c>
      <c r="J694">
        <f t="shared" ca="1" si="84"/>
        <v>14.752590745912102</v>
      </c>
      <c r="K694">
        <f t="shared" ca="1" si="85"/>
        <v>0</v>
      </c>
    </row>
    <row r="695" spans="1:11" x14ac:dyDescent="0.25">
      <c r="A695">
        <f t="shared" si="86"/>
        <v>692</v>
      </c>
      <c r="B695">
        <f t="shared" ca="1" si="80"/>
        <v>8</v>
      </c>
      <c r="C695">
        <f t="shared" ca="1" si="80"/>
        <v>3</v>
      </c>
      <c r="D695">
        <f t="shared" ca="1" si="81"/>
        <v>11</v>
      </c>
      <c r="E695">
        <f t="shared" ca="1" si="82"/>
        <v>1</v>
      </c>
      <c r="G695">
        <f t="shared" si="87"/>
        <v>692</v>
      </c>
      <c r="H695">
        <f t="shared" ca="1" si="83"/>
        <v>3.29562786546688</v>
      </c>
      <c r="I695">
        <f t="shared" ca="1" si="83"/>
        <v>7.2997007632781035</v>
      </c>
      <c r="J695">
        <f t="shared" ca="1" si="84"/>
        <v>10.595328628744983</v>
      </c>
      <c r="K695">
        <f t="shared" ca="1" si="85"/>
        <v>1</v>
      </c>
    </row>
    <row r="696" spans="1:11" x14ac:dyDescent="0.25">
      <c r="A696">
        <f t="shared" si="86"/>
        <v>693</v>
      </c>
      <c r="B696">
        <f t="shared" ca="1" si="80"/>
        <v>7</v>
      </c>
      <c r="C696">
        <f t="shared" ca="1" si="80"/>
        <v>6</v>
      </c>
      <c r="D696">
        <f t="shared" ca="1" si="81"/>
        <v>13</v>
      </c>
      <c r="E696">
        <f t="shared" ca="1" si="82"/>
        <v>1</v>
      </c>
      <c r="G696">
        <f t="shared" si="87"/>
        <v>693</v>
      </c>
      <c r="H696">
        <f t="shared" ca="1" si="83"/>
        <v>2.7829770522863457</v>
      </c>
      <c r="I696">
        <f t="shared" ca="1" si="83"/>
        <v>4.9396258787609622</v>
      </c>
      <c r="J696">
        <f t="shared" ca="1" si="84"/>
        <v>7.7226029310473079</v>
      </c>
      <c r="K696">
        <f t="shared" ca="1" si="85"/>
        <v>1</v>
      </c>
    </row>
    <row r="697" spans="1:11" x14ac:dyDescent="0.25">
      <c r="A697">
        <f t="shared" si="86"/>
        <v>694</v>
      </c>
      <c r="B697">
        <f t="shared" ca="1" si="80"/>
        <v>10</v>
      </c>
      <c r="C697">
        <f t="shared" ca="1" si="80"/>
        <v>8</v>
      </c>
      <c r="D697">
        <f t="shared" ca="1" si="81"/>
        <v>18</v>
      </c>
      <c r="E697">
        <f t="shared" ca="1" si="82"/>
        <v>0</v>
      </c>
      <c r="G697">
        <f t="shared" si="87"/>
        <v>694</v>
      </c>
      <c r="H697">
        <f t="shared" ca="1" si="83"/>
        <v>7.8268833693033297</v>
      </c>
      <c r="I697">
        <f t="shared" ca="1" si="83"/>
        <v>2.9378335083358871</v>
      </c>
      <c r="J697">
        <f t="shared" ca="1" si="84"/>
        <v>10.764716877639216</v>
      </c>
      <c r="K697">
        <f t="shared" ca="1" si="85"/>
        <v>1</v>
      </c>
    </row>
    <row r="698" spans="1:11" x14ac:dyDescent="0.25">
      <c r="A698">
        <f t="shared" si="86"/>
        <v>695</v>
      </c>
      <c r="B698">
        <f t="shared" ca="1" si="80"/>
        <v>8</v>
      </c>
      <c r="C698">
        <f t="shared" ca="1" si="80"/>
        <v>1</v>
      </c>
      <c r="D698">
        <f t="shared" ca="1" si="81"/>
        <v>9</v>
      </c>
      <c r="E698">
        <f t="shared" ca="1" si="82"/>
        <v>1</v>
      </c>
      <c r="G698">
        <f t="shared" si="87"/>
        <v>695</v>
      </c>
      <c r="H698">
        <f t="shared" ca="1" si="83"/>
        <v>4.798395226752536</v>
      </c>
      <c r="I698">
        <f t="shared" ca="1" si="83"/>
        <v>5.8969056607333918</v>
      </c>
      <c r="J698">
        <f t="shared" ca="1" si="84"/>
        <v>10.695300887485928</v>
      </c>
      <c r="K698">
        <f t="shared" ca="1" si="85"/>
        <v>1</v>
      </c>
    </row>
    <row r="699" spans="1:11" x14ac:dyDescent="0.25">
      <c r="A699">
        <f t="shared" si="86"/>
        <v>696</v>
      </c>
      <c r="B699">
        <f t="shared" ca="1" si="80"/>
        <v>5</v>
      </c>
      <c r="C699">
        <f t="shared" ca="1" si="80"/>
        <v>10</v>
      </c>
      <c r="D699">
        <f t="shared" ca="1" si="81"/>
        <v>15</v>
      </c>
      <c r="E699">
        <f t="shared" ca="1" si="82"/>
        <v>1</v>
      </c>
      <c r="G699">
        <f t="shared" si="87"/>
        <v>696</v>
      </c>
      <c r="H699">
        <f t="shared" ca="1" si="83"/>
        <v>5.4597958934153983</v>
      </c>
      <c r="I699">
        <f t="shared" ca="1" si="83"/>
        <v>8.2766076974748053</v>
      </c>
      <c r="J699">
        <f t="shared" ca="1" si="84"/>
        <v>13.736403590890204</v>
      </c>
      <c r="K699">
        <f t="shared" ca="1" si="85"/>
        <v>1</v>
      </c>
    </row>
    <row r="700" spans="1:11" x14ac:dyDescent="0.25">
      <c r="A700">
        <f t="shared" si="86"/>
        <v>697</v>
      </c>
      <c r="B700">
        <f t="shared" ca="1" si="80"/>
        <v>1</v>
      </c>
      <c r="C700">
        <f t="shared" ca="1" si="80"/>
        <v>9</v>
      </c>
      <c r="D700">
        <f t="shared" ca="1" si="81"/>
        <v>10</v>
      </c>
      <c r="E700">
        <f t="shared" ca="1" si="82"/>
        <v>1</v>
      </c>
      <c r="G700">
        <f t="shared" si="87"/>
        <v>697</v>
      </c>
      <c r="H700">
        <f t="shared" ca="1" si="83"/>
        <v>3.6566132618766716</v>
      </c>
      <c r="I700">
        <f t="shared" ca="1" si="83"/>
        <v>5.6602371560497211</v>
      </c>
      <c r="J700">
        <f t="shared" ca="1" si="84"/>
        <v>9.3168504179263927</v>
      </c>
      <c r="K700">
        <f t="shared" ca="1" si="85"/>
        <v>1</v>
      </c>
    </row>
    <row r="701" spans="1:11" x14ac:dyDescent="0.25">
      <c r="A701">
        <f t="shared" si="86"/>
        <v>698</v>
      </c>
      <c r="B701">
        <f t="shared" ca="1" si="80"/>
        <v>8</v>
      </c>
      <c r="C701">
        <f t="shared" ca="1" si="80"/>
        <v>2</v>
      </c>
      <c r="D701">
        <f t="shared" ca="1" si="81"/>
        <v>10</v>
      </c>
      <c r="E701">
        <f t="shared" ca="1" si="82"/>
        <v>1</v>
      </c>
      <c r="G701">
        <f t="shared" si="87"/>
        <v>698</v>
      </c>
      <c r="H701">
        <f t="shared" ca="1" si="83"/>
        <v>6.499311843280398</v>
      </c>
      <c r="I701">
        <f t="shared" ca="1" si="83"/>
        <v>5.1266042090395363</v>
      </c>
      <c r="J701">
        <f t="shared" ca="1" si="84"/>
        <v>11.625916052319933</v>
      </c>
      <c r="K701">
        <f t="shared" ca="1" si="85"/>
        <v>1</v>
      </c>
    </row>
    <row r="702" spans="1:11" x14ac:dyDescent="0.25">
      <c r="A702">
        <f t="shared" si="86"/>
        <v>699</v>
      </c>
      <c r="B702">
        <f t="shared" ca="1" si="80"/>
        <v>10</v>
      </c>
      <c r="C702">
        <f t="shared" ca="1" si="80"/>
        <v>1</v>
      </c>
      <c r="D702">
        <f t="shared" ca="1" si="81"/>
        <v>11</v>
      </c>
      <c r="E702">
        <f t="shared" ca="1" si="82"/>
        <v>1</v>
      </c>
      <c r="G702">
        <f t="shared" si="87"/>
        <v>699</v>
      </c>
      <c r="H702">
        <f t="shared" ca="1" si="83"/>
        <v>8.8658108976511318</v>
      </c>
      <c r="I702">
        <f t="shared" ca="1" si="83"/>
        <v>6.607443099248103</v>
      </c>
      <c r="J702">
        <f t="shared" ca="1" si="84"/>
        <v>15.473253996899235</v>
      </c>
      <c r="K702">
        <f t="shared" ca="1" si="85"/>
        <v>0</v>
      </c>
    </row>
    <row r="703" spans="1:11" x14ac:dyDescent="0.25">
      <c r="A703">
        <f t="shared" si="86"/>
        <v>700</v>
      </c>
      <c r="B703">
        <f t="shared" ca="1" si="80"/>
        <v>2</v>
      </c>
      <c r="C703">
        <f t="shared" ca="1" si="80"/>
        <v>3</v>
      </c>
      <c r="D703">
        <f t="shared" ca="1" si="81"/>
        <v>5</v>
      </c>
      <c r="E703">
        <f t="shared" ca="1" si="82"/>
        <v>1</v>
      </c>
      <c r="G703">
        <f t="shared" si="87"/>
        <v>700</v>
      </c>
      <c r="H703">
        <f t="shared" ca="1" si="83"/>
        <v>7.0897058173629084</v>
      </c>
      <c r="I703">
        <f t="shared" ca="1" si="83"/>
        <v>9.4375192984235774</v>
      </c>
      <c r="J703">
        <f t="shared" ca="1" si="84"/>
        <v>16.527225115786486</v>
      </c>
      <c r="K703">
        <f t="shared" ca="1" si="85"/>
        <v>0</v>
      </c>
    </row>
    <row r="704" spans="1:11" x14ac:dyDescent="0.25">
      <c r="A704">
        <f t="shared" si="86"/>
        <v>701</v>
      </c>
      <c r="B704">
        <f t="shared" ca="1" si="80"/>
        <v>6</v>
      </c>
      <c r="C704">
        <f t="shared" ca="1" si="80"/>
        <v>7</v>
      </c>
      <c r="D704">
        <f t="shared" ca="1" si="81"/>
        <v>13</v>
      </c>
      <c r="E704">
        <f t="shared" ca="1" si="82"/>
        <v>1</v>
      </c>
      <c r="G704">
        <f t="shared" si="87"/>
        <v>701</v>
      </c>
      <c r="H704">
        <f t="shared" ca="1" si="83"/>
        <v>2.0908437825983723</v>
      </c>
      <c r="I704">
        <f t="shared" ca="1" si="83"/>
        <v>5.1825379160859182</v>
      </c>
      <c r="J704">
        <f t="shared" ca="1" si="84"/>
        <v>7.2733816986842905</v>
      </c>
      <c r="K704">
        <f t="shared" ca="1" si="85"/>
        <v>1</v>
      </c>
    </row>
    <row r="705" spans="1:11" x14ac:dyDescent="0.25">
      <c r="A705">
        <f t="shared" si="86"/>
        <v>702</v>
      </c>
      <c r="B705">
        <f t="shared" ca="1" si="80"/>
        <v>8</v>
      </c>
      <c r="C705">
        <f t="shared" ca="1" si="80"/>
        <v>10</v>
      </c>
      <c r="D705">
        <f t="shared" ca="1" si="81"/>
        <v>18</v>
      </c>
      <c r="E705">
        <f t="shared" ca="1" si="82"/>
        <v>0</v>
      </c>
      <c r="G705">
        <f t="shared" si="87"/>
        <v>702</v>
      </c>
      <c r="H705">
        <f t="shared" ca="1" si="83"/>
        <v>1.1386521476234912</v>
      </c>
      <c r="I705">
        <f t="shared" ca="1" si="83"/>
        <v>1.2037111579128992</v>
      </c>
      <c r="J705">
        <f t="shared" ca="1" si="84"/>
        <v>2.3423633055363906</v>
      </c>
      <c r="K705">
        <f t="shared" ca="1" si="85"/>
        <v>1</v>
      </c>
    </row>
    <row r="706" spans="1:11" x14ac:dyDescent="0.25">
      <c r="A706">
        <f t="shared" si="86"/>
        <v>703</v>
      </c>
      <c r="B706">
        <f t="shared" ca="1" si="80"/>
        <v>3</v>
      </c>
      <c r="C706">
        <f t="shared" ca="1" si="80"/>
        <v>6</v>
      </c>
      <c r="D706">
        <f t="shared" ca="1" si="81"/>
        <v>9</v>
      </c>
      <c r="E706">
        <f t="shared" ca="1" si="82"/>
        <v>1</v>
      </c>
      <c r="G706">
        <f t="shared" si="87"/>
        <v>703</v>
      </c>
      <c r="H706">
        <f t="shared" ca="1" si="83"/>
        <v>5.6745814092377795</v>
      </c>
      <c r="I706">
        <f t="shared" ca="1" si="83"/>
        <v>9.4804352273536008</v>
      </c>
      <c r="J706">
        <f t="shared" ca="1" si="84"/>
        <v>15.15501663659138</v>
      </c>
      <c r="K706">
        <f t="shared" ca="1" si="85"/>
        <v>0</v>
      </c>
    </row>
    <row r="707" spans="1:11" x14ac:dyDescent="0.25">
      <c r="A707">
        <f t="shared" si="86"/>
        <v>704</v>
      </c>
      <c r="B707">
        <f t="shared" ca="1" si="80"/>
        <v>2</v>
      </c>
      <c r="C707">
        <f t="shared" ca="1" si="80"/>
        <v>5</v>
      </c>
      <c r="D707">
        <f t="shared" ca="1" si="81"/>
        <v>7</v>
      </c>
      <c r="E707">
        <f t="shared" ca="1" si="82"/>
        <v>1</v>
      </c>
      <c r="G707">
        <f t="shared" si="87"/>
        <v>704</v>
      </c>
      <c r="H707">
        <f t="shared" ca="1" si="83"/>
        <v>7.2146926169177057</v>
      </c>
      <c r="I707">
        <f t="shared" ca="1" si="83"/>
        <v>3.5709441875610493</v>
      </c>
      <c r="J707">
        <f t="shared" ca="1" si="84"/>
        <v>10.785636804478756</v>
      </c>
      <c r="K707">
        <f t="shared" ca="1" si="85"/>
        <v>1</v>
      </c>
    </row>
    <row r="708" spans="1:11" x14ac:dyDescent="0.25">
      <c r="A708">
        <f t="shared" si="86"/>
        <v>705</v>
      </c>
      <c r="B708">
        <f t="shared" ca="1" si="80"/>
        <v>1</v>
      </c>
      <c r="C708">
        <f t="shared" ca="1" si="80"/>
        <v>5</v>
      </c>
      <c r="D708">
        <f t="shared" ca="1" si="81"/>
        <v>6</v>
      </c>
      <c r="E708">
        <f t="shared" ca="1" si="82"/>
        <v>1</v>
      </c>
      <c r="G708">
        <f t="shared" si="87"/>
        <v>705</v>
      </c>
      <c r="H708">
        <f t="shared" ca="1" si="83"/>
        <v>5.1861006368827818</v>
      </c>
      <c r="I708">
        <f t="shared" ca="1" si="83"/>
        <v>5.8452229525725636</v>
      </c>
      <c r="J708">
        <f t="shared" ca="1" si="84"/>
        <v>11.031323589455345</v>
      </c>
      <c r="K708">
        <f t="shared" ca="1" si="85"/>
        <v>1</v>
      </c>
    </row>
    <row r="709" spans="1:11" x14ac:dyDescent="0.25">
      <c r="A709">
        <f t="shared" si="86"/>
        <v>706</v>
      </c>
      <c r="B709">
        <f t="shared" ref="B709:C772" ca="1" si="88">RANDBETWEEN(1,10)</f>
        <v>10</v>
      </c>
      <c r="C709">
        <f t="shared" ca="1" si="88"/>
        <v>10</v>
      </c>
      <c r="D709">
        <f t="shared" ref="D709:D772" ca="1" si="89">B709+C709</f>
        <v>20</v>
      </c>
      <c r="E709">
        <f t="shared" ref="E709:E772" ca="1" si="90">IF(D709&lt;=$D$2,1,0)</f>
        <v>0</v>
      </c>
      <c r="G709">
        <f t="shared" si="87"/>
        <v>706</v>
      </c>
      <c r="H709">
        <f t="shared" ref="H709:I772" ca="1" si="91">1+9*RAND()</f>
        <v>2.8526793880210857</v>
      </c>
      <c r="I709">
        <f t="shared" ca="1" si="91"/>
        <v>3.3732349110677475</v>
      </c>
      <c r="J709">
        <f t="shared" ref="J709:J772" ca="1" si="92">H709+I709</f>
        <v>6.2259142990888332</v>
      </c>
      <c r="K709">
        <f t="shared" ref="K709:K772" ca="1" si="93">IF(J709&lt;=$J$2,1,0)</f>
        <v>1</v>
      </c>
    </row>
    <row r="710" spans="1:11" x14ac:dyDescent="0.25">
      <c r="A710">
        <f t="shared" ref="A710:A773" si="94">1+A709</f>
        <v>707</v>
      </c>
      <c r="B710">
        <f t="shared" ca="1" si="88"/>
        <v>5</v>
      </c>
      <c r="C710">
        <f t="shared" ca="1" si="88"/>
        <v>9</v>
      </c>
      <c r="D710">
        <f t="shared" ca="1" si="89"/>
        <v>14</v>
      </c>
      <c r="E710">
        <f t="shared" ca="1" si="90"/>
        <v>1</v>
      </c>
      <c r="G710">
        <f t="shared" ref="G710:G773" si="95">1+G709</f>
        <v>707</v>
      </c>
      <c r="H710">
        <f t="shared" ca="1" si="91"/>
        <v>1.3497990570920657</v>
      </c>
      <c r="I710">
        <f t="shared" ca="1" si="91"/>
        <v>4.2071781140328914</v>
      </c>
      <c r="J710">
        <f t="shared" ca="1" si="92"/>
        <v>5.5569771711249576</v>
      </c>
      <c r="K710">
        <f t="shared" ca="1" si="93"/>
        <v>1</v>
      </c>
    </row>
    <row r="711" spans="1:11" x14ac:dyDescent="0.25">
      <c r="A711">
        <f t="shared" si="94"/>
        <v>708</v>
      </c>
      <c r="B711">
        <f t="shared" ca="1" si="88"/>
        <v>10</v>
      </c>
      <c r="C711">
        <f t="shared" ca="1" si="88"/>
        <v>5</v>
      </c>
      <c r="D711">
        <f t="shared" ca="1" si="89"/>
        <v>15</v>
      </c>
      <c r="E711">
        <f t="shared" ca="1" si="90"/>
        <v>1</v>
      </c>
      <c r="G711">
        <f t="shared" si="95"/>
        <v>708</v>
      </c>
      <c r="H711">
        <f t="shared" ca="1" si="91"/>
        <v>5.6667205457805085</v>
      </c>
      <c r="I711">
        <f t="shared" ca="1" si="91"/>
        <v>2.4001402389038029</v>
      </c>
      <c r="J711">
        <f t="shared" ca="1" si="92"/>
        <v>8.0668607846843123</v>
      </c>
      <c r="K711">
        <f t="shared" ca="1" si="93"/>
        <v>1</v>
      </c>
    </row>
    <row r="712" spans="1:11" x14ac:dyDescent="0.25">
      <c r="A712">
        <f t="shared" si="94"/>
        <v>709</v>
      </c>
      <c r="B712">
        <f t="shared" ca="1" si="88"/>
        <v>9</v>
      </c>
      <c r="C712">
        <f t="shared" ca="1" si="88"/>
        <v>4</v>
      </c>
      <c r="D712">
        <f t="shared" ca="1" si="89"/>
        <v>13</v>
      </c>
      <c r="E712">
        <f t="shared" ca="1" si="90"/>
        <v>1</v>
      </c>
      <c r="G712">
        <f t="shared" si="95"/>
        <v>709</v>
      </c>
      <c r="H712">
        <f t="shared" ca="1" si="91"/>
        <v>9.7319411709891561</v>
      </c>
      <c r="I712">
        <f t="shared" ca="1" si="91"/>
        <v>2.4329806168917179</v>
      </c>
      <c r="J712">
        <f t="shared" ca="1" si="92"/>
        <v>12.164921787880875</v>
      </c>
      <c r="K712">
        <f t="shared" ca="1" si="93"/>
        <v>1</v>
      </c>
    </row>
    <row r="713" spans="1:11" x14ac:dyDescent="0.25">
      <c r="A713">
        <f t="shared" si="94"/>
        <v>710</v>
      </c>
      <c r="B713">
        <f t="shared" ca="1" si="88"/>
        <v>5</v>
      </c>
      <c r="C713">
        <f t="shared" ca="1" si="88"/>
        <v>5</v>
      </c>
      <c r="D713">
        <f t="shared" ca="1" si="89"/>
        <v>10</v>
      </c>
      <c r="E713">
        <f t="shared" ca="1" si="90"/>
        <v>1</v>
      </c>
      <c r="G713">
        <f t="shared" si="95"/>
        <v>710</v>
      </c>
      <c r="H713">
        <f t="shared" ca="1" si="91"/>
        <v>8.5566609722936899</v>
      </c>
      <c r="I713">
        <f t="shared" ca="1" si="91"/>
        <v>2.2191467374729728</v>
      </c>
      <c r="J713">
        <f t="shared" ca="1" si="92"/>
        <v>10.775807709766664</v>
      </c>
      <c r="K713">
        <f t="shared" ca="1" si="93"/>
        <v>1</v>
      </c>
    </row>
    <row r="714" spans="1:11" x14ac:dyDescent="0.25">
      <c r="A714">
        <f t="shared" si="94"/>
        <v>711</v>
      </c>
      <c r="B714">
        <f t="shared" ca="1" si="88"/>
        <v>7</v>
      </c>
      <c r="C714">
        <f t="shared" ca="1" si="88"/>
        <v>6</v>
      </c>
      <c r="D714">
        <f t="shared" ca="1" si="89"/>
        <v>13</v>
      </c>
      <c r="E714">
        <f t="shared" ca="1" si="90"/>
        <v>1</v>
      </c>
      <c r="G714">
        <f t="shared" si="95"/>
        <v>711</v>
      </c>
      <c r="H714">
        <f t="shared" ca="1" si="91"/>
        <v>8.8585185176291521</v>
      </c>
      <c r="I714">
        <f t="shared" ca="1" si="91"/>
        <v>7.0155546528846919</v>
      </c>
      <c r="J714">
        <f t="shared" ca="1" si="92"/>
        <v>15.874073170513844</v>
      </c>
      <c r="K714">
        <f t="shared" ca="1" si="93"/>
        <v>0</v>
      </c>
    </row>
    <row r="715" spans="1:11" x14ac:dyDescent="0.25">
      <c r="A715">
        <f t="shared" si="94"/>
        <v>712</v>
      </c>
      <c r="B715">
        <f t="shared" ca="1" si="88"/>
        <v>6</v>
      </c>
      <c r="C715">
        <f t="shared" ca="1" si="88"/>
        <v>7</v>
      </c>
      <c r="D715">
        <f t="shared" ca="1" si="89"/>
        <v>13</v>
      </c>
      <c r="E715">
        <f t="shared" ca="1" si="90"/>
        <v>1</v>
      </c>
      <c r="G715">
        <f t="shared" si="95"/>
        <v>712</v>
      </c>
      <c r="H715">
        <f t="shared" ca="1" si="91"/>
        <v>5.5392833933482128</v>
      </c>
      <c r="I715">
        <f t="shared" ca="1" si="91"/>
        <v>4.8516402333728941</v>
      </c>
      <c r="J715">
        <f t="shared" ca="1" si="92"/>
        <v>10.390923626721108</v>
      </c>
      <c r="K715">
        <f t="shared" ca="1" si="93"/>
        <v>1</v>
      </c>
    </row>
    <row r="716" spans="1:11" x14ac:dyDescent="0.25">
      <c r="A716">
        <f t="shared" si="94"/>
        <v>713</v>
      </c>
      <c r="B716">
        <f t="shared" ca="1" si="88"/>
        <v>1</v>
      </c>
      <c r="C716">
        <f t="shared" ca="1" si="88"/>
        <v>1</v>
      </c>
      <c r="D716">
        <f t="shared" ca="1" si="89"/>
        <v>2</v>
      </c>
      <c r="E716">
        <f t="shared" ca="1" si="90"/>
        <v>1</v>
      </c>
      <c r="G716">
        <f t="shared" si="95"/>
        <v>713</v>
      </c>
      <c r="H716">
        <f t="shared" ca="1" si="91"/>
        <v>4.2758199674167079</v>
      </c>
      <c r="I716">
        <f t="shared" ca="1" si="91"/>
        <v>3.7772831350429925</v>
      </c>
      <c r="J716">
        <f t="shared" ca="1" si="92"/>
        <v>8.0531031024597013</v>
      </c>
      <c r="K716">
        <f t="shared" ca="1" si="93"/>
        <v>1</v>
      </c>
    </row>
    <row r="717" spans="1:11" x14ac:dyDescent="0.25">
      <c r="A717">
        <f t="shared" si="94"/>
        <v>714</v>
      </c>
      <c r="B717">
        <f t="shared" ca="1" si="88"/>
        <v>3</v>
      </c>
      <c r="C717">
        <f t="shared" ca="1" si="88"/>
        <v>8</v>
      </c>
      <c r="D717">
        <f t="shared" ca="1" si="89"/>
        <v>11</v>
      </c>
      <c r="E717">
        <f t="shared" ca="1" si="90"/>
        <v>1</v>
      </c>
      <c r="G717">
        <f t="shared" si="95"/>
        <v>714</v>
      </c>
      <c r="H717">
        <f t="shared" ca="1" si="91"/>
        <v>2.1037577634955622</v>
      </c>
      <c r="I717">
        <f t="shared" ca="1" si="91"/>
        <v>8.9323102227622595</v>
      </c>
      <c r="J717">
        <f t="shared" ca="1" si="92"/>
        <v>11.036067986257821</v>
      </c>
      <c r="K717">
        <f t="shared" ca="1" si="93"/>
        <v>1</v>
      </c>
    </row>
    <row r="718" spans="1:11" x14ac:dyDescent="0.25">
      <c r="A718">
        <f t="shared" si="94"/>
        <v>715</v>
      </c>
      <c r="B718">
        <f t="shared" ca="1" si="88"/>
        <v>8</v>
      </c>
      <c r="C718">
        <f t="shared" ca="1" si="88"/>
        <v>10</v>
      </c>
      <c r="D718">
        <f t="shared" ca="1" si="89"/>
        <v>18</v>
      </c>
      <c r="E718">
        <f t="shared" ca="1" si="90"/>
        <v>0</v>
      </c>
      <c r="G718">
        <f t="shared" si="95"/>
        <v>715</v>
      </c>
      <c r="H718">
        <f t="shared" ca="1" si="91"/>
        <v>9.5062237731278465</v>
      </c>
      <c r="I718">
        <f t="shared" ca="1" si="91"/>
        <v>8.5370675619926182</v>
      </c>
      <c r="J718">
        <f t="shared" ca="1" si="92"/>
        <v>18.043291335120465</v>
      </c>
      <c r="K718">
        <f t="shared" ca="1" si="93"/>
        <v>0</v>
      </c>
    </row>
    <row r="719" spans="1:11" x14ac:dyDescent="0.25">
      <c r="A719">
        <f t="shared" si="94"/>
        <v>716</v>
      </c>
      <c r="B719">
        <f t="shared" ca="1" si="88"/>
        <v>3</v>
      </c>
      <c r="C719">
        <f t="shared" ca="1" si="88"/>
        <v>4</v>
      </c>
      <c r="D719">
        <f t="shared" ca="1" si="89"/>
        <v>7</v>
      </c>
      <c r="E719">
        <f t="shared" ca="1" si="90"/>
        <v>1</v>
      </c>
      <c r="G719">
        <f t="shared" si="95"/>
        <v>716</v>
      </c>
      <c r="H719">
        <f t="shared" ca="1" si="91"/>
        <v>5.3710989201417094</v>
      </c>
      <c r="I719">
        <f t="shared" ca="1" si="91"/>
        <v>2.5219613507095948</v>
      </c>
      <c r="J719">
        <f t="shared" ca="1" si="92"/>
        <v>7.8930602708513042</v>
      </c>
      <c r="K719">
        <f t="shared" ca="1" si="93"/>
        <v>1</v>
      </c>
    </row>
    <row r="720" spans="1:11" x14ac:dyDescent="0.25">
      <c r="A720">
        <f t="shared" si="94"/>
        <v>717</v>
      </c>
      <c r="B720">
        <f t="shared" ca="1" si="88"/>
        <v>5</v>
      </c>
      <c r="C720">
        <f t="shared" ca="1" si="88"/>
        <v>9</v>
      </c>
      <c r="D720">
        <f t="shared" ca="1" si="89"/>
        <v>14</v>
      </c>
      <c r="E720">
        <f t="shared" ca="1" si="90"/>
        <v>1</v>
      </c>
      <c r="G720">
        <f t="shared" si="95"/>
        <v>717</v>
      </c>
      <c r="H720">
        <f t="shared" ca="1" si="91"/>
        <v>3.8643768938831573</v>
      </c>
      <c r="I720">
        <f t="shared" ca="1" si="91"/>
        <v>4.5846059701991475</v>
      </c>
      <c r="J720">
        <f t="shared" ca="1" si="92"/>
        <v>8.4489828640823053</v>
      </c>
      <c r="K720">
        <f t="shared" ca="1" si="93"/>
        <v>1</v>
      </c>
    </row>
    <row r="721" spans="1:11" x14ac:dyDescent="0.25">
      <c r="A721">
        <f t="shared" si="94"/>
        <v>718</v>
      </c>
      <c r="B721">
        <f t="shared" ca="1" si="88"/>
        <v>5</v>
      </c>
      <c r="C721">
        <f t="shared" ca="1" si="88"/>
        <v>3</v>
      </c>
      <c r="D721">
        <f t="shared" ca="1" si="89"/>
        <v>8</v>
      </c>
      <c r="E721">
        <f t="shared" ca="1" si="90"/>
        <v>1</v>
      </c>
      <c r="G721">
        <f t="shared" si="95"/>
        <v>718</v>
      </c>
      <c r="H721">
        <f t="shared" ca="1" si="91"/>
        <v>8.0884662028810066</v>
      </c>
      <c r="I721">
        <f t="shared" ca="1" si="91"/>
        <v>8.2072681083807417</v>
      </c>
      <c r="J721">
        <f t="shared" ca="1" si="92"/>
        <v>16.295734311261747</v>
      </c>
      <c r="K721">
        <f t="shared" ca="1" si="93"/>
        <v>0</v>
      </c>
    </row>
    <row r="722" spans="1:11" x14ac:dyDescent="0.25">
      <c r="A722">
        <f t="shared" si="94"/>
        <v>719</v>
      </c>
      <c r="B722">
        <f t="shared" ca="1" si="88"/>
        <v>3</v>
      </c>
      <c r="C722">
        <f t="shared" ca="1" si="88"/>
        <v>4</v>
      </c>
      <c r="D722">
        <f t="shared" ca="1" si="89"/>
        <v>7</v>
      </c>
      <c r="E722">
        <f t="shared" ca="1" si="90"/>
        <v>1</v>
      </c>
      <c r="G722">
        <f t="shared" si="95"/>
        <v>719</v>
      </c>
      <c r="H722">
        <f t="shared" ca="1" si="91"/>
        <v>5.8128801960189431</v>
      </c>
      <c r="I722">
        <f t="shared" ca="1" si="91"/>
        <v>7.6435604342399461</v>
      </c>
      <c r="J722">
        <f t="shared" ca="1" si="92"/>
        <v>13.456440630258889</v>
      </c>
      <c r="K722">
        <f t="shared" ca="1" si="93"/>
        <v>1</v>
      </c>
    </row>
    <row r="723" spans="1:11" x14ac:dyDescent="0.25">
      <c r="A723">
        <f t="shared" si="94"/>
        <v>720</v>
      </c>
      <c r="B723">
        <f t="shared" ca="1" si="88"/>
        <v>1</v>
      </c>
      <c r="C723">
        <f t="shared" ca="1" si="88"/>
        <v>4</v>
      </c>
      <c r="D723">
        <f t="shared" ca="1" si="89"/>
        <v>5</v>
      </c>
      <c r="E723">
        <f t="shared" ca="1" si="90"/>
        <v>1</v>
      </c>
      <c r="G723">
        <f t="shared" si="95"/>
        <v>720</v>
      </c>
      <c r="H723">
        <f t="shared" ca="1" si="91"/>
        <v>7.3299621832637616</v>
      </c>
      <c r="I723">
        <f t="shared" ca="1" si="91"/>
        <v>1.543409655926641</v>
      </c>
      <c r="J723">
        <f t="shared" ca="1" si="92"/>
        <v>8.8733718391904031</v>
      </c>
      <c r="K723">
        <f t="shared" ca="1" si="93"/>
        <v>1</v>
      </c>
    </row>
    <row r="724" spans="1:11" x14ac:dyDescent="0.25">
      <c r="A724">
        <f t="shared" si="94"/>
        <v>721</v>
      </c>
      <c r="B724">
        <f t="shared" ca="1" si="88"/>
        <v>4</v>
      </c>
      <c r="C724">
        <f t="shared" ca="1" si="88"/>
        <v>10</v>
      </c>
      <c r="D724">
        <f t="shared" ca="1" si="89"/>
        <v>14</v>
      </c>
      <c r="E724">
        <f t="shared" ca="1" si="90"/>
        <v>1</v>
      </c>
      <c r="G724">
        <f t="shared" si="95"/>
        <v>721</v>
      </c>
      <c r="H724">
        <f t="shared" ca="1" si="91"/>
        <v>8.4416984391040675</v>
      </c>
      <c r="I724">
        <f t="shared" ca="1" si="91"/>
        <v>9.6100733601792729</v>
      </c>
      <c r="J724">
        <f t="shared" ca="1" si="92"/>
        <v>18.05177179928334</v>
      </c>
      <c r="K724">
        <f t="shared" ca="1" si="93"/>
        <v>0</v>
      </c>
    </row>
    <row r="725" spans="1:11" x14ac:dyDescent="0.25">
      <c r="A725">
        <f t="shared" si="94"/>
        <v>722</v>
      </c>
      <c r="B725">
        <f t="shared" ca="1" si="88"/>
        <v>2</v>
      </c>
      <c r="C725">
        <f t="shared" ca="1" si="88"/>
        <v>9</v>
      </c>
      <c r="D725">
        <f t="shared" ca="1" si="89"/>
        <v>11</v>
      </c>
      <c r="E725">
        <f t="shared" ca="1" si="90"/>
        <v>1</v>
      </c>
      <c r="G725">
        <f t="shared" si="95"/>
        <v>722</v>
      </c>
      <c r="H725">
        <f t="shared" ca="1" si="91"/>
        <v>5.6040796850285046</v>
      </c>
      <c r="I725">
        <f t="shared" ca="1" si="91"/>
        <v>4.895650698299896</v>
      </c>
      <c r="J725">
        <f t="shared" ca="1" si="92"/>
        <v>10.499730383328401</v>
      </c>
      <c r="K725">
        <f t="shared" ca="1" si="93"/>
        <v>1</v>
      </c>
    </row>
    <row r="726" spans="1:11" x14ac:dyDescent="0.25">
      <c r="A726">
        <f t="shared" si="94"/>
        <v>723</v>
      </c>
      <c r="B726">
        <f t="shared" ca="1" si="88"/>
        <v>6</v>
      </c>
      <c r="C726">
        <f t="shared" ca="1" si="88"/>
        <v>2</v>
      </c>
      <c r="D726">
        <f t="shared" ca="1" si="89"/>
        <v>8</v>
      </c>
      <c r="E726">
        <f t="shared" ca="1" si="90"/>
        <v>1</v>
      </c>
      <c r="G726">
        <f t="shared" si="95"/>
        <v>723</v>
      </c>
      <c r="H726">
        <f t="shared" ca="1" si="91"/>
        <v>4.4950923773515559</v>
      </c>
      <c r="I726">
        <f t="shared" ca="1" si="91"/>
        <v>1.4133524262734092</v>
      </c>
      <c r="J726">
        <f t="shared" ca="1" si="92"/>
        <v>5.908444803624965</v>
      </c>
      <c r="K726">
        <f t="shared" ca="1" si="93"/>
        <v>1</v>
      </c>
    </row>
    <row r="727" spans="1:11" x14ac:dyDescent="0.25">
      <c r="A727">
        <f t="shared" si="94"/>
        <v>724</v>
      </c>
      <c r="B727">
        <f t="shared" ca="1" si="88"/>
        <v>3</v>
      </c>
      <c r="C727">
        <f t="shared" ca="1" si="88"/>
        <v>6</v>
      </c>
      <c r="D727">
        <f t="shared" ca="1" si="89"/>
        <v>9</v>
      </c>
      <c r="E727">
        <f t="shared" ca="1" si="90"/>
        <v>1</v>
      </c>
      <c r="G727">
        <f t="shared" si="95"/>
        <v>724</v>
      </c>
      <c r="H727">
        <f t="shared" ca="1" si="91"/>
        <v>4.1232746755246943</v>
      </c>
      <c r="I727">
        <f t="shared" ca="1" si="91"/>
        <v>4.9835809971615053</v>
      </c>
      <c r="J727">
        <f t="shared" ca="1" si="92"/>
        <v>9.1068556726861996</v>
      </c>
      <c r="K727">
        <f t="shared" ca="1" si="93"/>
        <v>1</v>
      </c>
    </row>
    <row r="728" spans="1:11" x14ac:dyDescent="0.25">
      <c r="A728">
        <f t="shared" si="94"/>
        <v>725</v>
      </c>
      <c r="B728">
        <f t="shared" ca="1" si="88"/>
        <v>8</v>
      </c>
      <c r="C728">
        <f t="shared" ca="1" si="88"/>
        <v>6</v>
      </c>
      <c r="D728">
        <f t="shared" ca="1" si="89"/>
        <v>14</v>
      </c>
      <c r="E728">
        <f t="shared" ca="1" si="90"/>
        <v>1</v>
      </c>
      <c r="G728">
        <f t="shared" si="95"/>
        <v>725</v>
      </c>
      <c r="H728">
        <f t="shared" ca="1" si="91"/>
        <v>4.3658890499658778</v>
      </c>
      <c r="I728">
        <f t="shared" ca="1" si="91"/>
        <v>9.8163119474182619</v>
      </c>
      <c r="J728">
        <f t="shared" ca="1" si="92"/>
        <v>14.18220099738414</v>
      </c>
      <c r="K728">
        <f t="shared" ca="1" si="93"/>
        <v>1</v>
      </c>
    </row>
    <row r="729" spans="1:11" x14ac:dyDescent="0.25">
      <c r="A729">
        <f t="shared" si="94"/>
        <v>726</v>
      </c>
      <c r="B729">
        <f t="shared" ca="1" si="88"/>
        <v>2</v>
      </c>
      <c r="C729">
        <f t="shared" ca="1" si="88"/>
        <v>5</v>
      </c>
      <c r="D729">
        <f t="shared" ca="1" si="89"/>
        <v>7</v>
      </c>
      <c r="E729">
        <f t="shared" ca="1" si="90"/>
        <v>1</v>
      </c>
      <c r="G729">
        <f t="shared" si="95"/>
        <v>726</v>
      </c>
      <c r="H729">
        <f t="shared" ca="1" si="91"/>
        <v>5.9557377510651639</v>
      </c>
      <c r="I729">
        <f t="shared" ca="1" si="91"/>
        <v>1.5680663478318126</v>
      </c>
      <c r="J729">
        <f t="shared" ca="1" si="92"/>
        <v>7.5238040988969761</v>
      </c>
      <c r="K729">
        <f t="shared" ca="1" si="93"/>
        <v>1</v>
      </c>
    </row>
    <row r="730" spans="1:11" x14ac:dyDescent="0.25">
      <c r="A730">
        <f t="shared" si="94"/>
        <v>727</v>
      </c>
      <c r="B730">
        <f t="shared" ca="1" si="88"/>
        <v>1</v>
      </c>
      <c r="C730">
        <f t="shared" ca="1" si="88"/>
        <v>4</v>
      </c>
      <c r="D730">
        <f t="shared" ca="1" si="89"/>
        <v>5</v>
      </c>
      <c r="E730">
        <f t="shared" ca="1" si="90"/>
        <v>1</v>
      </c>
      <c r="G730">
        <f t="shared" si="95"/>
        <v>727</v>
      </c>
      <c r="H730">
        <f t="shared" ca="1" si="91"/>
        <v>9.777015993202113</v>
      </c>
      <c r="I730">
        <f t="shared" ca="1" si="91"/>
        <v>1.8063900261662182</v>
      </c>
      <c r="J730">
        <f t="shared" ca="1" si="92"/>
        <v>11.583406019368331</v>
      </c>
      <c r="K730">
        <f t="shared" ca="1" si="93"/>
        <v>1</v>
      </c>
    </row>
    <row r="731" spans="1:11" x14ac:dyDescent="0.25">
      <c r="A731">
        <f t="shared" si="94"/>
        <v>728</v>
      </c>
      <c r="B731">
        <f t="shared" ca="1" si="88"/>
        <v>2</v>
      </c>
      <c r="C731">
        <f t="shared" ca="1" si="88"/>
        <v>1</v>
      </c>
      <c r="D731">
        <f t="shared" ca="1" si="89"/>
        <v>3</v>
      </c>
      <c r="E731">
        <f t="shared" ca="1" si="90"/>
        <v>1</v>
      </c>
      <c r="G731">
        <f t="shared" si="95"/>
        <v>728</v>
      </c>
      <c r="H731">
        <f t="shared" ca="1" si="91"/>
        <v>1.2082049710773628</v>
      </c>
      <c r="I731">
        <f t="shared" ca="1" si="91"/>
        <v>8.0605950154725328</v>
      </c>
      <c r="J731">
        <f t="shared" ca="1" si="92"/>
        <v>9.2687999865498956</v>
      </c>
      <c r="K731">
        <f t="shared" ca="1" si="93"/>
        <v>1</v>
      </c>
    </row>
    <row r="732" spans="1:11" x14ac:dyDescent="0.25">
      <c r="A732">
        <f t="shared" si="94"/>
        <v>729</v>
      </c>
      <c r="B732">
        <f t="shared" ca="1" si="88"/>
        <v>2</v>
      </c>
      <c r="C732">
        <f t="shared" ca="1" si="88"/>
        <v>3</v>
      </c>
      <c r="D732">
        <f t="shared" ca="1" si="89"/>
        <v>5</v>
      </c>
      <c r="E732">
        <f t="shared" ca="1" si="90"/>
        <v>1</v>
      </c>
      <c r="G732">
        <f t="shared" si="95"/>
        <v>729</v>
      </c>
      <c r="H732">
        <f t="shared" ca="1" si="91"/>
        <v>1.9057831138847667</v>
      </c>
      <c r="I732">
        <f t="shared" ca="1" si="91"/>
        <v>3.4235218235694331</v>
      </c>
      <c r="J732">
        <f t="shared" ca="1" si="92"/>
        <v>5.3293049374542001</v>
      </c>
      <c r="K732">
        <f t="shared" ca="1" si="93"/>
        <v>1</v>
      </c>
    </row>
    <row r="733" spans="1:11" x14ac:dyDescent="0.25">
      <c r="A733">
        <f t="shared" si="94"/>
        <v>730</v>
      </c>
      <c r="B733">
        <f t="shared" ca="1" si="88"/>
        <v>9</v>
      </c>
      <c r="C733">
        <f t="shared" ca="1" si="88"/>
        <v>2</v>
      </c>
      <c r="D733">
        <f t="shared" ca="1" si="89"/>
        <v>11</v>
      </c>
      <c r="E733">
        <f t="shared" ca="1" si="90"/>
        <v>1</v>
      </c>
      <c r="G733">
        <f t="shared" si="95"/>
        <v>730</v>
      </c>
      <c r="H733">
        <f t="shared" ca="1" si="91"/>
        <v>1.0753840533747041</v>
      </c>
      <c r="I733">
        <f t="shared" ca="1" si="91"/>
        <v>9.5087007312817278</v>
      </c>
      <c r="J733">
        <f t="shared" ca="1" si="92"/>
        <v>10.584084784656431</v>
      </c>
      <c r="K733">
        <f t="shared" ca="1" si="93"/>
        <v>1</v>
      </c>
    </row>
    <row r="734" spans="1:11" x14ac:dyDescent="0.25">
      <c r="A734">
        <f t="shared" si="94"/>
        <v>731</v>
      </c>
      <c r="B734">
        <f t="shared" ca="1" si="88"/>
        <v>3</v>
      </c>
      <c r="C734">
        <f t="shared" ca="1" si="88"/>
        <v>10</v>
      </c>
      <c r="D734">
        <f t="shared" ca="1" si="89"/>
        <v>13</v>
      </c>
      <c r="E734">
        <f t="shared" ca="1" si="90"/>
        <v>1</v>
      </c>
      <c r="G734">
        <f t="shared" si="95"/>
        <v>731</v>
      </c>
      <c r="H734">
        <f t="shared" ca="1" si="91"/>
        <v>5.686409995439913</v>
      </c>
      <c r="I734">
        <f t="shared" ca="1" si="91"/>
        <v>1.124925711206183</v>
      </c>
      <c r="J734">
        <f t="shared" ca="1" si="92"/>
        <v>6.811335706646096</v>
      </c>
      <c r="K734">
        <f t="shared" ca="1" si="93"/>
        <v>1</v>
      </c>
    </row>
    <row r="735" spans="1:11" x14ac:dyDescent="0.25">
      <c r="A735">
        <f t="shared" si="94"/>
        <v>732</v>
      </c>
      <c r="B735">
        <f t="shared" ca="1" si="88"/>
        <v>7</v>
      </c>
      <c r="C735">
        <f t="shared" ca="1" si="88"/>
        <v>5</v>
      </c>
      <c r="D735">
        <f t="shared" ca="1" si="89"/>
        <v>12</v>
      </c>
      <c r="E735">
        <f t="shared" ca="1" si="90"/>
        <v>1</v>
      </c>
      <c r="G735">
        <f t="shared" si="95"/>
        <v>732</v>
      </c>
      <c r="H735">
        <f t="shared" ca="1" si="91"/>
        <v>1.3988305847098585</v>
      </c>
      <c r="I735">
        <f t="shared" ca="1" si="91"/>
        <v>1.8769583499877189</v>
      </c>
      <c r="J735">
        <f t="shared" ca="1" si="92"/>
        <v>3.2757889346975775</v>
      </c>
      <c r="K735">
        <f t="shared" ca="1" si="93"/>
        <v>1</v>
      </c>
    </row>
    <row r="736" spans="1:11" x14ac:dyDescent="0.25">
      <c r="A736">
        <f t="shared" si="94"/>
        <v>733</v>
      </c>
      <c r="B736">
        <f t="shared" ca="1" si="88"/>
        <v>1</v>
      </c>
      <c r="C736">
        <f t="shared" ca="1" si="88"/>
        <v>6</v>
      </c>
      <c r="D736">
        <f t="shared" ca="1" si="89"/>
        <v>7</v>
      </c>
      <c r="E736">
        <f t="shared" ca="1" si="90"/>
        <v>1</v>
      </c>
      <c r="G736">
        <f t="shared" si="95"/>
        <v>733</v>
      </c>
      <c r="H736">
        <f t="shared" ca="1" si="91"/>
        <v>5.0031225895263489</v>
      </c>
      <c r="I736">
        <f t="shared" ca="1" si="91"/>
        <v>8.6196558088035733</v>
      </c>
      <c r="J736">
        <f t="shared" ca="1" si="92"/>
        <v>13.622778398329922</v>
      </c>
      <c r="K736">
        <f t="shared" ca="1" si="93"/>
        <v>1</v>
      </c>
    </row>
    <row r="737" spans="1:11" x14ac:dyDescent="0.25">
      <c r="A737">
        <f t="shared" si="94"/>
        <v>734</v>
      </c>
      <c r="B737">
        <f t="shared" ca="1" si="88"/>
        <v>8</v>
      </c>
      <c r="C737">
        <f t="shared" ca="1" si="88"/>
        <v>2</v>
      </c>
      <c r="D737">
        <f t="shared" ca="1" si="89"/>
        <v>10</v>
      </c>
      <c r="E737">
        <f t="shared" ca="1" si="90"/>
        <v>1</v>
      </c>
      <c r="G737">
        <f t="shared" si="95"/>
        <v>734</v>
      </c>
      <c r="H737">
        <f t="shared" ca="1" si="91"/>
        <v>1.2914709890209661</v>
      </c>
      <c r="I737">
        <f t="shared" ca="1" si="91"/>
        <v>6.2563545539197083</v>
      </c>
      <c r="J737">
        <f t="shared" ca="1" si="92"/>
        <v>7.5478255429406742</v>
      </c>
      <c r="K737">
        <f t="shared" ca="1" si="93"/>
        <v>1</v>
      </c>
    </row>
    <row r="738" spans="1:11" x14ac:dyDescent="0.25">
      <c r="A738">
        <f t="shared" si="94"/>
        <v>735</v>
      </c>
      <c r="B738">
        <f t="shared" ca="1" si="88"/>
        <v>9</v>
      </c>
      <c r="C738">
        <f t="shared" ca="1" si="88"/>
        <v>7</v>
      </c>
      <c r="D738">
        <f t="shared" ca="1" si="89"/>
        <v>16</v>
      </c>
      <c r="E738">
        <f t="shared" ca="1" si="90"/>
        <v>0</v>
      </c>
      <c r="G738">
        <f t="shared" si="95"/>
        <v>735</v>
      </c>
      <c r="H738">
        <f t="shared" ca="1" si="91"/>
        <v>1.4711095423985041</v>
      </c>
      <c r="I738">
        <f t="shared" ca="1" si="91"/>
        <v>8.6318176264862174</v>
      </c>
      <c r="J738">
        <f t="shared" ca="1" si="92"/>
        <v>10.102927168884722</v>
      </c>
      <c r="K738">
        <f t="shared" ca="1" si="93"/>
        <v>1</v>
      </c>
    </row>
    <row r="739" spans="1:11" x14ac:dyDescent="0.25">
      <c r="A739">
        <f t="shared" si="94"/>
        <v>736</v>
      </c>
      <c r="B739">
        <f t="shared" ca="1" si="88"/>
        <v>4</v>
      </c>
      <c r="C739">
        <f t="shared" ca="1" si="88"/>
        <v>9</v>
      </c>
      <c r="D739">
        <f t="shared" ca="1" si="89"/>
        <v>13</v>
      </c>
      <c r="E739">
        <f t="shared" ca="1" si="90"/>
        <v>1</v>
      </c>
      <c r="G739">
        <f t="shared" si="95"/>
        <v>736</v>
      </c>
      <c r="H739">
        <f t="shared" ca="1" si="91"/>
        <v>5.6604483664901011</v>
      </c>
      <c r="I739">
        <f t="shared" ca="1" si="91"/>
        <v>3.8155630957804139</v>
      </c>
      <c r="J739">
        <f t="shared" ca="1" si="92"/>
        <v>9.4760114622705149</v>
      </c>
      <c r="K739">
        <f t="shared" ca="1" si="93"/>
        <v>1</v>
      </c>
    </row>
    <row r="740" spans="1:11" x14ac:dyDescent="0.25">
      <c r="A740">
        <f t="shared" si="94"/>
        <v>737</v>
      </c>
      <c r="B740">
        <f t="shared" ca="1" si="88"/>
        <v>2</v>
      </c>
      <c r="C740">
        <f t="shared" ca="1" si="88"/>
        <v>5</v>
      </c>
      <c r="D740">
        <f t="shared" ca="1" si="89"/>
        <v>7</v>
      </c>
      <c r="E740">
        <f t="shared" ca="1" si="90"/>
        <v>1</v>
      </c>
      <c r="G740">
        <f t="shared" si="95"/>
        <v>737</v>
      </c>
      <c r="H740">
        <f t="shared" ca="1" si="91"/>
        <v>3.4881262547561911</v>
      </c>
      <c r="I740">
        <f t="shared" ca="1" si="91"/>
        <v>9.6396983576124047</v>
      </c>
      <c r="J740">
        <f t="shared" ca="1" si="92"/>
        <v>13.127824612368595</v>
      </c>
      <c r="K740">
        <f t="shared" ca="1" si="93"/>
        <v>1</v>
      </c>
    </row>
    <row r="741" spans="1:11" x14ac:dyDescent="0.25">
      <c r="A741">
        <f t="shared" si="94"/>
        <v>738</v>
      </c>
      <c r="B741">
        <f t="shared" ca="1" si="88"/>
        <v>2</v>
      </c>
      <c r="C741">
        <f t="shared" ca="1" si="88"/>
        <v>8</v>
      </c>
      <c r="D741">
        <f t="shared" ca="1" si="89"/>
        <v>10</v>
      </c>
      <c r="E741">
        <f t="shared" ca="1" si="90"/>
        <v>1</v>
      </c>
      <c r="G741">
        <f t="shared" si="95"/>
        <v>738</v>
      </c>
      <c r="H741">
        <f t="shared" ca="1" si="91"/>
        <v>4.1740265230029934</v>
      </c>
      <c r="I741">
        <f t="shared" ca="1" si="91"/>
        <v>8.5420220248267533</v>
      </c>
      <c r="J741">
        <f t="shared" ca="1" si="92"/>
        <v>12.716048547829747</v>
      </c>
      <c r="K741">
        <f t="shared" ca="1" si="93"/>
        <v>1</v>
      </c>
    </row>
    <row r="742" spans="1:11" x14ac:dyDescent="0.25">
      <c r="A742">
        <f t="shared" si="94"/>
        <v>739</v>
      </c>
      <c r="B742">
        <f t="shared" ca="1" si="88"/>
        <v>7</v>
      </c>
      <c r="C742">
        <f t="shared" ca="1" si="88"/>
        <v>4</v>
      </c>
      <c r="D742">
        <f t="shared" ca="1" si="89"/>
        <v>11</v>
      </c>
      <c r="E742">
        <f t="shared" ca="1" si="90"/>
        <v>1</v>
      </c>
      <c r="G742">
        <f t="shared" si="95"/>
        <v>739</v>
      </c>
      <c r="H742">
        <f t="shared" ca="1" si="91"/>
        <v>2.787182676726256</v>
      </c>
      <c r="I742">
        <f t="shared" ca="1" si="91"/>
        <v>8.1258904767637201</v>
      </c>
      <c r="J742">
        <f t="shared" ca="1" si="92"/>
        <v>10.913073153489975</v>
      </c>
      <c r="K742">
        <f t="shared" ca="1" si="93"/>
        <v>1</v>
      </c>
    </row>
    <row r="743" spans="1:11" x14ac:dyDescent="0.25">
      <c r="A743">
        <f t="shared" si="94"/>
        <v>740</v>
      </c>
      <c r="B743">
        <f t="shared" ca="1" si="88"/>
        <v>10</v>
      </c>
      <c r="C743">
        <f t="shared" ca="1" si="88"/>
        <v>4</v>
      </c>
      <c r="D743">
        <f t="shared" ca="1" si="89"/>
        <v>14</v>
      </c>
      <c r="E743">
        <f t="shared" ca="1" si="90"/>
        <v>1</v>
      </c>
      <c r="G743">
        <f t="shared" si="95"/>
        <v>740</v>
      </c>
      <c r="H743">
        <f t="shared" ca="1" si="91"/>
        <v>3.8923676642186602</v>
      </c>
      <c r="I743">
        <f t="shared" ca="1" si="91"/>
        <v>2.4918556184672087</v>
      </c>
      <c r="J743">
        <f t="shared" ca="1" si="92"/>
        <v>6.3842232826858689</v>
      </c>
      <c r="K743">
        <f t="shared" ca="1" si="93"/>
        <v>1</v>
      </c>
    </row>
    <row r="744" spans="1:11" x14ac:dyDescent="0.25">
      <c r="A744">
        <f t="shared" si="94"/>
        <v>741</v>
      </c>
      <c r="B744">
        <f t="shared" ca="1" si="88"/>
        <v>8</v>
      </c>
      <c r="C744">
        <f t="shared" ca="1" si="88"/>
        <v>3</v>
      </c>
      <c r="D744">
        <f t="shared" ca="1" si="89"/>
        <v>11</v>
      </c>
      <c r="E744">
        <f t="shared" ca="1" si="90"/>
        <v>1</v>
      </c>
      <c r="G744">
        <f t="shared" si="95"/>
        <v>741</v>
      </c>
      <c r="H744">
        <f t="shared" ca="1" si="91"/>
        <v>4.5775778901294668</v>
      </c>
      <c r="I744">
        <f t="shared" ca="1" si="91"/>
        <v>7.142599627853639</v>
      </c>
      <c r="J744">
        <f t="shared" ca="1" si="92"/>
        <v>11.720177517983107</v>
      </c>
      <c r="K744">
        <f t="shared" ca="1" si="93"/>
        <v>1</v>
      </c>
    </row>
    <row r="745" spans="1:11" x14ac:dyDescent="0.25">
      <c r="A745">
        <f t="shared" si="94"/>
        <v>742</v>
      </c>
      <c r="B745">
        <f t="shared" ca="1" si="88"/>
        <v>10</v>
      </c>
      <c r="C745">
        <f t="shared" ca="1" si="88"/>
        <v>3</v>
      </c>
      <c r="D745">
        <f t="shared" ca="1" si="89"/>
        <v>13</v>
      </c>
      <c r="E745">
        <f t="shared" ca="1" si="90"/>
        <v>1</v>
      </c>
      <c r="G745">
        <f t="shared" si="95"/>
        <v>742</v>
      </c>
      <c r="H745">
        <f t="shared" ca="1" si="91"/>
        <v>3.6030286861769252</v>
      </c>
      <c r="I745">
        <f t="shared" ca="1" si="91"/>
        <v>1.7067112735926537</v>
      </c>
      <c r="J745">
        <f t="shared" ca="1" si="92"/>
        <v>5.3097399597695789</v>
      </c>
      <c r="K745">
        <f t="shared" ca="1" si="93"/>
        <v>1</v>
      </c>
    </row>
    <row r="746" spans="1:11" x14ac:dyDescent="0.25">
      <c r="A746">
        <f t="shared" si="94"/>
        <v>743</v>
      </c>
      <c r="B746">
        <f t="shared" ca="1" si="88"/>
        <v>8</v>
      </c>
      <c r="C746">
        <f t="shared" ca="1" si="88"/>
        <v>4</v>
      </c>
      <c r="D746">
        <f t="shared" ca="1" si="89"/>
        <v>12</v>
      </c>
      <c r="E746">
        <f t="shared" ca="1" si="90"/>
        <v>1</v>
      </c>
      <c r="G746">
        <f t="shared" si="95"/>
        <v>743</v>
      </c>
      <c r="H746">
        <f t="shared" ca="1" si="91"/>
        <v>7.6754740788831697</v>
      </c>
      <c r="I746">
        <f t="shared" ca="1" si="91"/>
        <v>6.7823981396042736</v>
      </c>
      <c r="J746">
        <f t="shared" ca="1" si="92"/>
        <v>14.457872218487443</v>
      </c>
      <c r="K746">
        <f t="shared" ca="1" si="93"/>
        <v>0</v>
      </c>
    </row>
    <row r="747" spans="1:11" x14ac:dyDescent="0.25">
      <c r="A747">
        <f t="shared" si="94"/>
        <v>744</v>
      </c>
      <c r="B747">
        <f t="shared" ca="1" si="88"/>
        <v>9</v>
      </c>
      <c r="C747">
        <f t="shared" ca="1" si="88"/>
        <v>4</v>
      </c>
      <c r="D747">
        <f t="shared" ca="1" si="89"/>
        <v>13</v>
      </c>
      <c r="E747">
        <f t="shared" ca="1" si="90"/>
        <v>1</v>
      </c>
      <c r="G747">
        <f t="shared" si="95"/>
        <v>744</v>
      </c>
      <c r="H747">
        <f t="shared" ca="1" si="91"/>
        <v>7.6800949284732702</v>
      </c>
      <c r="I747">
        <f t="shared" ca="1" si="91"/>
        <v>6.2520352451096013</v>
      </c>
      <c r="J747">
        <f t="shared" ca="1" si="92"/>
        <v>13.932130173582872</v>
      </c>
      <c r="K747">
        <f t="shared" ca="1" si="93"/>
        <v>1</v>
      </c>
    </row>
    <row r="748" spans="1:11" x14ac:dyDescent="0.25">
      <c r="A748">
        <f t="shared" si="94"/>
        <v>745</v>
      </c>
      <c r="B748">
        <f t="shared" ca="1" si="88"/>
        <v>9</v>
      </c>
      <c r="C748">
        <f t="shared" ca="1" si="88"/>
        <v>10</v>
      </c>
      <c r="D748">
        <f t="shared" ca="1" si="89"/>
        <v>19</v>
      </c>
      <c r="E748">
        <f t="shared" ca="1" si="90"/>
        <v>0</v>
      </c>
      <c r="G748">
        <f t="shared" si="95"/>
        <v>745</v>
      </c>
      <c r="H748">
        <f t="shared" ca="1" si="91"/>
        <v>8.3800782886541061</v>
      </c>
      <c r="I748">
        <f t="shared" ca="1" si="91"/>
        <v>2.4589379858377094</v>
      </c>
      <c r="J748">
        <f t="shared" ca="1" si="92"/>
        <v>10.839016274491815</v>
      </c>
      <c r="K748">
        <f t="shared" ca="1" si="93"/>
        <v>1</v>
      </c>
    </row>
    <row r="749" spans="1:11" x14ac:dyDescent="0.25">
      <c r="A749">
        <f t="shared" si="94"/>
        <v>746</v>
      </c>
      <c r="B749">
        <f t="shared" ca="1" si="88"/>
        <v>8</v>
      </c>
      <c r="C749">
        <f t="shared" ca="1" si="88"/>
        <v>3</v>
      </c>
      <c r="D749">
        <f t="shared" ca="1" si="89"/>
        <v>11</v>
      </c>
      <c r="E749">
        <f t="shared" ca="1" si="90"/>
        <v>1</v>
      </c>
      <c r="G749">
        <f t="shared" si="95"/>
        <v>746</v>
      </c>
      <c r="H749">
        <f t="shared" ca="1" si="91"/>
        <v>4.4687018398741616</v>
      </c>
      <c r="I749">
        <f t="shared" ca="1" si="91"/>
        <v>7.3263013768461072</v>
      </c>
      <c r="J749">
        <f t="shared" ca="1" si="92"/>
        <v>11.795003216720268</v>
      </c>
      <c r="K749">
        <f t="shared" ca="1" si="93"/>
        <v>1</v>
      </c>
    </row>
    <row r="750" spans="1:11" x14ac:dyDescent="0.25">
      <c r="A750">
        <f t="shared" si="94"/>
        <v>747</v>
      </c>
      <c r="B750">
        <f t="shared" ca="1" si="88"/>
        <v>2</v>
      </c>
      <c r="C750">
        <f t="shared" ca="1" si="88"/>
        <v>8</v>
      </c>
      <c r="D750">
        <f t="shared" ca="1" si="89"/>
        <v>10</v>
      </c>
      <c r="E750">
        <f t="shared" ca="1" si="90"/>
        <v>1</v>
      </c>
      <c r="G750">
        <f t="shared" si="95"/>
        <v>747</v>
      </c>
      <c r="H750">
        <f t="shared" ca="1" si="91"/>
        <v>6.7198366289539484</v>
      </c>
      <c r="I750">
        <f t="shared" ca="1" si="91"/>
        <v>6.2233076368726339</v>
      </c>
      <c r="J750">
        <f t="shared" ca="1" si="92"/>
        <v>12.943144265826582</v>
      </c>
      <c r="K750">
        <f t="shared" ca="1" si="93"/>
        <v>1</v>
      </c>
    </row>
    <row r="751" spans="1:11" x14ac:dyDescent="0.25">
      <c r="A751">
        <f t="shared" si="94"/>
        <v>748</v>
      </c>
      <c r="B751">
        <f t="shared" ca="1" si="88"/>
        <v>10</v>
      </c>
      <c r="C751">
        <f t="shared" ca="1" si="88"/>
        <v>5</v>
      </c>
      <c r="D751">
        <f t="shared" ca="1" si="89"/>
        <v>15</v>
      </c>
      <c r="E751">
        <f t="shared" ca="1" si="90"/>
        <v>1</v>
      </c>
      <c r="G751">
        <f t="shared" si="95"/>
        <v>748</v>
      </c>
      <c r="H751">
        <f t="shared" ca="1" si="91"/>
        <v>4.7627553038349655</v>
      </c>
      <c r="I751">
        <f t="shared" ca="1" si="91"/>
        <v>4.9123061654567621</v>
      </c>
      <c r="J751">
        <f t="shared" ca="1" si="92"/>
        <v>9.6750614692917267</v>
      </c>
      <c r="K751">
        <f t="shared" ca="1" si="93"/>
        <v>1</v>
      </c>
    </row>
    <row r="752" spans="1:11" x14ac:dyDescent="0.25">
      <c r="A752">
        <f t="shared" si="94"/>
        <v>749</v>
      </c>
      <c r="B752">
        <f t="shared" ca="1" si="88"/>
        <v>5</v>
      </c>
      <c r="C752">
        <f t="shared" ca="1" si="88"/>
        <v>6</v>
      </c>
      <c r="D752">
        <f t="shared" ca="1" si="89"/>
        <v>11</v>
      </c>
      <c r="E752">
        <f t="shared" ca="1" si="90"/>
        <v>1</v>
      </c>
      <c r="G752">
        <f t="shared" si="95"/>
        <v>749</v>
      </c>
      <c r="H752">
        <f t="shared" ca="1" si="91"/>
        <v>8.5691311926807359</v>
      </c>
      <c r="I752">
        <f t="shared" ca="1" si="91"/>
        <v>4.0787558519092757</v>
      </c>
      <c r="J752">
        <f t="shared" ca="1" si="92"/>
        <v>12.647887044590011</v>
      </c>
      <c r="K752">
        <f t="shared" ca="1" si="93"/>
        <v>1</v>
      </c>
    </row>
    <row r="753" spans="1:11" x14ac:dyDescent="0.25">
      <c r="A753">
        <f t="shared" si="94"/>
        <v>750</v>
      </c>
      <c r="B753">
        <f t="shared" ca="1" si="88"/>
        <v>9</v>
      </c>
      <c r="C753">
        <f t="shared" ca="1" si="88"/>
        <v>8</v>
      </c>
      <c r="D753">
        <f t="shared" ca="1" si="89"/>
        <v>17</v>
      </c>
      <c r="E753">
        <f t="shared" ca="1" si="90"/>
        <v>0</v>
      </c>
      <c r="G753">
        <f t="shared" si="95"/>
        <v>750</v>
      </c>
      <c r="H753">
        <f t="shared" ca="1" si="91"/>
        <v>1.8599010410043775</v>
      </c>
      <c r="I753">
        <f t="shared" ca="1" si="91"/>
        <v>7.8305629726148593</v>
      </c>
      <c r="J753">
        <f t="shared" ca="1" si="92"/>
        <v>9.6904640136192377</v>
      </c>
      <c r="K753">
        <f t="shared" ca="1" si="93"/>
        <v>1</v>
      </c>
    </row>
    <row r="754" spans="1:11" x14ac:dyDescent="0.25">
      <c r="A754">
        <f t="shared" si="94"/>
        <v>751</v>
      </c>
      <c r="B754">
        <f t="shared" ca="1" si="88"/>
        <v>9</v>
      </c>
      <c r="C754">
        <f t="shared" ca="1" si="88"/>
        <v>10</v>
      </c>
      <c r="D754">
        <f t="shared" ca="1" si="89"/>
        <v>19</v>
      </c>
      <c r="E754">
        <f t="shared" ca="1" si="90"/>
        <v>0</v>
      </c>
      <c r="G754">
        <f t="shared" si="95"/>
        <v>751</v>
      </c>
      <c r="H754">
        <f t="shared" ca="1" si="91"/>
        <v>7.8936412314163364</v>
      </c>
      <c r="I754">
        <f t="shared" ca="1" si="91"/>
        <v>1.2030247517223207</v>
      </c>
      <c r="J754">
        <f t="shared" ca="1" si="92"/>
        <v>9.0966659831386565</v>
      </c>
      <c r="K754">
        <f t="shared" ca="1" si="93"/>
        <v>1</v>
      </c>
    </row>
    <row r="755" spans="1:11" x14ac:dyDescent="0.25">
      <c r="A755">
        <f t="shared" si="94"/>
        <v>752</v>
      </c>
      <c r="B755">
        <f t="shared" ca="1" si="88"/>
        <v>9</v>
      </c>
      <c r="C755">
        <f t="shared" ca="1" si="88"/>
        <v>1</v>
      </c>
      <c r="D755">
        <f t="shared" ca="1" si="89"/>
        <v>10</v>
      </c>
      <c r="E755">
        <f t="shared" ca="1" si="90"/>
        <v>1</v>
      </c>
      <c r="G755">
        <f t="shared" si="95"/>
        <v>752</v>
      </c>
      <c r="H755">
        <f t="shared" ca="1" si="91"/>
        <v>7.2040307120769338</v>
      </c>
      <c r="I755">
        <f t="shared" ca="1" si="91"/>
        <v>2.4016115762021872</v>
      </c>
      <c r="J755">
        <f t="shared" ca="1" si="92"/>
        <v>9.605642288279121</v>
      </c>
      <c r="K755">
        <f t="shared" ca="1" si="93"/>
        <v>1</v>
      </c>
    </row>
    <row r="756" spans="1:11" x14ac:dyDescent="0.25">
      <c r="A756">
        <f t="shared" si="94"/>
        <v>753</v>
      </c>
      <c r="B756">
        <f t="shared" ca="1" si="88"/>
        <v>9</v>
      </c>
      <c r="C756">
        <f t="shared" ca="1" si="88"/>
        <v>1</v>
      </c>
      <c r="D756">
        <f t="shared" ca="1" si="89"/>
        <v>10</v>
      </c>
      <c r="E756">
        <f t="shared" ca="1" si="90"/>
        <v>1</v>
      </c>
      <c r="G756">
        <f t="shared" si="95"/>
        <v>753</v>
      </c>
      <c r="H756">
        <f t="shared" ca="1" si="91"/>
        <v>8.5613504142360757</v>
      </c>
      <c r="I756">
        <f t="shared" ca="1" si="91"/>
        <v>1.4818251784828236</v>
      </c>
      <c r="J756">
        <f t="shared" ca="1" si="92"/>
        <v>10.043175592718899</v>
      </c>
      <c r="K756">
        <f t="shared" ca="1" si="93"/>
        <v>1</v>
      </c>
    </row>
    <row r="757" spans="1:11" x14ac:dyDescent="0.25">
      <c r="A757">
        <f t="shared" si="94"/>
        <v>754</v>
      </c>
      <c r="B757">
        <f t="shared" ca="1" si="88"/>
        <v>10</v>
      </c>
      <c r="C757">
        <f t="shared" ca="1" si="88"/>
        <v>10</v>
      </c>
      <c r="D757">
        <f t="shared" ca="1" si="89"/>
        <v>20</v>
      </c>
      <c r="E757">
        <f t="shared" ca="1" si="90"/>
        <v>0</v>
      </c>
      <c r="G757">
        <f t="shared" si="95"/>
        <v>754</v>
      </c>
      <c r="H757">
        <f t="shared" ca="1" si="91"/>
        <v>1.1729834646756117</v>
      </c>
      <c r="I757">
        <f t="shared" ca="1" si="91"/>
        <v>9.2330695010372441</v>
      </c>
      <c r="J757">
        <f t="shared" ca="1" si="92"/>
        <v>10.406052965712856</v>
      </c>
      <c r="K757">
        <f t="shared" ca="1" si="93"/>
        <v>1</v>
      </c>
    </row>
    <row r="758" spans="1:11" x14ac:dyDescent="0.25">
      <c r="A758">
        <f t="shared" si="94"/>
        <v>755</v>
      </c>
      <c r="B758">
        <f t="shared" ca="1" si="88"/>
        <v>3</v>
      </c>
      <c r="C758">
        <f t="shared" ca="1" si="88"/>
        <v>9</v>
      </c>
      <c r="D758">
        <f t="shared" ca="1" si="89"/>
        <v>12</v>
      </c>
      <c r="E758">
        <f t="shared" ca="1" si="90"/>
        <v>1</v>
      </c>
      <c r="G758">
        <f t="shared" si="95"/>
        <v>755</v>
      </c>
      <c r="H758">
        <f t="shared" ca="1" si="91"/>
        <v>2.922613452871953</v>
      </c>
      <c r="I758">
        <f t="shared" ca="1" si="91"/>
        <v>1.5082620380629379</v>
      </c>
      <c r="J758">
        <f t="shared" ca="1" si="92"/>
        <v>4.4308754909348913</v>
      </c>
      <c r="K758">
        <f t="shared" ca="1" si="93"/>
        <v>1</v>
      </c>
    </row>
    <row r="759" spans="1:11" x14ac:dyDescent="0.25">
      <c r="A759">
        <f t="shared" si="94"/>
        <v>756</v>
      </c>
      <c r="B759">
        <f t="shared" ca="1" si="88"/>
        <v>1</v>
      </c>
      <c r="C759">
        <f t="shared" ca="1" si="88"/>
        <v>3</v>
      </c>
      <c r="D759">
        <f t="shared" ca="1" si="89"/>
        <v>4</v>
      </c>
      <c r="E759">
        <f t="shared" ca="1" si="90"/>
        <v>1</v>
      </c>
      <c r="G759">
        <f t="shared" si="95"/>
        <v>756</v>
      </c>
      <c r="H759">
        <f t="shared" ca="1" si="91"/>
        <v>2.068929573472297</v>
      </c>
      <c r="I759">
        <f t="shared" ca="1" si="91"/>
        <v>9.1520699733635134</v>
      </c>
      <c r="J759">
        <f t="shared" ca="1" si="92"/>
        <v>11.220999546835809</v>
      </c>
      <c r="K759">
        <f t="shared" ca="1" si="93"/>
        <v>1</v>
      </c>
    </row>
    <row r="760" spans="1:11" x14ac:dyDescent="0.25">
      <c r="A760">
        <f t="shared" si="94"/>
        <v>757</v>
      </c>
      <c r="B760">
        <f t="shared" ca="1" si="88"/>
        <v>9</v>
      </c>
      <c r="C760">
        <f t="shared" ca="1" si="88"/>
        <v>4</v>
      </c>
      <c r="D760">
        <f t="shared" ca="1" si="89"/>
        <v>13</v>
      </c>
      <c r="E760">
        <f t="shared" ca="1" si="90"/>
        <v>1</v>
      </c>
      <c r="G760">
        <f t="shared" si="95"/>
        <v>757</v>
      </c>
      <c r="H760">
        <f t="shared" ca="1" si="91"/>
        <v>2.8188067411974931</v>
      </c>
      <c r="I760">
        <f t="shared" ca="1" si="91"/>
        <v>4.2428646828866103</v>
      </c>
      <c r="J760">
        <f t="shared" ca="1" si="92"/>
        <v>7.0616714240841034</v>
      </c>
      <c r="K760">
        <f t="shared" ca="1" si="93"/>
        <v>1</v>
      </c>
    </row>
    <row r="761" spans="1:11" x14ac:dyDescent="0.25">
      <c r="A761">
        <f t="shared" si="94"/>
        <v>758</v>
      </c>
      <c r="B761">
        <f t="shared" ca="1" si="88"/>
        <v>3</v>
      </c>
      <c r="C761">
        <f t="shared" ca="1" si="88"/>
        <v>8</v>
      </c>
      <c r="D761">
        <f t="shared" ca="1" si="89"/>
        <v>11</v>
      </c>
      <c r="E761">
        <f t="shared" ca="1" si="90"/>
        <v>1</v>
      </c>
      <c r="G761">
        <f t="shared" si="95"/>
        <v>758</v>
      </c>
      <c r="H761">
        <f t="shared" ca="1" si="91"/>
        <v>8.3433448013227682</v>
      </c>
      <c r="I761">
        <f t="shared" ca="1" si="91"/>
        <v>9.3171761137252922</v>
      </c>
      <c r="J761">
        <f t="shared" ca="1" si="92"/>
        <v>17.66052091504806</v>
      </c>
      <c r="K761">
        <f t="shared" ca="1" si="93"/>
        <v>0</v>
      </c>
    </row>
    <row r="762" spans="1:11" x14ac:dyDescent="0.25">
      <c r="A762">
        <f t="shared" si="94"/>
        <v>759</v>
      </c>
      <c r="B762">
        <f t="shared" ca="1" si="88"/>
        <v>4</v>
      </c>
      <c r="C762">
        <f t="shared" ca="1" si="88"/>
        <v>7</v>
      </c>
      <c r="D762">
        <f t="shared" ca="1" si="89"/>
        <v>11</v>
      </c>
      <c r="E762">
        <f t="shared" ca="1" si="90"/>
        <v>1</v>
      </c>
      <c r="G762">
        <f t="shared" si="95"/>
        <v>759</v>
      </c>
      <c r="H762">
        <f t="shared" ca="1" si="91"/>
        <v>7.8991402923380756</v>
      </c>
      <c r="I762">
        <f t="shared" ca="1" si="91"/>
        <v>7.6357822807773807</v>
      </c>
      <c r="J762">
        <f t="shared" ca="1" si="92"/>
        <v>15.534922573115455</v>
      </c>
      <c r="K762">
        <f t="shared" ca="1" si="93"/>
        <v>0</v>
      </c>
    </row>
    <row r="763" spans="1:11" x14ac:dyDescent="0.25">
      <c r="A763">
        <f t="shared" si="94"/>
        <v>760</v>
      </c>
      <c r="B763">
        <f t="shared" ca="1" si="88"/>
        <v>9</v>
      </c>
      <c r="C763">
        <f t="shared" ca="1" si="88"/>
        <v>9</v>
      </c>
      <c r="D763">
        <f t="shared" ca="1" si="89"/>
        <v>18</v>
      </c>
      <c r="E763">
        <f t="shared" ca="1" si="90"/>
        <v>0</v>
      </c>
      <c r="G763">
        <f t="shared" si="95"/>
        <v>760</v>
      </c>
      <c r="H763">
        <f t="shared" ca="1" si="91"/>
        <v>6.5383800839437924</v>
      </c>
      <c r="I763">
        <f t="shared" ca="1" si="91"/>
        <v>5.7485393429182388</v>
      </c>
      <c r="J763">
        <f t="shared" ca="1" si="92"/>
        <v>12.286919426862031</v>
      </c>
      <c r="K763">
        <f t="shared" ca="1" si="93"/>
        <v>1</v>
      </c>
    </row>
    <row r="764" spans="1:11" x14ac:dyDescent="0.25">
      <c r="A764">
        <f t="shared" si="94"/>
        <v>761</v>
      </c>
      <c r="B764">
        <f t="shared" ca="1" si="88"/>
        <v>4</v>
      </c>
      <c r="C764">
        <f t="shared" ca="1" si="88"/>
        <v>9</v>
      </c>
      <c r="D764">
        <f t="shared" ca="1" si="89"/>
        <v>13</v>
      </c>
      <c r="E764">
        <f t="shared" ca="1" si="90"/>
        <v>1</v>
      </c>
      <c r="G764">
        <f t="shared" si="95"/>
        <v>761</v>
      </c>
      <c r="H764">
        <f t="shared" ca="1" si="91"/>
        <v>9.091071100211721</v>
      </c>
      <c r="I764">
        <f t="shared" ca="1" si="91"/>
        <v>8.4858417710710849</v>
      </c>
      <c r="J764">
        <f t="shared" ca="1" si="92"/>
        <v>17.576912871282808</v>
      </c>
      <c r="K764">
        <f t="shared" ca="1" si="93"/>
        <v>0</v>
      </c>
    </row>
    <row r="765" spans="1:11" x14ac:dyDescent="0.25">
      <c r="A765">
        <f t="shared" si="94"/>
        <v>762</v>
      </c>
      <c r="B765">
        <f t="shared" ca="1" si="88"/>
        <v>6</v>
      </c>
      <c r="C765">
        <f t="shared" ca="1" si="88"/>
        <v>9</v>
      </c>
      <c r="D765">
        <f t="shared" ca="1" si="89"/>
        <v>15</v>
      </c>
      <c r="E765">
        <f t="shared" ca="1" si="90"/>
        <v>1</v>
      </c>
      <c r="G765">
        <f t="shared" si="95"/>
        <v>762</v>
      </c>
      <c r="H765">
        <f t="shared" ca="1" si="91"/>
        <v>5.7674833167253095</v>
      </c>
      <c r="I765">
        <f t="shared" ca="1" si="91"/>
        <v>3.6230694256042861</v>
      </c>
      <c r="J765">
        <f t="shared" ca="1" si="92"/>
        <v>9.3905527423295965</v>
      </c>
      <c r="K765">
        <f t="shared" ca="1" si="93"/>
        <v>1</v>
      </c>
    </row>
    <row r="766" spans="1:11" x14ac:dyDescent="0.25">
      <c r="A766">
        <f t="shared" si="94"/>
        <v>763</v>
      </c>
      <c r="B766">
        <f t="shared" ca="1" si="88"/>
        <v>2</v>
      </c>
      <c r="C766">
        <f t="shared" ca="1" si="88"/>
        <v>10</v>
      </c>
      <c r="D766">
        <f t="shared" ca="1" si="89"/>
        <v>12</v>
      </c>
      <c r="E766">
        <f t="shared" ca="1" si="90"/>
        <v>1</v>
      </c>
      <c r="G766">
        <f t="shared" si="95"/>
        <v>763</v>
      </c>
      <c r="H766">
        <f t="shared" ca="1" si="91"/>
        <v>1.1365554902939567</v>
      </c>
      <c r="I766">
        <f t="shared" ca="1" si="91"/>
        <v>9.1579005324870835</v>
      </c>
      <c r="J766">
        <f t="shared" ca="1" si="92"/>
        <v>10.29445602278104</v>
      </c>
      <c r="K766">
        <f t="shared" ca="1" si="93"/>
        <v>1</v>
      </c>
    </row>
    <row r="767" spans="1:11" x14ac:dyDescent="0.25">
      <c r="A767">
        <f t="shared" si="94"/>
        <v>764</v>
      </c>
      <c r="B767">
        <f t="shared" ca="1" si="88"/>
        <v>8</v>
      </c>
      <c r="C767">
        <f t="shared" ca="1" si="88"/>
        <v>6</v>
      </c>
      <c r="D767">
        <f t="shared" ca="1" si="89"/>
        <v>14</v>
      </c>
      <c r="E767">
        <f t="shared" ca="1" si="90"/>
        <v>1</v>
      </c>
      <c r="G767">
        <f t="shared" si="95"/>
        <v>764</v>
      </c>
      <c r="H767">
        <f t="shared" ca="1" si="91"/>
        <v>6.580125188545364</v>
      </c>
      <c r="I767">
        <f t="shared" ca="1" si="91"/>
        <v>2.5460668395105714</v>
      </c>
      <c r="J767">
        <f t="shared" ca="1" si="92"/>
        <v>9.1261920280559359</v>
      </c>
      <c r="K767">
        <f t="shared" ca="1" si="93"/>
        <v>1</v>
      </c>
    </row>
    <row r="768" spans="1:11" x14ac:dyDescent="0.25">
      <c r="A768">
        <f t="shared" si="94"/>
        <v>765</v>
      </c>
      <c r="B768">
        <f t="shared" ca="1" si="88"/>
        <v>4</v>
      </c>
      <c r="C768">
        <f t="shared" ca="1" si="88"/>
        <v>1</v>
      </c>
      <c r="D768">
        <f t="shared" ca="1" si="89"/>
        <v>5</v>
      </c>
      <c r="E768">
        <f t="shared" ca="1" si="90"/>
        <v>1</v>
      </c>
      <c r="G768">
        <f t="shared" si="95"/>
        <v>765</v>
      </c>
      <c r="H768">
        <f t="shared" ca="1" si="91"/>
        <v>6.8887068480500853</v>
      </c>
      <c r="I768">
        <f t="shared" ca="1" si="91"/>
        <v>3.1866757143975999</v>
      </c>
      <c r="J768">
        <f t="shared" ca="1" si="92"/>
        <v>10.075382562447686</v>
      </c>
      <c r="K768">
        <f t="shared" ca="1" si="93"/>
        <v>1</v>
      </c>
    </row>
    <row r="769" spans="1:11" x14ac:dyDescent="0.25">
      <c r="A769">
        <f t="shared" si="94"/>
        <v>766</v>
      </c>
      <c r="B769">
        <f t="shared" ca="1" si="88"/>
        <v>4</v>
      </c>
      <c r="C769">
        <f t="shared" ca="1" si="88"/>
        <v>3</v>
      </c>
      <c r="D769">
        <f t="shared" ca="1" si="89"/>
        <v>7</v>
      </c>
      <c r="E769">
        <f t="shared" ca="1" si="90"/>
        <v>1</v>
      </c>
      <c r="G769">
        <f t="shared" si="95"/>
        <v>766</v>
      </c>
      <c r="H769">
        <f t="shared" ca="1" si="91"/>
        <v>5.8634765926344352</v>
      </c>
      <c r="I769">
        <f t="shared" ca="1" si="91"/>
        <v>7.8772478904881424</v>
      </c>
      <c r="J769">
        <f t="shared" ca="1" si="92"/>
        <v>13.740724483122577</v>
      </c>
      <c r="K769">
        <f t="shared" ca="1" si="93"/>
        <v>1</v>
      </c>
    </row>
    <row r="770" spans="1:11" x14ac:dyDescent="0.25">
      <c r="A770">
        <f t="shared" si="94"/>
        <v>767</v>
      </c>
      <c r="B770">
        <f t="shared" ca="1" si="88"/>
        <v>6</v>
      </c>
      <c r="C770">
        <f t="shared" ca="1" si="88"/>
        <v>5</v>
      </c>
      <c r="D770">
        <f t="shared" ca="1" si="89"/>
        <v>11</v>
      </c>
      <c r="E770">
        <f t="shared" ca="1" si="90"/>
        <v>1</v>
      </c>
      <c r="G770">
        <f t="shared" si="95"/>
        <v>767</v>
      </c>
      <c r="H770">
        <f t="shared" ca="1" si="91"/>
        <v>7.4941669577250778</v>
      </c>
      <c r="I770">
        <f t="shared" ca="1" si="91"/>
        <v>3.5667945954326803</v>
      </c>
      <c r="J770">
        <f t="shared" ca="1" si="92"/>
        <v>11.060961553157759</v>
      </c>
      <c r="K770">
        <f t="shared" ca="1" si="93"/>
        <v>1</v>
      </c>
    </row>
    <row r="771" spans="1:11" x14ac:dyDescent="0.25">
      <c r="A771">
        <f t="shared" si="94"/>
        <v>768</v>
      </c>
      <c r="B771">
        <f t="shared" ca="1" si="88"/>
        <v>3</v>
      </c>
      <c r="C771">
        <f t="shared" ca="1" si="88"/>
        <v>1</v>
      </c>
      <c r="D771">
        <f t="shared" ca="1" si="89"/>
        <v>4</v>
      </c>
      <c r="E771">
        <f t="shared" ca="1" si="90"/>
        <v>1</v>
      </c>
      <c r="G771">
        <f t="shared" si="95"/>
        <v>768</v>
      </c>
      <c r="H771">
        <f t="shared" ca="1" si="91"/>
        <v>5.6744491480902113</v>
      </c>
      <c r="I771">
        <f t="shared" ca="1" si="91"/>
        <v>2.2814412634003531</v>
      </c>
      <c r="J771">
        <f t="shared" ca="1" si="92"/>
        <v>7.9558904114905644</v>
      </c>
      <c r="K771">
        <f t="shared" ca="1" si="93"/>
        <v>1</v>
      </c>
    </row>
    <row r="772" spans="1:11" x14ac:dyDescent="0.25">
      <c r="A772">
        <f t="shared" si="94"/>
        <v>769</v>
      </c>
      <c r="B772">
        <f t="shared" ca="1" si="88"/>
        <v>3</v>
      </c>
      <c r="C772">
        <f t="shared" ca="1" si="88"/>
        <v>8</v>
      </c>
      <c r="D772">
        <f t="shared" ca="1" si="89"/>
        <v>11</v>
      </c>
      <c r="E772">
        <f t="shared" ca="1" si="90"/>
        <v>1</v>
      </c>
      <c r="G772">
        <f t="shared" si="95"/>
        <v>769</v>
      </c>
      <c r="H772">
        <f t="shared" ca="1" si="91"/>
        <v>8.0082769833407923</v>
      </c>
      <c r="I772">
        <f t="shared" ca="1" si="91"/>
        <v>7.9758374689373461</v>
      </c>
      <c r="J772">
        <f t="shared" ca="1" si="92"/>
        <v>15.984114452278138</v>
      </c>
      <c r="K772">
        <f t="shared" ca="1" si="93"/>
        <v>0</v>
      </c>
    </row>
    <row r="773" spans="1:11" x14ac:dyDescent="0.25">
      <c r="A773">
        <f t="shared" si="94"/>
        <v>770</v>
      </c>
      <c r="B773">
        <f t="shared" ref="B773:C836" ca="1" si="96">RANDBETWEEN(1,10)</f>
        <v>5</v>
      </c>
      <c r="C773">
        <f t="shared" ca="1" si="96"/>
        <v>2</v>
      </c>
      <c r="D773">
        <f t="shared" ref="D773:D836" ca="1" si="97">B773+C773</f>
        <v>7</v>
      </c>
      <c r="E773">
        <f t="shared" ref="E773:E836" ca="1" si="98">IF(D773&lt;=$D$2,1,0)</f>
        <v>1</v>
      </c>
      <c r="G773">
        <f t="shared" si="95"/>
        <v>770</v>
      </c>
      <c r="H773">
        <f t="shared" ref="H773:I836" ca="1" si="99">1+9*RAND()</f>
        <v>8.4754605861291488</v>
      </c>
      <c r="I773">
        <f t="shared" ca="1" si="99"/>
        <v>1.517601994175835</v>
      </c>
      <c r="J773">
        <f t="shared" ref="J773:J836" ca="1" si="100">H773+I773</f>
        <v>9.9930625803049828</v>
      </c>
      <c r="K773">
        <f t="shared" ref="K773:K836" ca="1" si="101">IF(J773&lt;=$J$2,1,0)</f>
        <v>1</v>
      </c>
    </row>
    <row r="774" spans="1:11" x14ac:dyDescent="0.25">
      <c r="A774">
        <f t="shared" ref="A774:A837" si="102">1+A773</f>
        <v>771</v>
      </c>
      <c r="B774">
        <f t="shared" ca="1" si="96"/>
        <v>1</v>
      </c>
      <c r="C774">
        <f t="shared" ca="1" si="96"/>
        <v>3</v>
      </c>
      <c r="D774">
        <f t="shared" ca="1" si="97"/>
        <v>4</v>
      </c>
      <c r="E774">
        <f t="shared" ca="1" si="98"/>
        <v>1</v>
      </c>
      <c r="G774">
        <f t="shared" ref="G774:G837" si="103">1+G773</f>
        <v>771</v>
      </c>
      <c r="H774">
        <f t="shared" ca="1" si="99"/>
        <v>4.8848237088939994</v>
      </c>
      <c r="I774">
        <f t="shared" ca="1" si="99"/>
        <v>9.7449530005302645</v>
      </c>
      <c r="J774">
        <f t="shared" ca="1" si="100"/>
        <v>14.629776709424263</v>
      </c>
      <c r="K774">
        <f t="shared" ca="1" si="101"/>
        <v>0</v>
      </c>
    </row>
    <row r="775" spans="1:11" x14ac:dyDescent="0.25">
      <c r="A775">
        <f t="shared" si="102"/>
        <v>772</v>
      </c>
      <c r="B775">
        <f t="shared" ca="1" si="96"/>
        <v>9</v>
      </c>
      <c r="C775">
        <f t="shared" ca="1" si="96"/>
        <v>4</v>
      </c>
      <c r="D775">
        <f t="shared" ca="1" si="97"/>
        <v>13</v>
      </c>
      <c r="E775">
        <f t="shared" ca="1" si="98"/>
        <v>1</v>
      </c>
      <c r="G775">
        <f t="shared" si="103"/>
        <v>772</v>
      </c>
      <c r="H775">
        <f t="shared" ca="1" si="99"/>
        <v>3.4832969560500664</v>
      </c>
      <c r="I775">
        <f t="shared" ca="1" si="99"/>
        <v>3.1537513639397439</v>
      </c>
      <c r="J775">
        <f t="shared" ca="1" si="100"/>
        <v>6.6370483199898107</v>
      </c>
      <c r="K775">
        <f t="shared" ca="1" si="101"/>
        <v>1</v>
      </c>
    </row>
    <row r="776" spans="1:11" x14ac:dyDescent="0.25">
      <c r="A776">
        <f t="shared" si="102"/>
        <v>773</v>
      </c>
      <c r="B776">
        <f t="shared" ca="1" si="96"/>
        <v>4</v>
      </c>
      <c r="C776">
        <f t="shared" ca="1" si="96"/>
        <v>4</v>
      </c>
      <c r="D776">
        <f t="shared" ca="1" si="97"/>
        <v>8</v>
      </c>
      <c r="E776">
        <f t="shared" ca="1" si="98"/>
        <v>1</v>
      </c>
      <c r="G776">
        <f t="shared" si="103"/>
        <v>773</v>
      </c>
      <c r="H776">
        <f t="shared" ca="1" si="99"/>
        <v>7.122599808163196</v>
      </c>
      <c r="I776">
        <f t="shared" ca="1" si="99"/>
        <v>7.6848254030634759</v>
      </c>
      <c r="J776">
        <f t="shared" ca="1" si="100"/>
        <v>14.807425211226672</v>
      </c>
      <c r="K776">
        <f t="shared" ca="1" si="101"/>
        <v>0</v>
      </c>
    </row>
    <row r="777" spans="1:11" x14ac:dyDescent="0.25">
      <c r="A777">
        <f t="shared" si="102"/>
        <v>774</v>
      </c>
      <c r="B777">
        <f t="shared" ca="1" si="96"/>
        <v>6</v>
      </c>
      <c r="C777">
        <f t="shared" ca="1" si="96"/>
        <v>6</v>
      </c>
      <c r="D777">
        <f t="shared" ca="1" si="97"/>
        <v>12</v>
      </c>
      <c r="E777">
        <f t="shared" ca="1" si="98"/>
        <v>1</v>
      </c>
      <c r="G777">
        <f t="shared" si="103"/>
        <v>774</v>
      </c>
      <c r="H777">
        <f t="shared" ca="1" si="99"/>
        <v>1.9197915724578085</v>
      </c>
      <c r="I777">
        <f t="shared" ca="1" si="99"/>
        <v>1.4565073849349854</v>
      </c>
      <c r="J777">
        <f t="shared" ca="1" si="100"/>
        <v>3.3762989573927937</v>
      </c>
      <c r="K777">
        <f t="shared" ca="1" si="101"/>
        <v>1</v>
      </c>
    </row>
    <row r="778" spans="1:11" x14ac:dyDescent="0.25">
      <c r="A778">
        <f t="shared" si="102"/>
        <v>775</v>
      </c>
      <c r="B778">
        <f t="shared" ca="1" si="96"/>
        <v>1</v>
      </c>
      <c r="C778">
        <f t="shared" ca="1" si="96"/>
        <v>6</v>
      </c>
      <c r="D778">
        <f t="shared" ca="1" si="97"/>
        <v>7</v>
      </c>
      <c r="E778">
        <f t="shared" ca="1" si="98"/>
        <v>1</v>
      </c>
      <c r="G778">
        <f t="shared" si="103"/>
        <v>775</v>
      </c>
      <c r="H778">
        <f t="shared" ca="1" si="99"/>
        <v>7.8196441806195427</v>
      </c>
      <c r="I778">
        <f t="shared" ca="1" si="99"/>
        <v>3.5214127302755101</v>
      </c>
      <c r="J778">
        <f t="shared" ca="1" si="100"/>
        <v>11.341056910895052</v>
      </c>
      <c r="K778">
        <f t="shared" ca="1" si="101"/>
        <v>1</v>
      </c>
    </row>
    <row r="779" spans="1:11" x14ac:dyDescent="0.25">
      <c r="A779">
        <f t="shared" si="102"/>
        <v>776</v>
      </c>
      <c r="B779">
        <f t="shared" ca="1" si="96"/>
        <v>2</v>
      </c>
      <c r="C779">
        <f t="shared" ca="1" si="96"/>
        <v>8</v>
      </c>
      <c r="D779">
        <f t="shared" ca="1" si="97"/>
        <v>10</v>
      </c>
      <c r="E779">
        <f t="shared" ca="1" si="98"/>
        <v>1</v>
      </c>
      <c r="G779">
        <f t="shared" si="103"/>
        <v>776</v>
      </c>
      <c r="H779">
        <f t="shared" ca="1" si="99"/>
        <v>7.4703049845912597</v>
      </c>
      <c r="I779">
        <f t="shared" ca="1" si="99"/>
        <v>2.4560387877455367</v>
      </c>
      <c r="J779">
        <f t="shared" ca="1" si="100"/>
        <v>9.9263437723367964</v>
      </c>
      <c r="K779">
        <f t="shared" ca="1" si="101"/>
        <v>1</v>
      </c>
    </row>
    <row r="780" spans="1:11" x14ac:dyDescent="0.25">
      <c r="A780">
        <f t="shared" si="102"/>
        <v>777</v>
      </c>
      <c r="B780">
        <f t="shared" ca="1" si="96"/>
        <v>5</v>
      </c>
      <c r="C780">
        <f t="shared" ca="1" si="96"/>
        <v>2</v>
      </c>
      <c r="D780">
        <f t="shared" ca="1" si="97"/>
        <v>7</v>
      </c>
      <c r="E780">
        <f t="shared" ca="1" si="98"/>
        <v>1</v>
      </c>
      <c r="G780">
        <f t="shared" si="103"/>
        <v>777</v>
      </c>
      <c r="H780">
        <f t="shared" ca="1" si="99"/>
        <v>1.225175419287589</v>
      </c>
      <c r="I780">
        <f t="shared" ca="1" si="99"/>
        <v>1.2925400534099505</v>
      </c>
      <c r="J780">
        <f t="shared" ca="1" si="100"/>
        <v>2.5177154726975397</v>
      </c>
      <c r="K780">
        <f t="shared" ca="1" si="101"/>
        <v>1</v>
      </c>
    </row>
    <row r="781" spans="1:11" x14ac:dyDescent="0.25">
      <c r="A781">
        <f t="shared" si="102"/>
        <v>778</v>
      </c>
      <c r="B781">
        <f t="shared" ca="1" si="96"/>
        <v>4</v>
      </c>
      <c r="C781">
        <f t="shared" ca="1" si="96"/>
        <v>10</v>
      </c>
      <c r="D781">
        <f t="shared" ca="1" si="97"/>
        <v>14</v>
      </c>
      <c r="E781">
        <f t="shared" ca="1" si="98"/>
        <v>1</v>
      </c>
      <c r="G781">
        <f t="shared" si="103"/>
        <v>778</v>
      </c>
      <c r="H781">
        <f t="shared" ca="1" si="99"/>
        <v>1.8634351198030306</v>
      </c>
      <c r="I781">
        <f t="shared" ca="1" si="99"/>
        <v>1.7824059650367134</v>
      </c>
      <c r="J781">
        <f t="shared" ca="1" si="100"/>
        <v>3.645841084839744</v>
      </c>
      <c r="K781">
        <f t="shared" ca="1" si="101"/>
        <v>1</v>
      </c>
    </row>
    <row r="782" spans="1:11" x14ac:dyDescent="0.25">
      <c r="A782">
        <f t="shared" si="102"/>
        <v>779</v>
      </c>
      <c r="B782">
        <f t="shared" ca="1" si="96"/>
        <v>5</v>
      </c>
      <c r="C782">
        <f t="shared" ca="1" si="96"/>
        <v>9</v>
      </c>
      <c r="D782">
        <f t="shared" ca="1" si="97"/>
        <v>14</v>
      </c>
      <c r="E782">
        <f t="shared" ca="1" si="98"/>
        <v>1</v>
      </c>
      <c r="G782">
        <f t="shared" si="103"/>
        <v>779</v>
      </c>
      <c r="H782">
        <f t="shared" ca="1" si="99"/>
        <v>7.0235810566016275</v>
      </c>
      <c r="I782">
        <f t="shared" ca="1" si="99"/>
        <v>4.6966318647867586</v>
      </c>
      <c r="J782">
        <f t="shared" ca="1" si="100"/>
        <v>11.720212921388386</v>
      </c>
      <c r="K782">
        <f t="shared" ca="1" si="101"/>
        <v>1</v>
      </c>
    </row>
    <row r="783" spans="1:11" x14ac:dyDescent="0.25">
      <c r="A783">
        <f t="shared" si="102"/>
        <v>780</v>
      </c>
      <c r="B783">
        <f t="shared" ca="1" si="96"/>
        <v>5</v>
      </c>
      <c r="C783">
        <f t="shared" ca="1" si="96"/>
        <v>7</v>
      </c>
      <c r="D783">
        <f t="shared" ca="1" si="97"/>
        <v>12</v>
      </c>
      <c r="E783">
        <f t="shared" ca="1" si="98"/>
        <v>1</v>
      </c>
      <c r="G783">
        <f t="shared" si="103"/>
        <v>780</v>
      </c>
      <c r="H783">
        <f t="shared" ca="1" si="99"/>
        <v>9.2185182715860545</v>
      </c>
      <c r="I783">
        <f t="shared" ca="1" si="99"/>
        <v>7.1797550849171419</v>
      </c>
      <c r="J783">
        <f t="shared" ca="1" si="100"/>
        <v>16.398273356503196</v>
      </c>
      <c r="K783">
        <f t="shared" ca="1" si="101"/>
        <v>0</v>
      </c>
    </row>
    <row r="784" spans="1:11" x14ac:dyDescent="0.25">
      <c r="A784">
        <f t="shared" si="102"/>
        <v>781</v>
      </c>
      <c r="B784">
        <f t="shared" ca="1" si="96"/>
        <v>8</v>
      </c>
      <c r="C784">
        <f t="shared" ca="1" si="96"/>
        <v>9</v>
      </c>
      <c r="D784">
        <f t="shared" ca="1" si="97"/>
        <v>17</v>
      </c>
      <c r="E784">
        <f t="shared" ca="1" si="98"/>
        <v>0</v>
      </c>
      <c r="G784">
        <f t="shared" si="103"/>
        <v>781</v>
      </c>
      <c r="H784">
        <f t="shared" ca="1" si="99"/>
        <v>8.8862017850615551</v>
      </c>
      <c r="I784">
        <f t="shared" ca="1" si="99"/>
        <v>4.0813141590252737</v>
      </c>
      <c r="J784">
        <f t="shared" ca="1" si="100"/>
        <v>12.967515944086829</v>
      </c>
      <c r="K784">
        <f t="shared" ca="1" si="101"/>
        <v>1</v>
      </c>
    </row>
    <row r="785" spans="1:11" x14ac:dyDescent="0.25">
      <c r="A785">
        <f t="shared" si="102"/>
        <v>782</v>
      </c>
      <c r="B785">
        <f t="shared" ca="1" si="96"/>
        <v>9</v>
      </c>
      <c r="C785">
        <f t="shared" ca="1" si="96"/>
        <v>9</v>
      </c>
      <c r="D785">
        <f t="shared" ca="1" si="97"/>
        <v>18</v>
      </c>
      <c r="E785">
        <f t="shared" ca="1" si="98"/>
        <v>0</v>
      </c>
      <c r="G785">
        <f t="shared" si="103"/>
        <v>782</v>
      </c>
      <c r="H785">
        <f t="shared" ca="1" si="99"/>
        <v>8.871671106987268</v>
      </c>
      <c r="I785">
        <f t="shared" ca="1" si="99"/>
        <v>9.8276949756340297</v>
      </c>
      <c r="J785">
        <f t="shared" ca="1" si="100"/>
        <v>18.699366082621296</v>
      </c>
      <c r="K785">
        <f t="shared" ca="1" si="101"/>
        <v>0</v>
      </c>
    </row>
    <row r="786" spans="1:11" x14ac:dyDescent="0.25">
      <c r="A786">
        <f t="shared" si="102"/>
        <v>783</v>
      </c>
      <c r="B786">
        <f t="shared" ca="1" si="96"/>
        <v>4</v>
      </c>
      <c r="C786">
        <f t="shared" ca="1" si="96"/>
        <v>6</v>
      </c>
      <c r="D786">
        <f t="shared" ca="1" si="97"/>
        <v>10</v>
      </c>
      <c r="E786">
        <f t="shared" ca="1" si="98"/>
        <v>1</v>
      </c>
      <c r="G786">
        <f t="shared" si="103"/>
        <v>783</v>
      </c>
      <c r="H786">
        <f t="shared" ca="1" si="99"/>
        <v>9.4826913390373821</v>
      </c>
      <c r="I786">
        <f t="shared" ca="1" si="99"/>
        <v>9.3448543376076678</v>
      </c>
      <c r="J786">
        <f t="shared" ca="1" si="100"/>
        <v>18.827545676645052</v>
      </c>
      <c r="K786">
        <f t="shared" ca="1" si="101"/>
        <v>0</v>
      </c>
    </row>
    <row r="787" spans="1:11" x14ac:dyDescent="0.25">
      <c r="A787">
        <f t="shared" si="102"/>
        <v>784</v>
      </c>
      <c r="B787">
        <f t="shared" ca="1" si="96"/>
        <v>4</v>
      </c>
      <c r="C787">
        <f t="shared" ca="1" si="96"/>
        <v>10</v>
      </c>
      <c r="D787">
        <f t="shared" ca="1" si="97"/>
        <v>14</v>
      </c>
      <c r="E787">
        <f t="shared" ca="1" si="98"/>
        <v>1</v>
      </c>
      <c r="G787">
        <f t="shared" si="103"/>
        <v>784</v>
      </c>
      <c r="H787">
        <f t="shared" ca="1" si="99"/>
        <v>1.2659780563217544</v>
      </c>
      <c r="I787">
        <f t="shared" ca="1" si="99"/>
        <v>5.0601520540860143</v>
      </c>
      <c r="J787">
        <f t="shared" ca="1" si="100"/>
        <v>6.3261301104077692</v>
      </c>
      <c r="K787">
        <f t="shared" ca="1" si="101"/>
        <v>1</v>
      </c>
    </row>
    <row r="788" spans="1:11" x14ac:dyDescent="0.25">
      <c r="A788">
        <f t="shared" si="102"/>
        <v>785</v>
      </c>
      <c r="B788">
        <f t="shared" ca="1" si="96"/>
        <v>7</v>
      </c>
      <c r="C788">
        <f t="shared" ca="1" si="96"/>
        <v>3</v>
      </c>
      <c r="D788">
        <f t="shared" ca="1" si="97"/>
        <v>10</v>
      </c>
      <c r="E788">
        <f t="shared" ca="1" si="98"/>
        <v>1</v>
      </c>
      <c r="G788">
        <f t="shared" si="103"/>
        <v>785</v>
      </c>
      <c r="H788">
        <f t="shared" ca="1" si="99"/>
        <v>4.0361441287645174</v>
      </c>
      <c r="I788">
        <f t="shared" ca="1" si="99"/>
        <v>7.9577565367413436</v>
      </c>
      <c r="J788">
        <f t="shared" ca="1" si="100"/>
        <v>11.993900665505862</v>
      </c>
      <c r="K788">
        <f t="shared" ca="1" si="101"/>
        <v>1</v>
      </c>
    </row>
    <row r="789" spans="1:11" x14ac:dyDescent="0.25">
      <c r="A789">
        <f t="shared" si="102"/>
        <v>786</v>
      </c>
      <c r="B789">
        <f t="shared" ca="1" si="96"/>
        <v>4</v>
      </c>
      <c r="C789">
        <f t="shared" ca="1" si="96"/>
        <v>7</v>
      </c>
      <c r="D789">
        <f t="shared" ca="1" si="97"/>
        <v>11</v>
      </c>
      <c r="E789">
        <f t="shared" ca="1" si="98"/>
        <v>1</v>
      </c>
      <c r="G789">
        <f t="shared" si="103"/>
        <v>786</v>
      </c>
      <c r="H789">
        <f t="shared" ca="1" si="99"/>
        <v>9.1226438111688495</v>
      </c>
      <c r="I789">
        <f t="shared" ca="1" si="99"/>
        <v>6.428752175442856</v>
      </c>
      <c r="J789">
        <f t="shared" ca="1" si="100"/>
        <v>15.551395986611706</v>
      </c>
      <c r="K789">
        <f t="shared" ca="1" si="101"/>
        <v>0</v>
      </c>
    </row>
    <row r="790" spans="1:11" x14ac:dyDescent="0.25">
      <c r="A790">
        <f t="shared" si="102"/>
        <v>787</v>
      </c>
      <c r="B790">
        <f t="shared" ca="1" si="96"/>
        <v>10</v>
      </c>
      <c r="C790">
        <f t="shared" ca="1" si="96"/>
        <v>1</v>
      </c>
      <c r="D790">
        <f t="shared" ca="1" si="97"/>
        <v>11</v>
      </c>
      <c r="E790">
        <f t="shared" ca="1" si="98"/>
        <v>1</v>
      </c>
      <c r="G790">
        <f t="shared" si="103"/>
        <v>787</v>
      </c>
      <c r="H790">
        <f t="shared" ca="1" si="99"/>
        <v>8.1128033527677381</v>
      </c>
      <c r="I790">
        <f t="shared" ca="1" si="99"/>
        <v>2.1765981223026958</v>
      </c>
      <c r="J790">
        <f t="shared" ca="1" si="100"/>
        <v>10.289401475070434</v>
      </c>
      <c r="K790">
        <f t="shared" ca="1" si="101"/>
        <v>1</v>
      </c>
    </row>
    <row r="791" spans="1:11" x14ac:dyDescent="0.25">
      <c r="A791">
        <f t="shared" si="102"/>
        <v>788</v>
      </c>
      <c r="B791">
        <f t="shared" ca="1" si="96"/>
        <v>10</v>
      </c>
      <c r="C791">
        <f t="shared" ca="1" si="96"/>
        <v>3</v>
      </c>
      <c r="D791">
        <f t="shared" ca="1" si="97"/>
        <v>13</v>
      </c>
      <c r="E791">
        <f t="shared" ca="1" si="98"/>
        <v>1</v>
      </c>
      <c r="G791">
        <f t="shared" si="103"/>
        <v>788</v>
      </c>
      <c r="H791">
        <f t="shared" ca="1" si="99"/>
        <v>6.1279347599548935</v>
      </c>
      <c r="I791">
        <f t="shared" ca="1" si="99"/>
        <v>2.8428512424033476</v>
      </c>
      <c r="J791">
        <f t="shared" ca="1" si="100"/>
        <v>8.970786002358242</v>
      </c>
      <c r="K791">
        <f t="shared" ca="1" si="101"/>
        <v>1</v>
      </c>
    </row>
    <row r="792" spans="1:11" x14ac:dyDescent="0.25">
      <c r="A792">
        <f t="shared" si="102"/>
        <v>789</v>
      </c>
      <c r="B792">
        <f t="shared" ca="1" si="96"/>
        <v>8</v>
      </c>
      <c r="C792">
        <f t="shared" ca="1" si="96"/>
        <v>2</v>
      </c>
      <c r="D792">
        <f t="shared" ca="1" si="97"/>
        <v>10</v>
      </c>
      <c r="E792">
        <f t="shared" ca="1" si="98"/>
        <v>1</v>
      </c>
      <c r="G792">
        <f t="shared" si="103"/>
        <v>789</v>
      </c>
      <c r="H792">
        <f t="shared" ca="1" si="99"/>
        <v>7.1774154217093162</v>
      </c>
      <c r="I792">
        <f t="shared" ca="1" si="99"/>
        <v>7.2155845710919344</v>
      </c>
      <c r="J792">
        <f t="shared" ca="1" si="100"/>
        <v>14.392999992801251</v>
      </c>
      <c r="K792">
        <f t="shared" ca="1" si="101"/>
        <v>0</v>
      </c>
    </row>
    <row r="793" spans="1:11" x14ac:dyDescent="0.25">
      <c r="A793">
        <f t="shared" si="102"/>
        <v>790</v>
      </c>
      <c r="B793">
        <f t="shared" ca="1" si="96"/>
        <v>6</v>
      </c>
      <c r="C793">
        <f t="shared" ca="1" si="96"/>
        <v>4</v>
      </c>
      <c r="D793">
        <f t="shared" ca="1" si="97"/>
        <v>10</v>
      </c>
      <c r="E793">
        <f t="shared" ca="1" si="98"/>
        <v>1</v>
      </c>
      <c r="G793">
        <f t="shared" si="103"/>
        <v>790</v>
      </c>
      <c r="H793">
        <f t="shared" ca="1" si="99"/>
        <v>3.6689794430763469</v>
      </c>
      <c r="I793">
        <f t="shared" ca="1" si="99"/>
        <v>3.0347812616313954</v>
      </c>
      <c r="J793">
        <f t="shared" ca="1" si="100"/>
        <v>6.7037607047077419</v>
      </c>
      <c r="K793">
        <f t="shared" ca="1" si="101"/>
        <v>1</v>
      </c>
    </row>
    <row r="794" spans="1:11" x14ac:dyDescent="0.25">
      <c r="A794">
        <f t="shared" si="102"/>
        <v>791</v>
      </c>
      <c r="B794">
        <f t="shared" ca="1" si="96"/>
        <v>6</v>
      </c>
      <c r="C794">
        <f t="shared" ca="1" si="96"/>
        <v>9</v>
      </c>
      <c r="D794">
        <f t="shared" ca="1" si="97"/>
        <v>15</v>
      </c>
      <c r="E794">
        <f t="shared" ca="1" si="98"/>
        <v>1</v>
      </c>
      <c r="G794">
        <f t="shared" si="103"/>
        <v>791</v>
      </c>
      <c r="H794">
        <f t="shared" ca="1" si="99"/>
        <v>8.640424113010873</v>
      </c>
      <c r="I794">
        <f t="shared" ca="1" si="99"/>
        <v>4.5073692685008426</v>
      </c>
      <c r="J794">
        <f t="shared" ca="1" si="100"/>
        <v>13.147793381511715</v>
      </c>
      <c r="K794">
        <f t="shared" ca="1" si="101"/>
        <v>1</v>
      </c>
    </row>
    <row r="795" spans="1:11" x14ac:dyDescent="0.25">
      <c r="A795">
        <f t="shared" si="102"/>
        <v>792</v>
      </c>
      <c r="B795">
        <f t="shared" ca="1" si="96"/>
        <v>9</v>
      </c>
      <c r="C795">
        <f t="shared" ca="1" si="96"/>
        <v>7</v>
      </c>
      <c r="D795">
        <f t="shared" ca="1" si="97"/>
        <v>16</v>
      </c>
      <c r="E795">
        <f t="shared" ca="1" si="98"/>
        <v>0</v>
      </c>
      <c r="G795">
        <f t="shared" si="103"/>
        <v>792</v>
      </c>
      <c r="H795">
        <f t="shared" ca="1" si="99"/>
        <v>8.7987292359794935</v>
      </c>
      <c r="I795">
        <f t="shared" ca="1" si="99"/>
        <v>1.0108623204758007</v>
      </c>
      <c r="J795">
        <f t="shared" ca="1" si="100"/>
        <v>9.8095915564552936</v>
      </c>
      <c r="K795">
        <f t="shared" ca="1" si="101"/>
        <v>1</v>
      </c>
    </row>
    <row r="796" spans="1:11" x14ac:dyDescent="0.25">
      <c r="A796">
        <f t="shared" si="102"/>
        <v>793</v>
      </c>
      <c r="B796">
        <f t="shared" ca="1" si="96"/>
        <v>10</v>
      </c>
      <c r="C796">
        <f t="shared" ca="1" si="96"/>
        <v>4</v>
      </c>
      <c r="D796">
        <f t="shared" ca="1" si="97"/>
        <v>14</v>
      </c>
      <c r="E796">
        <f t="shared" ca="1" si="98"/>
        <v>1</v>
      </c>
      <c r="G796">
        <f t="shared" si="103"/>
        <v>793</v>
      </c>
      <c r="H796">
        <f t="shared" ca="1" si="99"/>
        <v>1.7215051761832036</v>
      </c>
      <c r="I796">
        <f t="shared" ca="1" si="99"/>
        <v>3.5496486514883383</v>
      </c>
      <c r="J796">
        <f t="shared" ca="1" si="100"/>
        <v>5.2711538276715419</v>
      </c>
      <c r="K796">
        <f t="shared" ca="1" si="101"/>
        <v>1</v>
      </c>
    </row>
    <row r="797" spans="1:11" x14ac:dyDescent="0.25">
      <c r="A797">
        <f t="shared" si="102"/>
        <v>794</v>
      </c>
      <c r="B797">
        <f t="shared" ca="1" si="96"/>
        <v>9</v>
      </c>
      <c r="C797">
        <f t="shared" ca="1" si="96"/>
        <v>1</v>
      </c>
      <c r="D797">
        <f t="shared" ca="1" si="97"/>
        <v>10</v>
      </c>
      <c r="E797">
        <f t="shared" ca="1" si="98"/>
        <v>1</v>
      </c>
      <c r="G797">
        <f t="shared" si="103"/>
        <v>794</v>
      </c>
      <c r="H797">
        <f t="shared" ca="1" si="99"/>
        <v>3.9525878931001759</v>
      </c>
      <c r="I797">
        <f t="shared" ca="1" si="99"/>
        <v>5.8747682668830423</v>
      </c>
      <c r="J797">
        <f t="shared" ca="1" si="100"/>
        <v>9.8273561599832178</v>
      </c>
      <c r="K797">
        <f t="shared" ca="1" si="101"/>
        <v>1</v>
      </c>
    </row>
    <row r="798" spans="1:11" x14ac:dyDescent="0.25">
      <c r="A798">
        <f t="shared" si="102"/>
        <v>795</v>
      </c>
      <c r="B798">
        <f t="shared" ca="1" si="96"/>
        <v>10</v>
      </c>
      <c r="C798">
        <f t="shared" ca="1" si="96"/>
        <v>6</v>
      </c>
      <c r="D798">
        <f t="shared" ca="1" si="97"/>
        <v>16</v>
      </c>
      <c r="E798">
        <f t="shared" ca="1" si="98"/>
        <v>0</v>
      </c>
      <c r="G798">
        <f t="shared" si="103"/>
        <v>795</v>
      </c>
      <c r="H798">
        <f t="shared" ca="1" si="99"/>
        <v>7.6896771374052566</v>
      </c>
      <c r="I798">
        <f t="shared" ca="1" si="99"/>
        <v>5.1302013386670673</v>
      </c>
      <c r="J798">
        <f t="shared" ca="1" si="100"/>
        <v>12.819878476072324</v>
      </c>
      <c r="K798">
        <f t="shared" ca="1" si="101"/>
        <v>1</v>
      </c>
    </row>
    <row r="799" spans="1:11" x14ac:dyDescent="0.25">
      <c r="A799">
        <f t="shared" si="102"/>
        <v>796</v>
      </c>
      <c r="B799">
        <f t="shared" ca="1" si="96"/>
        <v>5</v>
      </c>
      <c r="C799">
        <f t="shared" ca="1" si="96"/>
        <v>3</v>
      </c>
      <c r="D799">
        <f t="shared" ca="1" si="97"/>
        <v>8</v>
      </c>
      <c r="E799">
        <f t="shared" ca="1" si="98"/>
        <v>1</v>
      </c>
      <c r="G799">
        <f t="shared" si="103"/>
        <v>796</v>
      </c>
      <c r="H799">
        <f t="shared" ca="1" si="99"/>
        <v>3.399317311363129</v>
      </c>
      <c r="I799">
        <f t="shared" ca="1" si="99"/>
        <v>2.0961688519877555</v>
      </c>
      <c r="J799">
        <f t="shared" ca="1" si="100"/>
        <v>5.4954861633508845</v>
      </c>
      <c r="K799">
        <f t="shared" ca="1" si="101"/>
        <v>1</v>
      </c>
    </row>
    <row r="800" spans="1:11" x14ac:dyDescent="0.25">
      <c r="A800">
        <f t="shared" si="102"/>
        <v>797</v>
      </c>
      <c r="B800">
        <f t="shared" ca="1" si="96"/>
        <v>2</v>
      </c>
      <c r="C800">
        <f t="shared" ca="1" si="96"/>
        <v>6</v>
      </c>
      <c r="D800">
        <f t="shared" ca="1" si="97"/>
        <v>8</v>
      </c>
      <c r="E800">
        <f t="shared" ca="1" si="98"/>
        <v>1</v>
      </c>
      <c r="G800">
        <f t="shared" si="103"/>
        <v>797</v>
      </c>
      <c r="H800">
        <f t="shared" ca="1" si="99"/>
        <v>3.1176026419662386</v>
      </c>
      <c r="I800">
        <f t="shared" ca="1" si="99"/>
        <v>9.1884616973458737</v>
      </c>
      <c r="J800">
        <f t="shared" ca="1" si="100"/>
        <v>12.306064339312112</v>
      </c>
      <c r="K800">
        <f t="shared" ca="1" si="101"/>
        <v>1</v>
      </c>
    </row>
    <row r="801" spans="1:11" x14ac:dyDescent="0.25">
      <c r="A801">
        <f t="shared" si="102"/>
        <v>798</v>
      </c>
      <c r="B801">
        <f t="shared" ca="1" si="96"/>
        <v>2</v>
      </c>
      <c r="C801">
        <f t="shared" ca="1" si="96"/>
        <v>3</v>
      </c>
      <c r="D801">
        <f t="shared" ca="1" si="97"/>
        <v>5</v>
      </c>
      <c r="E801">
        <f t="shared" ca="1" si="98"/>
        <v>1</v>
      </c>
      <c r="G801">
        <f t="shared" si="103"/>
        <v>798</v>
      </c>
      <c r="H801">
        <f t="shared" ca="1" si="99"/>
        <v>6.0220491791518054</v>
      </c>
      <c r="I801">
        <f t="shared" ca="1" si="99"/>
        <v>7.0118674777648691</v>
      </c>
      <c r="J801">
        <f t="shared" ca="1" si="100"/>
        <v>13.033916656916674</v>
      </c>
      <c r="K801">
        <f t="shared" ca="1" si="101"/>
        <v>1</v>
      </c>
    </row>
    <row r="802" spans="1:11" x14ac:dyDescent="0.25">
      <c r="A802">
        <f t="shared" si="102"/>
        <v>799</v>
      </c>
      <c r="B802">
        <f t="shared" ca="1" si="96"/>
        <v>2</v>
      </c>
      <c r="C802">
        <f t="shared" ca="1" si="96"/>
        <v>2</v>
      </c>
      <c r="D802">
        <f t="shared" ca="1" si="97"/>
        <v>4</v>
      </c>
      <c r="E802">
        <f t="shared" ca="1" si="98"/>
        <v>1</v>
      </c>
      <c r="G802">
        <f t="shared" si="103"/>
        <v>799</v>
      </c>
      <c r="H802">
        <f t="shared" ca="1" si="99"/>
        <v>8.5987314038956626</v>
      </c>
      <c r="I802">
        <f t="shared" ca="1" si="99"/>
        <v>4.0073284997907184</v>
      </c>
      <c r="J802">
        <f t="shared" ca="1" si="100"/>
        <v>12.606059903686381</v>
      </c>
      <c r="K802">
        <f t="shared" ca="1" si="101"/>
        <v>1</v>
      </c>
    </row>
    <row r="803" spans="1:11" x14ac:dyDescent="0.25">
      <c r="A803">
        <f t="shared" si="102"/>
        <v>800</v>
      </c>
      <c r="B803">
        <f t="shared" ca="1" si="96"/>
        <v>4</v>
      </c>
      <c r="C803">
        <f t="shared" ca="1" si="96"/>
        <v>6</v>
      </c>
      <c r="D803">
        <f t="shared" ca="1" si="97"/>
        <v>10</v>
      </c>
      <c r="E803">
        <f t="shared" ca="1" si="98"/>
        <v>1</v>
      </c>
      <c r="G803">
        <f t="shared" si="103"/>
        <v>800</v>
      </c>
      <c r="H803">
        <f t="shared" ca="1" si="99"/>
        <v>3.9293624102495301</v>
      </c>
      <c r="I803">
        <f t="shared" ca="1" si="99"/>
        <v>1.9893992260338629</v>
      </c>
      <c r="J803">
        <f t="shared" ca="1" si="100"/>
        <v>5.918761636283393</v>
      </c>
      <c r="K803">
        <f t="shared" ca="1" si="101"/>
        <v>1</v>
      </c>
    </row>
    <row r="804" spans="1:11" x14ac:dyDescent="0.25">
      <c r="A804">
        <f t="shared" si="102"/>
        <v>801</v>
      </c>
      <c r="B804">
        <f t="shared" ca="1" si="96"/>
        <v>1</v>
      </c>
      <c r="C804">
        <f t="shared" ca="1" si="96"/>
        <v>10</v>
      </c>
      <c r="D804">
        <f t="shared" ca="1" si="97"/>
        <v>11</v>
      </c>
      <c r="E804">
        <f t="shared" ca="1" si="98"/>
        <v>1</v>
      </c>
      <c r="G804">
        <f t="shared" si="103"/>
        <v>801</v>
      </c>
      <c r="H804">
        <f t="shared" ca="1" si="99"/>
        <v>8.2970035077907873</v>
      </c>
      <c r="I804">
        <f t="shared" ca="1" si="99"/>
        <v>8.6742097670469231</v>
      </c>
      <c r="J804">
        <f t="shared" ca="1" si="100"/>
        <v>16.971213274837709</v>
      </c>
      <c r="K804">
        <f t="shared" ca="1" si="101"/>
        <v>0</v>
      </c>
    </row>
    <row r="805" spans="1:11" x14ac:dyDescent="0.25">
      <c r="A805">
        <f t="shared" si="102"/>
        <v>802</v>
      </c>
      <c r="B805">
        <f t="shared" ca="1" si="96"/>
        <v>10</v>
      </c>
      <c r="C805">
        <f t="shared" ca="1" si="96"/>
        <v>5</v>
      </c>
      <c r="D805">
        <f t="shared" ca="1" si="97"/>
        <v>15</v>
      </c>
      <c r="E805">
        <f t="shared" ca="1" si="98"/>
        <v>1</v>
      </c>
      <c r="G805">
        <f t="shared" si="103"/>
        <v>802</v>
      </c>
      <c r="H805">
        <f t="shared" ca="1" si="99"/>
        <v>7.2860271769672451</v>
      </c>
      <c r="I805">
        <f t="shared" ca="1" si="99"/>
        <v>5.3443737628848371</v>
      </c>
      <c r="J805">
        <f t="shared" ca="1" si="100"/>
        <v>12.630400939852082</v>
      </c>
      <c r="K805">
        <f t="shared" ca="1" si="101"/>
        <v>1</v>
      </c>
    </row>
    <row r="806" spans="1:11" x14ac:dyDescent="0.25">
      <c r="A806">
        <f t="shared" si="102"/>
        <v>803</v>
      </c>
      <c r="B806">
        <f t="shared" ca="1" si="96"/>
        <v>10</v>
      </c>
      <c r="C806">
        <f t="shared" ca="1" si="96"/>
        <v>8</v>
      </c>
      <c r="D806">
        <f t="shared" ca="1" si="97"/>
        <v>18</v>
      </c>
      <c r="E806">
        <f t="shared" ca="1" si="98"/>
        <v>0</v>
      </c>
      <c r="G806">
        <f t="shared" si="103"/>
        <v>803</v>
      </c>
      <c r="H806">
        <f t="shared" ca="1" si="99"/>
        <v>6.7264460205239063</v>
      </c>
      <c r="I806">
        <f t="shared" ca="1" si="99"/>
        <v>2.0354452363163702</v>
      </c>
      <c r="J806">
        <f t="shared" ca="1" si="100"/>
        <v>8.7618912568402756</v>
      </c>
      <c r="K806">
        <f t="shared" ca="1" si="101"/>
        <v>1</v>
      </c>
    </row>
    <row r="807" spans="1:11" x14ac:dyDescent="0.25">
      <c r="A807">
        <f t="shared" si="102"/>
        <v>804</v>
      </c>
      <c r="B807">
        <f t="shared" ca="1" si="96"/>
        <v>2</v>
      </c>
      <c r="C807">
        <f t="shared" ca="1" si="96"/>
        <v>6</v>
      </c>
      <c r="D807">
        <f t="shared" ca="1" si="97"/>
        <v>8</v>
      </c>
      <c r="E807">
        <f t="shared" ca="1" si="98"/>
        <v>1</v>
      </c>
      <c r="G807">
        <f t="shared" si="103"/>
        <v>804</v>
      </c>
      <c r="H807">
        <f t="shared" ca="1" si="99"/>
        <v>2.0185934446192633</v>
      </c>
      <c r="I807">
        <f t="shared" ca="1" si="99"/>
        <v>2.0566769885421179</v>
      </c>
      <c r="J807">
        <f t="shared" ca="1" si="100"/>
        <v>4.0752704331613812</v>
      </c>
      <c r="K807">
        <f t="shared" ca="1" si="101"/>
        <v>1</v>
      </c>
    </row>
    <row r="808" spans="1:11" x14ac:dyDescent="0.25">
      <c r="A808">
        <f t="shared" si="102"/>
        <v>805</v>
      </c>
      <c r="B808">
        <f t="shared" ca="1" si="96"/>
        <v>10</v>
      </c>
      <c r="C808">
        <f t="shared" ca="1" si="96"/>
        <v>2</v>
      </c>
      <c r="D808">
        <f t="shared" ca="1" si="97"/>
        <v>12</v>
      </c>
      <c r="E808">
        <f t="shared" ca="1" si="98"/>
        <v>1</v>
      </c>
      <c r="G808">
        <f t="shared" si="103"/>
        <v>805</v>
      </c>
      <c r="H808">
        <f t="shared" ca="1" si="99"/>
        <v>4.0022672597223012</v>
      </c>
      <c r="I808">
        <f t="shared" ca="1" si="99"/>
        <v>5.1646722847753121</v>
      </c>
      <c r="J808">
        <f t="shared" ca="1" si="100"/>
        <v>9.1669395444976125</v>
      </c>
      <c r="K808">
        <f t="shared" ca="1" si="101"/>
        <v>1</v>
      </c>
    </row>
    <row r="809" spans="1:11" x14ac:dyDescent="0.25">
      <c r="A809">
        <f t="shared" si="102"/>
        <v>806</v>
      </c>
      <c r="B809">
        <f t="shared" ca="1" si="96"/>
        <v>1</v>
      </c>
      <c r="C809">
        <f t="shared" ca="1" si="96"/>
        <v>5</v>
      </c>
      <c r="D809">
        <f t="shared" ca="1" si="97"/>
        <v>6</v>
      </c>
      <c r="E809">
        <f t="shared" ca="1" si="98"/>
        <v>1</v>
      </c>
      <c r="G809">
        <f t="shared" si="103"/>
        <v>806</v>
      </c>
      <c r="H809">
        <f t="shared" ca="1" si="99"/>
        <v>9.1641954966370598</v>
      </c>
      <c r="I809">
        <f t="shared" ca="1" si="99"/>
        <v>7.2622681960477165</v>
      </c>
      <c r="J809">
        <f t="shared" ca="1" si="100"/>
        <v>16.426463692684777</v>
      </c>
      <c r="K809">
        <f t="shared" ca="1" si="101"/>
        <v>0</v>
      </c>
    </row>
    <row r="810" spans="1:11" x14ac:dyDescent="0.25">
      <c r="A810">
        <f t="shared" si="102"/>
        <v>807</v>
      </c>
      <c r="B810">
        <f t="shared" ca="1" si="96"/>
        <v>10</v>
      </c>
      <c r="C810">
        <f t="shared" ca="1" si="96"/>
        <v>1</v>
      </c>
      <c r="D810">
        <f t="shared" ca="1" si="97"/>
        <v>11</v>
      </c>
      <c r="E810">
        <f t="shared" ca="1" si="98"/>
        <v>1</v>
      </c>
      <c r="G810">
        <f t="shared" si="103"/>
        <v>807</v>
      </c>
      <c r="H810">
        <f t="shared" ca="1" si="99"/>
        <v>7.7469972107966063</v>
      </c>
      <c r="I810">
        <f t="shared" ca="1" si="99"/>
        <v>3.2156248421028732</v>
      </c>
      <c r="J810">
        <f t="shared" ca="1" si="100"/>
        <v>10.96262205289948</v>
      </c>
      <c r="K810">
        <f t="shared" ca="1" si="101"/>
        <v>1</v>
      </c>
    </row>
    <row r="811" spans="1:11" x14ac:dyDescent="0.25">
      <c r="A811">
        <f t="shared" si="102"/>
        <v>808</v>
      </c>
      <c r="B811">
        <f t="shared" ca="1" si="96"/>
        <v>8</v>
      </c>
      <c r="C811">
        <f t="shared" ca="1" si="96"/>
        <v>8</v>
      </c>
      <c r="D811">
        <f t="shared" ca="1" si="97"/>
        <v>16</v>
      </c>
      <c r="E811">
        <f t="shared" ca="1" si="98"/>
        <v>0</v>
      </c>
      <c r="G811">
        <f t="shared" si="103"/>
        <v>808</v>
      </c>
      <c r="H811">
        <f t="shared" ca="1" si="99"/>
        <v>4.4587768728895316</v>
      </c>
      <c r="I811">
        <f t="shared" ca="1" si="99"/>
        <v>3.1609956623391797</v>
      </c>
      <c r="J811">
        <f t="shared" ca="1" si="100"/>
        <v>7.6197725352287113</v>
      </c>
      <c r="K811">
        <f t="shared" ca="1" si="101"/>
        <v>1</v>
      </c>
    </row>
    <row r="812" spans="1:11" x14ac:dyDescent="0.25">
      <c r="A812">
        <f t="shared" si="102"/>
        <v>809</v>
      </c>
      <c r="B812">
        <f t="shared" ca="1" si="96"/>
        <v>6</v>
      </c>
      <c r="C812">
        <f t="shared" ca="1" si="96"/>
        <v>8</v>
      </c>
      <c r="D812">
        <f t="shared" ca="1" si="97"/>
        <v>14</v>
      </c>
      <c r="E812">
        <f t="shared" ca="1" si="98"/>
        <v>1</v>
      </c>
      <c r="G812">
        <f t="shared" si="103"/>
        <v>809</v>
      </c>
      <c r="H812">
        <f t="shared" ca="1" si="99"/>
        <v>8.4150443971381819</v>
      </c>
      <c r="I812">
        <f t="shared" ca="1" si="99"/>
        <v>6.1930550707826022</v>
      </c>
      <c r="J812">
        <f t="shared" ca="1" si="100"/>
        <v>14.608099467920784</v>
      </c>
      <c r="K812">
        <f t="shared" ca="1" si="101"/>
        <v>0</v>
      </c>
    </row>
    <row r="813" spans="1:11" x14ac:dyDescent="0.25">
      <c r="A813">
        <f t="shared" si="102"/>
        <v>810</v>
      </c>
      <c r="B813">
        <f t="shared" ca="1" si="96"/>
        <v>4</v>
      </c>
      <c r="C813">
        <f t="shared" ca="1" si="96"/>
        <v>10</v>
      </c>
      <c r="D813">
        <f t="shared" ca="1" si="97"/>
        <v>14</v>
      </c>
      <c r="E813">
        <f t="shared" ca="1" si="98"/>
        <v>1</v>
      </c>
      <c r="G813">
        <f t="shared" si="103"/>
        <v>810</v>
      </c>
      <c r="H813">
        <f t="shared" ca="1" si="99"/>
        <v>8.1288253835524209</v>
      </c>
      <c r="I813">
        <f t="shared" ca="1" si="99"/>
        <v>3.9616579512449452</v>
      </c>
      <c r="J813">
        <f t="shared" ca="1" si="100"/>
        <v>12.090483334797366</v>
      </c>
      <c r="K813">
        <f t="shared" ca="1" si="101"/>
        <v>1</v>
      </c>
    </row>
    <row r="814" spans="1:11" x14ac:dyDescent="0.25">
      <c r="A814">
        <f t="shared" si="102"/>
        <v>811</v>
      </c>
      <c r="B814">
        <f t="shared" ca="1" si="96"/>
        <v>2</v>
      </c>
      <c r="C814">
        <f t="shared" ca="1" si="96"/>
        <v>10</v>
      </c>
      <c r="D814">
        <f t="shared" ca="1" si="97"/>
        <v>12</v>
      </c>
      <c r="E814">
        <f t="shared" ca="1" si="98"/>
        <v>1</v>
      </c>
      <c r="G814">
        <f t="shared" si="103"/>
        <v>811</v>
      </c>
      <c r="H814">
        <f t="shared" ca="1" si="99"/>
        <v>3.2034519771875836</v>
      </c>
      <c r="I814">
        <f t="shared" ca="1" si="99"/>
        <v>6.5566306165617938</v>
      </c>
      <c r="J814">
        <f t="shared" ca="1" si="100"/>
        <v>9.7600825937493774</v>
      </c>
      <c r="K814">
        <f t="shared" ca="1" si="101"/>
        <v>1</v>
      </c>
    </row>
    <row r="815" spans="1:11" x14ac:dyDescent="0.25">
      <c r="A815">
        <f t="shared" si="102"/>
        <v>812</v>
      </c>
      <c r="B815">
        <f t="shared" ca="1" si="96"/>
        <v>2</v>
      </c>
      <c r="C815">
        <f t="shared" ca="1" si="96"/>
        <v>4</v>
      </c>
      <c r="D815">
        <f t="shared" ca="1" si="97"/>
        <v>6</v>
      </c>
      <c r="E815">
        <f t="shared" ca="1" si="98"/>
        <v>1</v>
      </c>
      <c r="G815">
        <f t="shared" si="103"/>
        <v>812</v>
      </c>
      <c r="H815">
        <f t="shared" ca="1" si="99"/>
        <v>2.8887833620415551</v>
      </c>
      <c r="I815">
        <f t="shared" ca="1" si="99"/>
        <v>8.8607313545071591</v>
      </c>
      <c r="J815">
        <f t="shared" ca="1" si="100"/>
        <v>11.749514716548713</v>
      </c>
      <c r="K815">
        <f t="shared" ca="1" si="101"/>
        <v>1</v>
      </c>
    </row>
    <row r="816" spans="1:11" x14ac:dyDescent="0.25">
      <c r="A816">
        <f t="shared" si="102"/>
        <v>813</v>
      </c>
      <c r="B816">
        <f t="shared" ca="1" si="96"/>
        <v>3</v>
      </c>
      <c r="C816">
        <f t="shared" ca="1" si="96"/>
        <v>5</v>
      </c>
      <c r="D816">
        <f t="shared" ca="1" si="97"/>
        <v>8</v>
      </c>
      <c r="E816">
        <f t="shared" ca="1" si="98"/>
        <v>1</v>
      </c>
      <c r="G816">
        <f t="shared" si="103"/>
        <v>813</v>
      </c>
      <c r="H816">
        <f t="shared" ca="1" si="99"/>
        <v>6.7369751602337278</v>
      </c>
      <c r="I816">
        <f t="shared" ca="1" si="99"/>
        <v>2.3762254624542178</v>
      </c>
      <c r="J816">
        <f t="shared" ca="1" si="100"/>
        <v>9.1132006226879447</v>
      </c>
      <c r="K816">
        <f t="shared" ca="1" si="101"/>
        <v>1</v>
      </c>
    </row>
    <row r="817" spans="1:11" x14ac:dyDescent="0.25">
      <c r="A817">
        <f t="shared" si="102"/>
        <v>814</v>
      </c>
      <c r="B817">
        <f t="shared" ca="1" si="96"/>
        <v>4</v>
      </c>
      <c r="C817">
        <f t="shared" ca="1" si="96"/>
        <v>10</v>
      </c>
      <c r="D817">
        <f t="shared" ca="1" si="97"/>
        <v>14</v>
      </c>
      <c r="E817">
        <f t="shared" ca="1" si="98"/>
        <v>1</v>
      </c>
      <c r="G817">
        <f t="shared" si="103"/>
        <v>814</v>
      </c>
      <c r="H817">
        <f t="shared" ca="1" si="99"/>
        <v>3.3866106725567628</v>
      </c>
      <c r="I817">
        <f t="shared" ca="1" si="99"/>
        <v>3.8207188087419537</v>
      </c>
      <c r="J817">
        <f t="shared" ca="1" si="100"/>
        <v>7.2073294812987161</v>
      </c>
      <c r="K817">
        <f t="shared" ca="1" si="101"/>
        <v>1</v>
      </c>
    </row>
    <row r="818" spans="1:11" x14ac:dyDescent="0.25">
      <c r="A818">
        <f t="shared" si="102"/>
        <v>815</v>
      </c>
      <c r="B818">
        <f t="shared" ca="1" si="96"/>
        <v>6</v>
      </c>
      <c r="C818">
        <f t="shared" ca="1" si="96"/>
        <v>3</v>
      </c>
      <c r="D818">
        <f t="shared" ca="1" si="97"/>
        <v>9</v>
      </c>
      <c r="E818">
        <f t="shared" ca="1" si="98"/>
        <v>1</v>
      </c>
      <c r="G818">
        <f t="shared" si="103"/>
        <v>815</v>
      </c>
      <c r="H818">
        <f t="shared" ca="1" si="99"/>
        <v>1.2770201002474946</v>
      </c>
      <c r="I818">
        <f t="shared" ca="1" si="99"/>
        <v>5.3070395788898583</v>
      </c>
      <c r="J818">
        <f t="shared" ca="1" si="100"/>
        <v>6.5840596791373525</v>
      </c>
      <c r="K818">
        <f t="shared" ca="1" si="101"/>
        <v>1</v>
      </c>
    </row>
    <row r="819" spans="1:11" x14ac:dyDescent="0.25">
      <c r="A819">
        <f t="shared" si="102"/>
        <v>816</v>
      </c>
      <c r="B819">
        <f t="shared" ca="1" si="96"/>
        <v>6</v>
      </c>
      <c r="C819">
        <f t="shared" ca="1" si="96"/>
        <v>2</v>
      </c>
      <c r="D819">
        <f t="shared" ca="1" si="97"/>
        <v>8</v>
      </c>
      <c r="E819">
        <f t="shared" ca="1" si="98"/>
        <v>1</v>
      </c>
      <c r="G819">
        <f t="shared" si="103"/>
        <v>816</v>
      </c>
      <c r="H819">
        <f t="shared" ca="1" si="99"/>
        <v>2.6345782664331292</v>
      </c>
      <c r="I819">
        <f t="shared" ca="1" si="99"/>
        <v>5.1132012977882715</v>
      </c>
      <c r="J819">
        <f t="shared" ca="1" si="100"/>
        <v>7.7477795642214007</v>
      </c>
      <c r="K819">
        <f t="shared" ca="1" si="101"/>
        <v>1</v>
      </c>
    </row>
    <row r="820" spans="1:11" x14ac:dyDescent="0.25">
      <c r="A820">
        <f t="shared" si="102"/>
        <v>817</v>
      </c>
      <c r="B820">
        <f t="shared" ca="1" si="96"/>
        <v>5</v>
      </c>
      <c r="C820">
        <f t="shared" ca="1" si="96"/>
        <v>6</v>
      </c>
      <c r="D820">
        <f t="shared" ca="1" si="97"/>
        <v>11</v>
      </c>
      <c r="E820">
        <f t="shared" ca="1" si="98"/>
        <v>1</v>
      </c>
      <c r="G820">
        <f t="shared" si="103"/>
        <v>817</v>
      </c>
      <c r="H820">
        <f t="shared" ca="1" si="99"/>
        <v>3.9917439943544664</v>
      </c>
      <c r="I820">
        <f t="shared" ca="1" si="99"/>
        <v>2.0800810118325752</v>
      </c>
      <c r="J820">
        <f t="shared" ca="1" si="100"/>
        <v>6.0718250061870416</v>
      </c>
      <c r="K820">
        <f t="shared" ca="1" si="101"/>
        <v>1</v>
      </c>
    </row>
    <row r="821" spans="1:11" x14ac:dyDescent="0.25">
      <c r="A821">
        <f t="shared" si="102"/>
        <v>818</v>
      </c>
      <c r="B821">
        <f t="shared" ca="1" si="96"/>
        <v>3</v>
      </c>
      <c r="C821">
        <f t="shared" ca="1" si="96"/>
        <v>1</v>
      </c>
      <c r="D821">
        <f t="shared" ca="1" si="97"/>
        <v>4</v>
      </c>
      <c r="E821">
        <f t="shared" ca="1" si="98"/>
        <v>1</v>
      </c>
      <c r="G821">
        <f t="shared" si="103"/>
        <v>818</v>
      </c>
      <c r="H821">
        <f t="shared" ca="1" si="99"/>
        <v>2.4341682715201007</v>
      </c>
      <c r="I821">
        <f t="shared" ca="1" si="99"/>
        <v>9.0032597029494816</v>
      </c>
      <c r="J821">
        <f t="shared" ca="1" si="100"/>
        <v>11.437427974469582</v>
      </c>
      <c r="K821">
        <f t="shared" ca="1" si="101"/>
        <v>1</v>
      </c>
    </row>
    <row r="822" spans="1:11" x14ac:dyDescent="0.25">
      <c r="A822">
        <f t="shared" si="102"/>
        <v>819</v>
      </c>
      <c r="B822">
        <f t="shared" ca="1" si="96"/>
        <v>5</v>
      </c>
      <c r="C822">
        <f t="shared" ca="1" si="96"/>
        <v>8</v>
      </c>
      <c r="D822">
        <f t="shared" ca="1" si="97"/>
        <v>13</v>
      </c>
      <c r="E822">
        <f t="shared" ca="1" si="98"/>
        <v>1</v>
      </c>
      <c r="G822">
        <f t="shared" si="103"/>
        <v>819</v>
      </c>
      <c r="H822">
        <f t="shared" ca="1" si="99"/>
        <v>8.1347826676132406</v>
      </c>
      <c r="I822">
        <f t="shared" ca="1" si="99"/>
        <v>8.5308433965672208</v>
      </c>
      <c r="J822">
        <f t="shared" ca="1" si="100"/>
        <v>16.665626064180461</v>
      </c>
      <c r="K822">
        <f t="shared" ca="1" si="101"/>
        <v>0</v>
      </c>
    </row>
    <row r="823" spans="1:11" x14ac:dyDescent="0.25">
      <c r="A823">
        <f t="shared" si="102"/>
        <v>820</v>
      </c>
      <c r="B823">
        <f t="shared" ca="1" si="96"/>
        <v>2</v>
      </c>
      <c r="C823">
        <f t="shared" ca="1" si="96"/>
        <v>9</v>
      </c>
      <c r="D823">
        <f t="shared" ca="1" si="97"/>
        <v>11</v>
      </c>
      <c r="E823">
        <f t="shared" ca="1" si="98"/>
        <v>1</v>
      </c>
      <c r="G823">
        <f t="shared" si="103"/>
        <v>820</v>
      </c>
      <c r="H823">
        <f t="shared" ca="1" si="99"/>
        <v>2.1577879335202916</v>
      </c>
      <c r="I823">
        <f t="shared" ca="1" si="99"/>
        <v>2.321744218565216</v>
      </c>
      <c r="J823">
        <f t="shared" ca="1" si="100"/>
        <v>4.4795321520855076</v>
      </c>
      <c r="K823">
        <f t="shared" ca="1" si="101"/>
        <v>1</v>
      </c>
    </row>
    <row r="824" spans="1:11" x14ac:dyDescent="0.25">
      <c r="A824">
        <f t="shared" si="102"/>
        <v>821</v>
      </c>
      <c r="B824">
        <f t="shared" ca="1" si="96"/>
        <v>7</v>
      </c>
      <c r="C824">
        <f t="shared" ca="1" si="96"/>
        <v>6</v>
      </c>
      <c r="D824">
        <f t="shared" ca="1" si="97"/>
        <v>13</v>
      </c>
      <c r="E824">
        <f t="shared" ca="1" si="98"/>
        <v>1</v>
      </c>
      <c r="G824">
        <f t="shared" si="103"/>
        <v>821</v>
      </c>
      <c r="H824">
        <f t="shared" ca="1" si="99"/>
        <v>4.6043579038916693</v>
      </c>
      <c r="I824">
        <f t="shared" ca="1" si="99"/>
        <v>6.657012459792349</v>
      </c>
      <c r="J824">
        <f t="shared" ca="1" si="100"/>
        <v>11.261370363684019</v>
      </c>
      <c r="K824">
        <f t="shared" ca="1" si="101"/>
        <v>1</v>
      </c>
    </row>
    <row r="825" spans="1:11" x14ac:dyDescent="0.25">
      <c r="A825">
        <f t="shared" si="102"/>
        <v>822</v>
      </c>
      <c r="B825">
        <f t="shared" ca="1" si="96"/>
        <v>1</v>
      </c>
      <c r="C825">
        <f t="shared" ca="1" si="96"/>
        <v>7</v>
      </c>
      <c r="D825">
        <f t="shared" ca="1" si="97"/>
        <v>8</v>
      </c>
      <c r="E825">
        <f t="shared" ca="1" si="98"/>
        <v>1</v>
      </c>
      <c r="G825">
        <f t="shared" si="103"/>
        <v>822</v>
      </c>
      <c r="H825">
        <f t="shared" ca="1" si="99"/>
        <v>6.3975309097399613</v>
      </c>
      <c r="I825">
        <f t="shared" ca="1" si="99"/>
        <v>6.205804433864861</v>
      </c>
      <c r="J825">
        <f t="shared" ca="1" si="100"/>
        <v>12.603335343604822</v>
      </c>
      <c r="K825">
        <f t="shared" ca="1" si="101"/>
        <v>1</v>
      </c>
    </row>
    <row r="826" spans="1:11" x14ac:dyDescent="0.25">
      <c r="A826">
        <f t="shared" si="102"/>
        <v>823</v>
      </c>
      <c r="B826">
        <f t="shared" ca="1" si="96"/>
        <v>7</v>
      </c>
      <c r="C826">
        <f t="shared" ca="1" si="96"/>
        <v>9</v>
      </c>
      <c r="D826">
        <f t="shared" ca="1" si="97"/>
        <v>16</v>
      </c>
      <c r="E826">
        <f t="shared" ca="1" si="98"/>
        <v>0</v>
      </c>
      <c r="G826">
        <f t="shared" si="103"/>
        <v>823</v>
      </c>
      <c r="H826">
        <f t="shared" ca="1" si="99"/>
        <v>1.5314778929644246</v>
      </c>
      <c r="I826">
        <f t="shared" ca="1" si="99"/>
        <v>8.9801458911134819</v>
      </c>
      <c r="J826">
        <f t="shared" ca="1" si="100"/>
        <v>10.511623784077907</v>
      </c>
      <c r="K826">
        <f t="shared" ca="1" si="101"/>
        <v>1</v>
      </c>
    </row>
    <row r="827" spans="1:11" x14ac:dyDescent="0.25">
      <c r="A827">
        <f t="shared" si="102"/>
        <v>824</v>
      </c>
      <c r="B827">
        <f t="shared" ca="1" si="96"/>
        <v>8</v>
      </c>
      <c r="C827">
        <f t="shared" ca="1" si="96"/>
        <v>2</v>
      </c>
      <c r="D827">
        <f t="shared" ca="1" si="97"/>
        <v>10</v>
      </c>
      <c r="E827">
        <f t="shared" ca="1" si="98"/>
        <v>1</v>
      </c>
      <c r="G827">
        <f t="shared" si="103"/>
        <v>824</v>
      </c>
      <c r="H827">
        <f t="shared" ca="1" si="99"/>
        <v>1.9178403951342811</v>
      </c>
      <c r="I827">
        <f t="shared" ca="1" si="99"/>
        <v>7.6494959744123161</v>
      </c>
      <c r="J827">
        <f t="shared" ca="1" si="100"/>
        <v>9.5673363695465969</v>
      </c>
      <c r="K827">
        <f t="shared" ca="1" si="101"/>
        <v>1</v>
      </c>
    </row>
    <row r="828" spans="1:11" x14ac:dyDescent="0.25">
      <c r="A828">
        <f t="shared" si="102"/>
        <v>825</v>
      </c>
      <c r="B828">
        <f t="shared" ca="1" si="96"/>
        <v>4</v>
      </c>
      <c r="C828">
        <f t="shared" ca="1" si="96"/>
        <v>4</v>
      </c>
      <c r="D828">
        <f t="shared" ca="1" si="97"/>
        <v>8</v>
      </c>
      <c r="E828">
        <f t="shared" ca="1" si="98"/>
        <v>1</v>
      </c>
      <c r="G828">
        <f t="shared" si="103"/>
        <v>825</v>
      </c>
      <c r="H828">
        <f t="shared" ca="1" si="99"/>
        <v>8.3176391676138088</v>
      </c>
      <c r="I828">
        <f t="shared" ca="1" si="99"/>
        <v>7.907727549871904</v>
      </c>
      <c r="J828">
        <f t="shared" ca="1" si="100"/>
        <v>16.225366717485713</v>
      </c>
      <c r="K828">
        <f t="shared" ca="1" si="101"/>
        <v>0</v>
      </c>
    </row>
    <row r="829" spans="1:11" x14ac:dyDescent="0.25">
      <c r="A829">
        <f t="shared" si="102"/>
        <v>826</v>
      </c>
      <c r="B829">
        <f t="shared" ca="1" si="96"/>
        <v>10</v>
      </c>
      <c r="C829">
        <f t="shared" ca="1" si="96"/>
        <v>6</v>
      </c>
      <c r="D829">
        <f t="shared" ca="1" si="97"/>
        <v>16</v>
      </c>
      <c r="E829">
        <f t="shared" ca="1" si="98"/>
        <v>0</v>
      </c>
      <c r="G829">
        <f t="shared" si="103"/>
        <v>826</v>
      </c>
      <c r="H829">
        <f t="shared" ca="1" si="99"/>
        <v>5.5791550462936987</v>
      </c>
      <c r="I829">
        <f t="shared" ca="1" si="99"/>
        <v>5.4043333078661808</v>
      </c>
      <c r="J829">
        <f t="shared" ca="1" si="100"/>
        <v>10.98348835415988</v>
      </c>
      <c r="K829">
        <f t="shared" ca="1" si="101"/>
        <v>1</v>
      </c>
    </row>
    <row r="830" spans="1:11" x14ac:dyDescent="0.25">
      <c r="A830">
        <f t="shared" si="102"/>
        <v>827</v>
      </c>
      <c r="B830">
        <f t="shared" ca="1" si="96"/>
        <v>5</v>
      </c>
      <c r="C830">
        <f t="shared" ca="1" si="96"/>
        <v>7</v>
      </c>
      <c r="D830">
        <f t="shared" ca="1" si="97"/>
        <v>12</v>
      </c>
      <c r="E830">
        <f t="shared" ca="1" si="98"/>
        <v>1</v>
      </c>
      <c r="G830">
        <f t="shared" si="103"/>
        <v>827</v>
      </c>
      <c r="H830">
        <f t="shared" ca="1" si="99"/>
        <v>2.8852046244309815</v>
      </c>
      <c r="I830">
        <f t="shared" ca="1" si="99"/>
        <v>3.1720861421337698</v>
      </c>
      <c r="J830">
        <f t="shared" ca="1" si="100"/>
        <v>6.0572907665647513</v>
      </c>
      <c r="K830">
        <f t="shared" ca="1" si="101"/>
        <v>1</v>
      </c>
    </row>
    <row r="831" spans="1:11" x14ac:dyDescent="0.25">
      <c r="A831">
        <f t="shared" si="102"/>
        <v>828</v>
      </c>
      <c r="B831">
        <f t="shared" ca="1" si="96"/>
        <v>3</v>
      </c>
      <c r="C831">
        <f t="shared" ca="1" si="96"/>
        <v>1</v>
      </c>
      <c r="D831">
        <f t="shared" ca="1" si="97"/>
        <v>4</v>
      </c>
      <c r="E831">
        <f t="shared" ca="1" si="98"/>
        <v>1</v>
      </c>
      <c r="G831">
        <f t="shared" si="103"/>
        <v>828</v>
      </c>
      <c r="H831">
        <f t="shared" ca="1" si="99"/>
        <v>6.5907377892133248</v>
      </c>
      <c r="I831">
        <f t="shared" ca="1" si="99"/>
        <v>4.5950489450309053</v>
      </c>
      <c r="J831">
        <f t="shared" ca="1" si="100"/>
        <v>11.18578673424423</v>
      </c>
      <c r="K831">
        <f t="shared" ca="1" si="101"/>
        <v>1</v>
      </c>
    </row>
    <row r="832" spans="1:11" x14ac:dyDescent="0.25">
      <c r="A832">
        <f t="shared" si="102"/>
        <v>829</v>
      </c>
      <c r="B832">
        <f t="shared" ca="1" si="96"/>
        <v>8</v>
      </c>
      <c r="C832">
        <f t="shared" ca="1" si="96"/>
        <v>8</v>
      </c>
      <c r="D832">
        <f t="shared" ca="1" si="97"/>
        <v>16</v>
      </c>
      <c r="E832">
        <f t="shared" ca="1" si="98"/>
        <v>0</v>
      </c>
      <c r="G832">
        <f t="shared" si="103"/>
        <v>829</v>
      </c>
      <c r="H832">
        <f t="shared" ca="1" si="99"/>
        <v>7.8445768781666976</v>
      </c>
      <c r="I832">
        <f t="shared" ca="1" si="99"/>
        <v>1.096740116614884</v>
      </c>
      <c r="J832">
        <f t="shared" ca="1" si="100"/>
        <v>8.941316994781582</v>
      </c>
      <c r="K832">
        <f t="shared" ca="1" si="101"/>
        <v>1</v>
      </c>
    </row>
    <row r="833" spans="1:11" x14ac:dyDescent="0.25">
      <c r="A833">
        <f t="shared" si="102"/>
        <v>830</v>
      </c>
      <c r="B833">
        <f t="shared" ca="1" si="96"/>
        <v>8</v>
      </c>
      <c r="C833">
        <f t="shared" ca="1" si="96"/>
        <v>1</v>
      </c>
      <c r="D833">
        <f t="shared" ca="1" si="97"/>
        <v>9</v>
      </c>
      <c r="E833">
        <f t="shared" ca="1" si="98"/>
        <v>1</v>
      </c>
      <c r="G833">
        <f t="shared" si="103"/>
        <v>830</v>
      </c>
      <c r="H833">
        <f t="shared" ca="1" si="99"/>
        <v>9.0950690853737495</v>
      </c>
      <c r="I833">
        <f t="shared" ca="1" si="99"/>
        <v>5.4539137050700406</v>
      </c>
      <c r="J833">
        <f t="shared" ca="1" si="100"/>
        <v>14.548982790443791</v>
      </c>
      <c r="K833">
        <f t="shared" ca="1" si="101"/>
        <v>0</v>
      </c>
    </row>
    <row r="834" spans="1:11" x14ac:dyDescent="0.25">
      <c r="A834">
        <f t="shared" si="102"/>
        <v>831</v>
      </c>
      <c r="B834">
        <f t="shared" ca="1" si="96"/>
        <v>7</v>
      </c>
      <c r="C834">
        <f t="shared" ca="1" si="96"/>
        <v>10</v>
      </c>
      <c r="D834">
        <f t="shared" ca="1" si="97"/>
        <v>17</v>
      </c>
      <c r="E834">
        <f t="shared" ca="1" si="98"/>
        <v>0</v>
      </c>
      <c r="G834">
        <f t="shared" si="103"/>
        <v>831</v>
      </c>
      <c r="H834">
        <f t="shared" ca="1" si="99"/>
        <v>5.6373810472403401</v>
      </c>
      <c r="I834">
        <f t="shared" ca="1" si="99"/>
        <v>4.3515046393017336</v>
      </c>
      <c r="J834">
        <f t="shared" ca="1" si="100"/>
        <v>9.9888856865420728</v>
      </c>
      <c r="K834">
        <f t="shared" ca="1" si="101"/>
        <v>1</v>
      </c>
    </row>
    <row r="835" spans="1:11" x14ac:dyDescent="0.25">
      <c r="A835">
        <f t="shared" si="102"/>
        <v>832</v>
      </c>
      <c r="B835">
        <f t="shared" ca="1" si="96"/>
        <v>4</v>
      </c>
      <c r="C835">
        <f t="shared" ca="1" si="96"/>
        <v>4</v>
      </c>
      <c r="D835">
        <f t="shared" ca="1" si="97"/>
        <v>8</v>
      </c>
      <c r="E835">
        <f t="shared" ca="1" si="98"/>
        <v>1</v>
      </c>
      <c r="G835">
        <f t="shared" si="103"/>
        <v>832</v>
      </c>
      <c r="H835">
        <f t="shared" ca="1" si="99"/>
        <v>4.5436953931680737</v>
      </c>
      <c r="I835">
        <f t="shared" ca="1" si="99"/>
        <v>8.9899601215606779</v>
      </c>
      <c r="J835">
        <f t="shared" ca="1" si="100"/>
        <v>13.533655514728752</v>
      </c>
      <c r="K835">
        <f t="shared" ca="1" si="101"/>
        <v>1</v>
      </c>
    </row>
    <row r="836" spans="1:11" x14ac:dyDescent="0.25">
      <c r="A836">
        <f t="shared" si="102"/>
        <v>833</v>
      </c>
      <c r="B836">
        <f t="shared" ca="1" si="96"/>
        <v>8</v>
      </c>
      <c r="C836">
        <f t="shared" ca="1" si="96"/>
        <v>3</v>
      </c>
      <c r="D836">
        <f t="shared" ca="1" si="97"/>
        <v>11</v>
      </c>
      <c r="E836">
        <f t="shared" ca="1" si="98"/>
        <v>1</v>
      </c>
      <c r="G836">
        <f t="shared" si="103"/>
        <v>833</v>
      </c>
      <c r="H836">
        <f t="shared" ca="1" si="99"/>
        <v>1.9405570620461177</v>
      </c>
      <c r="I836">
        <f t="shared" ca="1" si="99"/>
        <v>6.6184370612128793</v>
      </c>
      <c r="J836">
        <f t="shared" ca="1" si="100"/>
        <v>8.5589941232589979</v>
      </c>
      <c r="K836">
        <f t="shared" ca="1" si="101"/>
        <v>1</v>
      </c>
    </row>
    <row r="837" spans="1:11" x14ac:dyDescent="0.25">
      <c r="A837">
        <f t="shared" si="102"/>
        <v>834</v>
      </c>
      <c r="B837">
        <f t="shared" ref="B837:C868" ca="1" si="104">RANDBETWEEN(1,10)</f>
        <v>10</v>
      </c>
      <c r="C837">
        <f t="shared" ca="1" si="104"/>
        <v>7</v>
      </c>
      <c r="D837">
        <f t="shared" ref="D837:D900" ca="1" si="105">B837+C837</f>
        <v>17</v>
      </c>
      <c r="E837">
        <f t="shared" ref="E837:E900" ca="1" si="106">IF(D837&lt;=$D$2,1,0)</f>
        <v>0</v>
      </c>
      <c r="G837">
        <f t="shared" si="103"/>
        <v>834</v>
      </c>
      <c r="H837">
        <f t="shared" ref="H837:I900" ca="1" si="107">1+9*RAND()</f>
        <v>4.992944879305</v>
      </c>
      <c r="I837">
        <f t="shared" ca="1" si="107"/>
        <v>6.1413003011164706</v>
      </c>
      <c r="J837">
        <f t="shared" ref="J837:J900" ca="1" si="108">H837+I837</f>
        <v>11.13424518042147</v>
      </c>
      <c r="K837">
        <f t="shared" ref="K837:K900" ca="1" si="109">IF(J837&lt;=$J$2,1,0)</f>
        <v>1</v>
      </c>
    </row>
    <row r="838" spans="1:11" x14ac:dyDescent="0.25">
      <c r="A838">
        <f t="shared" ref="A838:A901" si="110">1+A837</f>
        <v>835</v>
      </c>
      <c r="B838">
        <f t="shared" ca="1" si="104"/>
        <v>3</v>
      </c>
      <c r="C838">
        <f t="shared" ca="1" si="104"/>
        <v>1</v>
      </c>
      <c r="D838">
        <f t="shared" ca="1" si="105"/>
        <v>4</v>
      </c>
      <c r="E838">
        <f t="shared" ca="1" si="106"/>
        <v>1</v>
      </c>
      <c r="G838">
        <f t="shared" ref="G838:G901" si="111">1+G837</f>
        <v>835</v>
      </c>
      <c r="H838">
        <f t="shared" ca="1" si="107"/>
        <v>3.8257429131666738</v>
      </c>
      <c r="I838">
        <f t="shared" ca="1" si="107"/>
        <v>1.8690389032424681</v>
      </c>
      <c r="J838">
        <f t="shared" ca="1" si="108"/>
        <v>5.6947818164091419</v>
      </c>
      <c r="K838">
        <f t="shared" ca="1" si="109"/>
        <v>1</v>
      </c>
    </row>
    <row r="839" spans="1:11" x14ac:dyDescent="0.25">
      <c r="A839">
        <f t="shared" si="110"/>
        <v>836</v>
      </c>
      <c r="B839">
        <f t="shared" ca="1" si="104"/>
        <v>6</v>
      </c>
      <c r="C839">
        <f t="shared" ca="1" si="104"/>
        <v>7</v>
      </c>
      <c r="D839">
        <f t="shared" ca="1" si="105"/>
        <v>13</v>
      </c>
      <c r="E839">
        <f t="shared" ca="1" si="106"/>
        <v>1</v>
      </c>
      <c r="G839">
        <f t="shared" si="111"/>
        <v>836</v>
      </c>
      <c r="H839">
        <f t="shared" ca="1" si="107"/>
        <v>3.1928154789006422</v>
      </c>
      <c r="I839">
        <f t="shared" ca="1" si="107"/>
        <v>5.5295760819802302</v>
      </c>
      <c r="J839">
        <f t="shared" ca="1" si="108"/>
        <v>8.7223915608808724</v>
      </c>
      <c r="K839">
        <f t="shared" ca="1" si="109"/>
        <v>1</v>
      </c>
    </row>
    <row r="840" spans="1:11" x14ac:dyDescent="0.25">
      <c r="A840">
        <f t="shared" si="110"/>
        <v>837</v>
      </c>
      <c r="B840">
        <f t="shared" ca="1" si="104"/>
        <v>4</v>
      </c>
      <c r="C840">
        <f t="shared" ca="1" si="104"/>
        <v>1</v>
      </c>
      <c r="D840">
        <f t="shared" ca="1" si="105"/>
        <v>5</v>
      </c>
      <c r="E840">
        <f t="shared" ca="1" si="106"/>
        <v>1</v>
      </c>
      <c r="G840">
        <f t="shared" si="111"/>
        <v>837</v>
      </c>
      <c r="H840">
        <f t="shared" ca="1" si="107"/>
        <v>4.8817230604094899</v>
      </c>
      <c r="I840">
        <f t="shared" ca="1" si="107"/>
        <v>3.9195287847054789</v>
      </c>
      <c r="J840">
        <f t="shared" ca="1" si="108"/>
        <v>8.8012518451149688</v>
      </c>
      <c r="K840">
        <f t="shared" ca="1" si="109"/>
        <v>1</v>
      </c>
    </row>
    <row r="841" spans="1:11" x14ac:dyDescent="0.25">
      <c r="A841">
        <f t="shared" si="110"/>
        <v>838</v>
      </c>
      <c r="B841">
        <f t="shared" ca="1" si="104"/>
        <v>9</v>
      </c>
      <c r="C841">
        <f t="shared" ca="1" si="104"/>
        <v>2</v>
      </c>
      <c r="D841">
        <f t="shared" ca="1" si="105"/>
        <v>11</v>
      </c>
      <c r="E841">
        <f t="shared" ca="1" si="106"/>
        <v>1</v>
      </c>
      <c r="G841">
        <f t="shared" si="111"/>
        <v>838</v>
      </c>
      <c r="H841">
        <f t="shared" ca="1" si="107"/>
        <v>5.9252484310855333</v>
      </c>
      <c r="I841">
        <f t="shared" ca="1" si="107"/>
        <v>3.4296536198333398</v>
      </c>
      <c r="J841">
        <f t="shared" ca="1" si="108"/>
        <v>9.3549020509188736</v>
      </c>
      <c r="K841">
        <f t="shared" ca="1" si="109"/>
        <v>1</v>
      </c>
    </row>
    <row r="842" spans="1:11" x14ac:dyDescent="0.25">
      <c r="A842">
        <f t="shared" si="110"/>
        <v>839</v>
      </c>
      <c r="B842">
        <f t="shared" ca="1" si="104"/>
        <v>1</v>
      </c>
      <c r="C842">
        <f t="shared" ca="1" si="104"/>
        <v>10</v>
      </c>
      <c r="D842">
        <f t="shared" ca="1" si="105"/>
        <v>11</v>
      </c>
      <c r="E842">
        <f t="shared" ca="1" si="106"/>
        <v>1</v>
      </c>
      <c r="G842">
        <f t="shared" si="111"/>
        <v>839</v>
      </c>
      <c r="H842">
        <f t="shared" ca="1" si="107"/>
        <v>1.2501427496172619</v>
      </c>
      <c r="I842">
        <f t="shared" ca="1" si="107"/>
        <v>1.9749789413094312</v>
      </c>
      <c r="J842">
        <f t="shared" ca="1" si="108"/>
        <v>3.2251216909266933</v>
      </c>
      <c r="K842">
        <f t="shared" ca="1" si="109"/>
        <v>1</v>
      </c>
    </row>
    <row r="843" spans="1:11" x14ac:dyDescent="0.25">
      <c r="A843">
        <f t="shared" si="110"/>
        <v>840</v>
      </c>
      <c r="B843">
        <f t="shared" ca="1" si="104"/>
        <v>10</v>
      </c>
      <c r="C843">
        <f t="shared" ca="1" si="104"/>
        <v>4</v>
      </c>
      <c r="D843">
        <f t="shared" ca="1" si="105"/>
        <v>14</v>
      </c>
      <c r="E843">
        <f t="shared" ca="1" si="106"/>
        <v>1</v>
      </c>
      <c r="G843">
        <f t="shared" si="111"/>
        <v>840</v>
      </c>
      <c r="H843">
        <f t="shared" ca="1" si="107"/>
        <v>3.2021512854352263</v>
      </c>
      <c r="I843">
        <f t="shared" ca="1" si="107"/>
        <v>6.3713420760568615</v>
      </c>
      <c r="J843">
        <f t="shared" ca="1" si="108"/>
        <v>9.573493361492087</v>
      </c>
      <c r="K843">
        <f t="shared" ca="1" si="109"/>
        <v>1</v>
      </c>
    </row>
    <row r="844" spans="1:11" x14ac:dyDescent="0.25">
      <c r="A844">
        <f t="shared" si="110"/>
        <v>841</v>
      </c>
      <c r="B844">
        <f t="shared" ca="1" si="104"/>
        <v>9</v>
      </c>
      <c r="C844">
        <f t="shared" ca="1" si="104"/>
        <v>8</v>
      </c>
      <c r="D844">
        <f t="shared" ca="1" si="105"/>
        <v>17</v>
      </c>
      <c r="E844">
        <f t="shared" ca="1" si="106"/>
        <v>0</v>
      </c>
      <c r="G844">
        <f t="shared" si="111"/>
        <v>841</v>
      </c>
      <c r="H844">
        <f t="shared" ca="1" si="107"/>
        <v>6.7728107173493148</v>
      </c>
      <c r="I844">
        <f t="shared" ca="1" si="107"/>
        <v>8.6511309567509578</v>
      </c>
      <c r="J844">
        <f t="shared" ca="1" si="108"/>
        <v>15.423941674100274</v>
      </c>
      <c r="K844">
        <f t="shared" ca="1" si="109"/>
        <v>0</v>
      </c>
    </row>
    <row r="845" spans="1:11" x14ac:dyDescent="0.25">
      <c r="A845">
        <f t="shared" si="110"/>
        <v>842</v>
      </c>
      <c r="B845">
        <f t="shared" ca="1" si="104"/>
        <v>2</v>
      </c>
      <c r="C845">
        <f t="shared" ca="1" si="104"/>
        <v>5</v>
      </c>
      <c r="D845">
        <f t="shared" ca="1" si="105"/>
        <v>7</v>
      </c>
      <c r="E845">
        <f t="shared" ca="1" si="106"/>
        <v>1</v>
      </c>
      <c r="G845">
        <f t="shared" si="111"/>
        <v>842</v>
      </c>
      <c r="H845">
        <f t="shared" ca="1" si="107"/>
        <v>8.1715824639254642</v>
      </c>
      <c r="I845">
        <f t="shared" ca="1" si="107"/>
        <v>3.0089936398855057</v>
      </c>
      <c r="J845">
        <f t="shared" ca="1" si="108"/>
        <v>11.180576103810971</v>
      </c>
      <c r="K845">
        <f t="shared" ca="1" si="109"/>
        <v>1</v>
      </c>
    </row>
    <row r="846" spans="1:11" x14ac:dyDescent="0.25">
      <c r="A846">
        <f t="shared" si="110"/>
        <v>843</v>
      </c>
      <c r="B846">
        <f t="shared" ca="1" si="104"/>
        <v>6</v>
      </c>
      <c r="C846">
        <f t="shared" ca="1" si="104"/>
        <v>8</v>
      </c>
      <c r="D846">
        <f t="shared" ca="1" si="105"/>
        <v>14</v>
      </c>
      <c r="E846">
        <f t="shared" ca="1" si="106"/>
        <v>1</v>
      </c>
      <c r="G846">
        <f t="shared" si="111"/>
        <v>843</v>
      </c>
      <c r="H846">
        <f t="shared" ca="1" si="107"/>
        <v>9.4200200849594005</v>
      </c>
      <c r="I846">
        <f t="shared" ca="1" si="107"/>
        <v>3.5530059126560025</v>
      </c>
      <c r="J846">
        <f t="shared" ca="1" si="108"/>
        <v>12.973025997615403</v>
      </c>
      <c r="K846">
        <f t="shared" ca="1" si="109"/>
        <v>1</v>
      </c>
    </row>
    <row r="847" spans="1:11" x14ac:dyDescent="0.25">
      <c r="A847">
        <f t="shared" si="110"/>
        <v>844</v>
      </c>
      <c r="B847">
        <f t="shared" ca="1" si="104"/>
        <v>5</v>
      </c>
      <c r="C847">
        <f t="shared" ca="1" si="104"/>
        <v>8</v>
      </c>
      <c r="D847">
        <f t="shared" ca="1" si="105"/>
        <v>13</v>
      </c>
      <c r="E847">
        <f t="shared" ca="1" si="106"/>
        <v>1</v>
      </c>
      <c r="G847">
        <f t="shared" si="111"/>
        <v>844</v>
      </c>
      <c r="H847">
        <f t="shared" ca="1" si="107"/>
        <v>7.054867209597055</v>
      </c>
      <c r="I847">
        <f t="shared" ca="1" si="107"/>
        <v>3.9997289002766361</v>
      </c>
      <c r="J847">
        <f t="shared" ca="1" si="108"/>
        <v>11.054596109873691</v>
      </c>
      <c r="K847">
        <f t="shared" ca="1" si="109"/>
        <v>1</v>
      </c>
    </row>
    <row r="848" spans="1:11" x14ac:dyDescent="0.25">
      <c r="A848">
        <f t="shared" si="110"/>
        <v>845</v>
      </c>
      <c r="B848">
        <f t="shared" ca="1" si="104"/>
        <v>10</v>
      </c>
      <c r="C848">
        <f t="shared" ca="1" si="104"/>
        <v>5</v>
      </c>
      <c r="D848">
        <f t="shared" ca="1" si="105"/>
        <v>15</v>
      </c>
      <c r="E848">
        <f t="shared" ca="1" si="106"/>
        <v>1</v>
      </c>
      <c r="G848">
        <f t="shared" si="111"/>
        <v>845</v>
      </c>
      <c r="H848">
        <f t="shared" ca="1" si="107"/>
        <v>2.9094298766395781</v>
      </c>
      <c r="I848">
        <f t="shared" ca="1" si="107"/>
        <v>2.3125181036600146</v>
      </c>
      <c r="J848">
        <f t="shared" ca="1" si="108"/>
        <v>5.2219479802995927</v>
      </c>
      <c r="K848">
        <f t="shared" ca="1" si="109"/>
        <v>1</v>
      </c>
    </row>
    <row r="849" spans="1:11" x14ac:dyDescent="0.25">
      <c r="A849">
        <f t="shared" si="110"/>
        <v>846</v>
      </c>
      <c r="B849">
        <f t="shared" ca="1" si="104"/>
        <v>3</v>
      </c>
      <c r="C849">
        <f t="shared" ca="1" si="104"/>
        <v>1</v>
      </c>
      <c r="D849">
        <f t="shared" ca="1" si="105"/>
        <v>4</v>
      </c>
      <c r="E849">
        <f t="shared" ca="1" si="106"/>
        <v>1</v>
      </c>
      <c r="G849">
        <f t="shared" si="111"/>
        <v>846</v>
      </c>
      <c r="H849">
        <f t="shared" ca="1" si="107"/>
        <v>5.1372104488650523</v>
      </c>
      <c r="I849">
        <f t="shared" ca="1" si="107"/>
        <v>8.2539856977150663</v>
      </c>
      <c r="J849">
        <f t="shared" ca="1" si="108"/>
        <v>13.391196146580118</v>
      </c>
      <c r="K849">
        <f t="shared" ca="1" si="109"/>
        <v>1</v>
      </c>
    </row>
    <row r="850" spans="1:11" x14ac:dyDescent="0.25">
      <c r="A850">
        <f t="shared" si="110"/>
        <v>847</v>
      </c>
      <c r="B850">
        <f t="shared" ca="1" si="104"/>
        <v>7</v>
      </c>
      <c r="C850">
        <f t="shared" ca="1" si="104"/>
        <v>4</v>
      </c>
      <c r="D850">
        <f t="shared" ca="1" si="105"/>
        <v>11</v>
      </c>
      <c r="E850">
        <f t="shared" ca="1" si="106"/>
        <v>1</v>
      </c>
      <c r="G850">
        <f t="shared" si="111"/>
        <v>847</v>
      </c>
      <c r="H850">
        <f t="shared" ca="1" si="107"/>
        <v>5.6665643917997697</v>
      </c>
      <c r="I850">
        <f t="shared" ca="1" si="107"/>
        <v>7.9286666254623341</v>
      </c>
      <c r="J850">
        <f t="shared" ca="1" si="108"/>
        <v>13.595231017262105</v>
      </c>
      <c r="K850">
        <f t="shared" ca="1" si="109"/>
        <v>1</v>
      </c>
    </row>
    <row r="851" spans="1:11" x14ac:dyDescent="0.25">
      <c r="A851">
        <f t="shared" si="110"/>
        <v>848</v>
      </c>
      <c r="B851">
        <f t="shared" ca="1" si="104"/>
        <v>6</v>
      </c>
      <c r="C851">
        <f t="shared" ca="1" si="104"/>
        <v>10</v>
      </c>
      <c r="D851">
        <f t="shared" ca="1" si="105"/>
        <v>16</v>
      </c>
      <c r="E851">
        <f t="shared" ca="1" si="106"/>
        <v>0</v>
      </c>
      <c r="G851">
        <f t="shared" si="111"/>
        <v>848</v>
      </c>
      <c r="H851">
        <f t="shared" ca="1" si="107"/>
        <v>8.9235184500224953</v>
      </c>
      <c r="I851">
        <f t="shared" ca="1" si="107"/>
        <v>2.6582872235640083</v>
      </c>
      <c r="J851">
        <f t="shared" ca="1" si="108"/>
        <v>11.581805673586503</v>
      </c>
      <c r="K851">
        <f t="shared" ca="1" si="109"/>
        <v>1</v>
      </c>
    </row>
    <row r="852" spans="1:11" x14ac:dyDescent="0.25">
      <c r="A852">
        <f t="shared" si="110"/>
        <v>849</v>
      </c>
      <c r="B852">
        <f t="shared" ca="1" si="104"/>
        <v>6</v>
      </c>
      <c r="C852">
        <f t="shared" ca="1" si="104"/>
        <v>9</v>
      </c>
      <c r="D852">
        <f t="shared" ca="1" si="105"/>
        <v>15</v>
      </c>
      <c r="E852">
        <f t="shared" ca="1" si="106"/>
        <v>1</v>
      </c>
      <c r="G852">
        <f t="shared" si="111"/>
        <v>849</v>
      </c>
      <c r="H852">
        <f t="shared" ca="1" si="107"/>
        <v>9.571882385255833</v>
      </c>
      <c r="I852">
        <f t="shared" ca="1" si="107"/>
        <v>1.7768065335437631</v>
      </c>
      <c r="J852">
        <f t="shared" ca="1" si="108"/>
        <v>11.348688918799596</v>
      </c>
      <c r="K852">
        <f t="shared" ca="1" si="109"/>
        <v>1</v>
      </c>
    </row>
    <row r="853" spans="1:11" x14ac:dyDescent="0.25">
      <c r="A853">
        <f t="shared" si="110"/>
        <v>850</v>
      </c>
      <c r="B853">
        <f t="shared" ca="1" si="104"/>
        <v>3</v>
      </c>
      <c r="C853">
        <f t="shared" ca="1" si="104"/>
        <v>5</v>
      </c>
      <c r="D853">
        <f t="shared" ca="1" si="105"/>
        <v>8</v>
      </c>
      <c r="E853">
        <f t="shared" ca="1" si="106"/>
        <v>1</v>
      </c>
      <c r="G853">
        <f t="shared" si="111"/>
        <v>850</v>
      </c>
      <c r="H853">
        <f t="shared" ca="1" si="107"/>
        <v>4.5306494676978684</v>
      </c>
      <c r="I853">
        <f t="shared" ca="1" si="107"/>
        <v>9.3396766921595127</v>
      </c>
      <c r="J853">
        <f t="shared" ca="1" si="108"/>
        <v>13.870326159857381</v>
      </c>
      <c r="K853">
        <f t="shared" ca="1" si="109"/>
        <v>1</v>
      </c>
    </row>
    <row r="854" spans="1:11" x14ac:dyDescent="0.25">
      <c r="A854">
        <f t="shared" si="110"/>
        <v>851</v>
      </c>
      <c r="B854">
        <f t="shared" ca="1" si="104"/>
        <v>6</v>
      </c>
      <c r="C854">
        <f t="shared" ca="1" si="104"/>
        <v>5</v>
      </c>
      <c r="D854">
        <f t="shared" ca="1" si="105"/>
        <v>11</v>
      </c>
      <c r="E854">
        <f t="shared" ca="1" si="106"/>
        <v>1</v>
      </c>
      <c r="G854">
        <f t="shared" si="111"/>
        <v>851</v>
      </c>
      <c r="H854">
        <f t="shared" ca="1" si="107"/>
        <v>7.9390641377607265</v>
      </c>
      <c r="I854">
        <f t="shared" ca="1" si="107"/>
        <v>5.9918156924399888</v>
      </c>
      <c r="J854">
        <f t="shared" ca="1" si="108"/>
        <v>13.930879830200716</v>
      </c>
      <c r="K854">
        <f t="shared" ca="1" si="109"/>
        <v>1</v>
      </c>
    </row>
    <row r="855" spans="1:11" x14ac:dyDescent="0.25">
      <c r="A855">
        <f t="shared" si="110"/>
        <v>852</v>
      </c>
      <c r="B855">
        <f t="shared" ca="1" si="104"/>
        <v>5</v>
      </c>
      <c r="C855">
        <f t="shared" ca="1" si="104"/>
        <v>4</v>
      </c>
      <c r="D855">
        <f t="shared" ca="1" si="105"/>
        <v>9</v>
      </c>
      <c r="E855">
        <f t="shared" ca="1" si="106"/>
        <v>1</v>
      </c>
      <c r="G855">
        <f t="shared" si="111"/>
        <v>852</v>
      </c>
      <c r="H855">
        <f t="shared" ca="1" si="107"/>
        <v>2.4223177329861816</v>
      </c>
      <c r="I855">
        <f t="shared" ca="1" si="107"/>
        <v>6.7070111639689145</v>
      </c>
      <c r="J855">
        <f t="shared" ca="1" si="108"/>
        <v>9.1293288969550961</v>
      </c>
      <c r="K855">
        <f t="shared" ca="1" si="109"/>
        <v>1</v>
      </c>
    </row>
    <row r="856" spans="1:11" x14ac:dyDescent="0.25">
      <c r="A856">
        <f t="shared" si="110"/>
        <v>853</v>
      </c>
      <c r="B856">
        <f t="shared" ca="1" si="104"/>
        <v>2</v>
      </c>
      <c r="C856">
        <f t="shared" ca="1" si="104"/>
        <v>5</v>
      </c>
      <c r="D856">
        <f t="shared" ca="1" si="105"/>
        <v>7</v>
      </c>
      <c r="E856">
        <f t="shared" ca="1" si="106"/>
        <v>1</v>
      </c>
      <c r="G856">
        <f t="shared" si="111"/>
        <v>853</v>
      </c>
      <c r="H856">
        <f t="shared" ca="1" si="107"/>
        <v>4.3486952940850827</v>
      </c>
      <c r="I856">
        <f t="shared" ca="1" si="107"/>
        <v>3.4306037198252848</v>
      </c>
      <c r="J856">
        <f t="shared" ca="1" si="108"/>
        <v>7.7792990139103679</v>
      </c>
      <c r="K856">
        <f t="shared" ca="1" si="109"/>
        <v>1</v>
      </c>
    </row>
    <row r="857" spans="1:11" x14ac:dyDescent="0.25">
      <c r="A857">
        <f t="shared" si="110"/>
        <v>854</v>
      </c>
      <c r="B857">
        <f t="shared" ca="1" si="104"/>
        <v>3</v>
      </c>
      <c r="C857">
        <f t="shared" ca="1" si="104"/>
        <v>4</v>
      </c>
      <c r="D857">
        <f t="shared" ca="1" si="105"/>
        <v>7</v>
      </c>
      <c r="E857">
        <f t="shared" ca="1" si="106"/>
        <v>1</v>
      </c>
      <c r="G857">
        <f t="shared" si="111"/>
        <v>854</v>
      </c>
      <c r="H857">
        <f t="shared" ca="1" si="107"/>
        <v>3.7849059621195402</v>
      </c>
      <c r="I857">
        <f t="shared" ca="1" si="107"/>
        <v>2.9094666706398016</v>
      </c>
      <c r="J857">
        <f t="shared" ca="1" si="108"/>
        <v>6.6943726327593414</v>
      </c>
      <c r="K857">
        <f t="shared" ca="1" si="109"/>
        <v>1</v>
      </c>
    </row>
    <row r="858" spans="1:11" x14ac:dyDescent="0.25">
      <c r="A858">
        <f t="shared" si="110"/>
        <v>855</v>
      </c>
      <c r="B858">
        <f t="shared" ca="1" si="104"/>
        <v>9</v>
      </c>
      <c r="C858">
        <f t="shared" ca="1" si="104"/>
        <v>6</v>
      </c>
      <c r="D858">
        <f t="shared" ca="1" si="105"/>
        <v>15</v>
      </c>
      <c r="E858">
        <f t="shared" ca="1" si="106"/>
        <v>1</v>
      </c>
      <c r="G858">
        <f t="shared" si="111"/>
        <v>855</v>
      </c>
      <c r="H858">
        <f t="shared" ca="1" si="107"/>
        <v>8.5619068342580142</v>
      </c>
      <c r="I858">
        <f t="shared" ca="1" si="107"/>
        <v>1.9715493584702306</v>
      </c>
      <c r="J858">
        <f t="shared" ca="1" si="108"/>
        <v>10.533456192728245</v>
      </c>
      <c r="K858">
        <f t="shared" ca="1" si="109"/>
        <v>1</v>
      </c>
    </row>
    <row r="859" spans="1:11" x14ac:dyDescent="0.25">
      <c r="A859">
        <f t="shared" si="110"/>
        <v>856</v>
      </c>
      <c r="B859">
        <f t="shared" ca="1" si="104"/>
        <v>3</v>
      </c>
      <c r="C859">
        <f t="shared" ca="1" si="104"/>
        <v>2</v>
      </c>
      <c r="D859">
        <f t="shared" ca="1" si="105"/>
        <v>5</v>
      </c>
      <c r="E859">
        <f t="shared" ca="1" si="106"/>
        <v>1</v>
      </c>
      <c r="G859">
        <f t="shared" si="111"/>
        <v>856</v>
      </c>
      <c r="H859">
        <f t="shared" ca="1" si="107"/>
        <v>3.167262326102672</v>
      </c>
      <c r="I859">
        <f t="shared" ca="1" si="107"/>
        <v>3.7863478169248608</v>
      </c>
      <c r="J859">
        <f t="shared" ca="1" si="108"/>
        <v>6.9536101430275323</v>
      </c>
      <c r="K859">
        <f t="shared" ca="1" si="109"/>
        <v>1</v>
      </c>
    </row>
    <row r="860" spans="1:11" x14ac:dyDescent="0.25">
      <c r="A860">
        <f t="shared" si="110"/>
        <v>857</v>
      </c>
      <c r="B860">
        <f t="shared" ca="1" si="104"/>
        <v>5</v>
      </c>
      <c r="C860">
        <f t="shared" ca="1" si="104"/>
        <v>8</v>
      </c>
      <c r="D860">
        <f t="shared" ca="1" si="105"/>
        <v>13</v>
      </c>
      <c r="E860">
        <f t="shared" ca="1" si="106"/>
        <v>1</v>
      </c>
      <c r="G860">
        <f t="shared" si="111"/>
        <v>857</v>
      </c>
      <c r="H860">
        <f t="shared" ca="1" si="107"/>
        <v>6.8993253918363493</v>
      </c>
      <c r="I860">
        <f t="shared" ca="1" si="107"/>
        <v>9.4092143510851152</v>
      </c>
      <c r="J860">
        <f t="shared" ca="1" si="108"/>
        <v>16.308539742921464</v>
      </c>
      <c r="K860">
        <f t="shared" ca="1" si="109"/>
        <v>0</v>
      </c>
    </row>
    <row r="861" spans="1:11" x14ac:dyDescent="0.25">
      <c r="A861">
        <f t="shared" si="110"/>
        <v>858</v>
      </c>
      <c r="B861">
        <f t="shared" ca="1" si="104"/>
        <v>1</v>
      </c>
      <c r="C861">
        <f t="shared" ca="1" si="104"/>
        <v>7</v>
      </c>
      <c r="D861">
        <f t="shared" ca="1" si="105"/>
        <v>8</v>
      </c>
      <c r="E861">
        <f t="shared" ca="1" si="106"/>
        <v>1</v>
      </c>
      <c r="G861">
        <f t="shared" si="111"/>
        <v>858</v>
      </c>
      <c r="H861">
        <f t="shared" ca="1" si="107"/>
        <v>7.3437925646516176</v>
      </c>
      <c r="I861">
        <f t="shared" ca="1" si="107"/>
        <v>5.0941440374185794</v>
      </c>
      <c r="J861">
        <f t="shared" ca="1" si="108"/>
        <v>12.437936602070197</v>
      </c>
      <c r="K861">
        <f t="shared" ca="1" si="109"/>
        <v>1</v>
      </c>
    </row>
    <row r="862" spans="1:11" x14ac:dyDescent="0.25">
      <c r="A862">
        <f t="shared" si="110"/>
        <v>859</v>
      </c>
      <c r="B862">
        <f t="shared" ca="1" si="104"/>
        <v>1</v>
      </c>
      <c r="C862">
        <f t="shared" ca="1" si="104"/>
        <v>7</v>
      </c>
      <c r="D862">
        <f t="shared" ca="1" si="105"/>
        <v>8</v>
      </c>
      <c r="E862">
        <f t="shared" ca="1" si="106"/>
        <v>1</v>
      </c>
      <c r="G862">
        <f t="shared" si="111"/>
        <v>859</v>
      </c>
      <c r="H862">
        <f t="shared" ca="1" si="107"/>
        <v>4.3685428356850871</v>
      </c>
      <c r="I862">
        <f t="shared" ca="1" si="107"/>
        <v>3.1773211477652206</v>
      </c>
      <c r="J862">
        <f t="shared" ca="1" si="108"/>
        <v>7.5458639834503076</v>
      </c>
      <c r="K862">
        <f t="shared" ca="1" si="109"/>
        <v>1</v>
      </c>
    </row>
    <row r="863" spans="1:11" x14ac:dyDescent="0.25">
      <c r="A863">
        <f t="shared" si="110"/>
        <v>860</v>
      </c>
      <c r="B863">
        <f t="shared" ca="1" si="104"/>
        <v>5</v>
      </c>
      <c r="C863">
        <f t="shared" ca="1" si="104"/>
        <v>3</v>
      </c>
      <c r="D863">
        <f t="shared" ca="1" si="105"/>
        <v>8</v>
      </c>
      <c r="E863">
        <f t="shared" ca="1" si="106"/>
        <v>1</v>
      </c>
      <c r="G863">
        <f t="shared" si="111"/>
        <v>860</v>
      </c>
      <c r="H863">
        <f t="shared" ca="1" si="107"/>
        <v>7.5993400565679625</v>
      </c>
      <c r="I863">
        <f t="shared" ca="1" si="107"/>
        <v>3.8549797164316439</v>
      </c>
      <c r="J863">
        <f t="shared" ca="1" si="108"/>
        <v>11.454319772999607</v>
      </c>
      <c r="K863">
        <f t="shared" ca="1" si="109"/>
        <v>1</v>
      </c>
    </row>
    <row r="864" spans="1:11" x14ac:dyDescent="0.25">
      <c r="A864">
        <f t="shared" si="110"/>
        <v>861</v>
      </c>
      <c r="B864">
        <f t="shared" ca="1" si="104"/>
        <v>3</v>
      </c>
      <c r="C864">
        <f t="shared" ca="1" si="104"/>
        <v>10</v>
      </c>
      <c r="D864">
        <f t="shared" ca="1" si="105"/>
        <v>13</v>
      </c>
      <c r="E864">
        <f t="shared" ca="1" si="106"/>
        <v>1</v>
      </c>
      <c r="G864">
        <f t="shared" si="111"/>
        <v>861</v>
      </c>
      <c r="H864">
        <f t="shared" ca="1" si="107"/>
        <v>1.0568924288800932</v>
      </c>
      <c r="I864">
        <f t="shared" ca="1" si="107"/>
        <v>1.1781757538853754</v>
      </c>
      <c r="J864">
        <f t="shared" ca="1" si="108"/>
        <v>2.2350681827654686</v>
      </c>
      <c r="K864">
        <f t="shared" ca="1" si="109"/>
        <v>1</v>
      </c>
    </row>
    <row r="865" spans="1:11" x14ac:dyDescent="0.25">
      <c r="A865">
        <f t="shared" si="110"/>
        <v>862</v>
      </c>
      <c r="B865">
        <f t="shared" ca="1" si="104"/>
        <v>1</v>
      </c>
      <c r="C865">
        <f t="shared" ca="1" si="104"/>
        <v>6</v>
      </c>
      <c r="D865">
        <f t="shared" ca="1" si="105"/>
        <v>7</v>
      </c>
      <c r="E865">
        <f t="shared" ca="1" si="106"/>
        <v>1</v>
      </c>
      <c r="G865">
        <f t="shared" si="111"/>
        <v>862</v>
      </c>
      <c r="H865">
        <f t="shared" ca="1" si="107"/>
        <v>2.1568732524842691</v>
      </c>
      <c r="I865">
        <f t="shared" ca="1" si="107"/>
        <v>3.2515072229228519</v>
      </c>
      <c r="J865">
        <f t="shared" ca="1" si="108"/>
        <v>5.408380475407121</v>
      </c>
      <c r="K865">
        <f t="shared" ca="1" si="109"/>
        <v>1</v>
      </c>
    </row>
    <row r="866" spans="1:11" x14ac:dyDescent="0.25">
      <c r="A866">
        <f t="shared" si="110"/>
        <v>863</v>
      </c>
      <c r="B866">
        <f t="shared" ca="1" si="104"/>
        <v>4</v>
      </c>
      <c r="C866">
        <f t="shared" ca="1" si="104"/>
        <v>5</v>
      </c>
      <c r="D866">
        <f t="shared" ca="1" si="105"/>
        <v>9</v>
      </c>
      <c r="E866">
        <f t="shared" ca="1" si="106"/>
        <v>1</v>
      </c>
      <c r="G866">
        <f t="shared" si="111"/>
        <v>863</v>
      </c>
      <c r="H866">
        <f t="shared" ca="1" si="107"/>
        <v>9.3107945440523352</v>
      </c>
      <c r="I866">
        <f t="shared" ca="1" si="107"/>
        <v>7.1214081837761363</v>
      </c>
      <c r="J866">
        <f t="shared" ca="1" si="108"/>
        <v>16.432202727828471</v>
      </c>
      <c r="K866">
        <f t="shared" ca="1" si="109"/>
        <v>0</v>
      </c>
    </row>
    <row r="867" spans="1:11" x14ac:dyDescent="0.25">
      <c r="A867">
        <f t="shared" si="110"/>
        <v>864</v>
      </c>
      <c r="B867">
        <f t="shared" ca="1" si="104"/>
        <v>3</v>
      </c>
      <c r="C867">
        <f t="shared" ca="1" si="104"/>
        <v>2</v>
      </c>
      <c r="D867">
        <f t="shared" ca="1" si="105"/>
        <v>5</v>
      </c>
      <c r="E867">
        <f t="shared" ca="1" si="106"/>
        <v>1</v>
      </c>
      <c r="G867">
        <f t="shared" si="111"/>
        <v>864</v>
      </c>
      <c r="H867">
        <f t="shared" ca="1" si="107"/>
        <v>4.848982524889788</v>
      </c>
      <c r="I867">
        <f t="shared" ca="1" si="107"/>
        <v>1.5651619743821132</v>
      </c>
      <c r="J867">
        <f t="shared" ca="1" si="108"/>
        <v>6.4141444992719014</v>
      </c>
      <c r="K867">
        <f t="shared" ca="1" si="109"/>
        <v>1</v>
      </c>
    </row>
    <row r="868" spans="1:11" x14ac:dyDescent="0.25">
      <c r="A868">
        <f t="shared" si="110"/>
        <v>865</v>
      </c>
      <c r="B868">
        <f t="shared" ca="1" si="104"/>
        <v>1</v>
      </c>
      <c r="C868">
        <f t="shared" ca="1" si="104"/>
        <v>4</v>
      </c>
      <c r="D868">
        <f t="shared" ca="1" si="105"/>
        <v>5</v>
      </c>
      <c r="E868">
        <f t="shared" ca="1" si="106"/>
        <v>1</v>
      </c>
      <c r="G868">
        <f t="shared" si="111"/>
        <v>865</v>
      </c>
      <c r="H868">
        <f t="shared" ca="1" si="107"/>
        <v>1.1548342780043979</v>
      </c>
      <c r="I868">
        <f t="shared" ca="1" si="107"/>
        <v>6.6559457632935866</v>
      </c>
      <c r="J868">
        <f t="shared" ca="1" si="108"/>
        <v>7.8107800412979849</v>
      </c>
      <c r="K868">
        <f t="shared" ca="1" si="109"/>
        <v>1</v>
      </c>
    </row>
    <row r="869" spans="1:11" x14ac:dyDescent="0.25">
      <c r="A869">
        <f t="shared" si="110"/>
        <v>866</v>
      </c>
      <c r="B869">
        <f t="shared" ref="B869:C900" ca="1" si="112">RANDBETWEEN(1,10)</f>
        <v>3</v>
      </c>
      <c r="C869">
        <f t="shared" ca="1" si="112"/>
        <v>5</v>
      </c>
      <c r="D869">
        <f t="shared" ca="1" si="105"/>
        <v>8</v>
      </c>
      <c r="E869">
        <f t="shared" ca="1" si="106"/>
        <v>1</v>
      </c>
      <c r="G869">
        <f t="shared" si="111"/>
        <v>866</v>
      </c>
      <c r="H869">
        <f t="shared" ca="1" si="107"/>
        <v>5.8725999293206073</v>
      </c>
      <c r="I869">
        <f t="shared" ca="1" si="107"/>
        <v>2.7794226197199388</v>
      </c>
      <c r="J869">
        <f t="shared" ca="1" si="108"/>
        <v>8.6520225490405451</v>
      </c>
      <c r="K869">
        <f t="shared" ca="1" si="109"/>
        <v>1</v>
      </c>
    </row>
    <row r="870" spans="1:11" x14ac:dyDescent="0.25">
      <c r="A870">
        <f t="shared" si="110"/>
        <v>867</v>
      </c>
      <c r="B870">
        <f t="shared" ca="1" si="112"/>
        <v>1</v>
      </c>
      <c r="C870">
        <f t="shared" ca="1" si="112"/>
        <v>4</v>
      </c>
      <c r="D870">
        <f t="shared" ca="1" si="105"/>
        <v>5</v>
      </c>
      <c r="E870">
        <f t="shared" ca="1" si="106"/>
        <v>1</v>
      </c>
      <c r="G870">
        <f t="shared" si="111"/>
        <v>867</v>
      </c>
      <c r="H870">
        <f t="shared" ca="1" si="107"/>
        <v>5.976806467337199</v>
      </c>
      <c r="I870">
        <f t="shared" ca="1" si="107"/>
        <v>9.3110105051582135</v>
      </c>
      <c r="J870">
        <f t="shared" ca="1" si="108"/>
        <v>15.287816972495413</v>
      </c>
      <c r="K870">
        <f t="shared" ca="1" si="109"/>
        <v>0</v>
      </c>
    </row>
    <row r="871" spans="1:11" x14ac:dyDescent="0.25">
      <c r="A871">
        <f t="shared" si="110"/>
        <v>868</v>
      </c>
      <c r="B871">
        <f t="shared" ca="1" si="112"/>
        <v>5</v>
      </c>
      <c r="C871">
        <f t="shared" ca="1" si="112"/>
        <v>4</v>
      </c>
      <c r="D871">
        <f t="shared" ca="1" si="105"/>
        <v>9</v>
      </c>
      <c r="E871">
        <f t="shared" ca="1" si="106"/>
        <v>1</v>
      </c>
      <c r="G871">
        <f t="shared" si="111"/>
        <v>868</v>
      </c>
      <c r="H871">
        <f t="shared" ca="1" si="107"/>
        <v>8.7960125367958444</v>
      </c>
      <c r="I871">
        <f t="shared" ca="1" si="107"/>
        <v>9.877961744492664</v>
      </c>
      <c r="J871">
        <f t="shared" ca="1" si="108"/>
        <v>18.673974281288508</v>
      </c>
      <c r="K871">
        <f t="shared" ca="1" si="109"/>
        <v>0</v>
      </c>
    </row>
    <row r="872" spans="1:11" x14ac:dyDescent="0.25">
      <c r="A872">
        <f t="shared" si="110"/>
        <v>869</v>
      </c>
      <c r="B872">
        <f t="shared" ca="1" si="112"/>
        <v>2</v>
      </c>
      <c r="C872">
        <f t="shared" ca="1" si="112"/>
        <v>10</v>
      </c>
      <c r="D872">
        <f t="shared" ca="1" si="105"/>
        <v>12</v>
      </c>
      <c r="E872">
        <f t="shared" ca="1" si="106"/>
        <v>1</v>
      </c>
      <c r="G872">
        <f t="shared" si="111"/>
        <v>869</v>
      </c>
      <c r="H872">
        <f t="shared" ca="1" si="107"/>
        <v>9.5059414042155943</v>
      </c>
      <c r="I872">
        <f t="shared" ca="1" si="107"/>
        <v>6.765524577189594</v>
      </c>
      <c r="J872">
        <f t="shared" ca="1" si="108"/>
        <v>16.271465981405189</v>
      </c>
      <c r="K872">
        <f t="shared" ca="1" si="109"/>
        <v>0</v>
      </c>
    </row>
    <row r="873" spans="1:11" x14ac:dyDescent="0.25">
      <c r="A873">
        <f t="shared" si="110"/>
        <v>870</v>
      </c>
      <c r="B873">
        <f t="shared" ca="1" si="112"/>
        <v>9</v>
      </c>
      <c r="C873">
        <f t="shared" ca="1" si="112"/>
        <v>6</v>
      </c>
      <c r="D873">
        <f t="shared" ca="1" si="105"/>
        <v>15</v>
      </c>
      <c r="E873">
        <f t="shared" ca="1" si="106"/>
        <v>1</v>
      </c>
      <c r="G873">
        <f t="shared" si="111"/>
        <v>870</v>
      </c>
      <c r="H873">
        <f t="shared" ca="1" si="107"/>
        <v>8.8244523708949281</v>
      </c>
      <c r="I873">
        <f t="shared" ca="1" si="107"/>
        <v>2.7068465001969915</v>
      </c>
      <c r="J873">
        <f t="shared" ca="1" si="108"/>
        <v>11.53129887109192</v>
      </c>
      <c r="K873">
        <f t="shared" ca="1" si="109"/>
        <v>1</v>
      </c>
    </row>
    <row r="874" spans="1:11" x14ac:dyDescent="0.25">
      <c r="A874">
        <f t="shared" si="110"/>
        <v>871</v>
      </c>
      <c r="B874">
        <f t="shared" ca="1" si="112"/>
        <v>2</v>
      </c>
      <c r="C874">
        <f t="shared" ca="1" si="112"/>
        <v>10</v>
      </c>
      <c r="D874">
        <f t="shared" ca="1" si="105"/>
        <v>12</v>
      </c>
      <c r="E874">
        <f t="shared" ca="1" si="106"/>
        <v>1</v>
      </c>
      <c r="G874">
        <f t="shared" si="111"/>
        <v>871</v>
      </c>
      <c r="H874">
        <f t="shared" ca="1" si="107"/>
        <v>9.0162989004891649</v>
      </c>
      <c r="I874">
        <f t="shared" ca="1" si="107"/>
        <v>1.4514125310545327</v>
      </c>
      <c r="J874">
        <f t="shared" ca="1" si="108"/>
        <v>10.467711431543698</v>
      </c>
      <c r="K874">
        <f t="shared" ca="1" si="109"/>
        <v>1</v>
      </c>
    </row>
    <row r="875" spans="1:11" x14ac:dyDescent="0.25">
      <c r="A875">
        <f t="shared" si="110"/>
        <v>872</v>
      </c>
      <c r="B875">
        <f t="shared" ca="1" si="112"/>
        <v>1</v>
      </c>
      <c r="C875">
        <f t="shared" ca="1" si="112"/>
        <v>3</v>
      </c>
      <c r="D875">
        <f t="shared" ca="1" si="105"/>
        <v>4</v>
      </c>
      <c r="E875">
        <f t="shared" ca="1" si="106"/>
        <v>1</v>
      </c>
      <c r="G875">
        <f t="shared" si="111"/>
        <v>872</v>
      </c>
      <c r="H875">
        <f t="shared" ca="1" si="107"/>
        <v>6.8099632710410001</v>
      </c>
      <c r="I875">
        <f t="shared" ca="1" si="107"/>
        <v>2.6412317501163747</v>
      </c>
      <c r="J875">
        <f t="shared" ca="1" si="108"/>
        <v>9.4511950211573748</v>
      </c>
      <c r="K875">
        <f t="shared" ca="1" si="109"/>
        <v>1</v>
      </c>
    </row>
    <row r="876" spans="1:11" x14ac:dyDescent="0.25">
      <c r="A876">
        <f t="shared" si="110"/>
        <v>873</v>
      </c>
      <c r="B876">
        <f t="shared" ca="1" si="112"/>
        <v>8</v>
      </c>
      <c r="C876">
        <f t="shared" ca="1" si="112"/>
        <v>9</v>
      </c>
      <c r="D876">
        <f t="shared" ca="1" si="105"/>
        <v>17</v>
      </c>
      <c r="E876">
        <f t="shared" ca="1" si="106"/>
        <v>0</v>
      </c>
      <c r="G876">
        <f t="shared" si="111"/>
        <v>873</v>
      </c>
      <c r="H876">
        <f t="shared" ca="1" si="107"/>
        <v>6.2124623970973456</v>
      </c>
      <c r="I876">
        <f t="shared" ca="1" si="107"/>
        <v>8.6360996281824427</v>
      </c>
      <c r="J876">
        <f t="shared" ca="1" si="108"/>
        <v>14.848562025279788</v>
      </c>
      <c r="K876">
        <f t="shared" ca="1" si="109"/>
        <v>0</v>
      </c>
    </row>
    <row r="877" spans="1:11" x14ac:dyDescent="0.25">
      <c r="A877">
        <f t="shared" si="110"/>
        <v>874</v>
      </c>
      <c r="B877">
        <f t="shared" ca="1" si="112"/>
        <v>4</v>
      </c>
      <c r="C877">
        <f t="shared" ca="1" si="112"/>
        <v>7</v>
      </c>
      <c r="D877">
        <f t="shared" ca="1" si="105"/>
        <v>11</v>
      </c>
      <c r="E877">
        <f t="shared" ca="1" si="106"/>
        <v>1</v>
      </c>
      <c r="G877">
        <f t="shared" si="111"/>
        <v>874</v>
      </c>
      <c r="H877">
        <f t="shared" ca="1" si="107"/>
        <v>2.8117964908241193</v>
      </c>
      <c r="I877">
        <f t="shared" ca="1" si="107"/>
        <v>5.2434401407930311</v>
      </c>
      <c r="J877">
        <f t="shared" ca="1" si="108"/>
        <v>8.0552366316171504</v>
      </c>
      <c r="K877">
        <f t="shared" ca="1" si="109"/>
        <v>1</v>
      </c>
    </row>
    <row r="878" spans="1:11" x14ac:dyDescent="0.25">
      <c r="A878">
        <f t="shared" si="110"/>
        <v>875</v>
      </c>
      <c r="B878">
        <f t="shared" ca="1" si="112"/>
        <v>6</v>
      </c>
      <c r="C878">
        <f t="shared" ca="1" si="112"/>
        <v>9</v>
      </c>
      <c r="D878">
        <f t="shared" ca="1" si="105"/>
        <v>15</v>
      </c>
      <c r="E878">
        <f t="shared" ca="1" si="106"/>
        <v>1</v>
      </c>
      <c r="G878">
        <f t="shared" si="111"/>
        <v>875</v>
      </c>
      <c r="H878">
        <f t="shared" ca="1" si="107"/>
        <v>2.5406683217796004</v>
      </c>
      <c r="I878">
        <f t="shared" ca="1" si="107"/>
        <v>4.5340217623750583</v>
      </c>
      <c r="J878">
        <f t="shared" ca="1" si="108"/>
        <v>7.0746900841546587</v>
      </c>
      <c r="K878">
        <f t="shared" ca="1" si="109"/>
        <v>1</v>
      </c>
    </row>
    <row r="879" spans="1:11" x14ac:dyDescent="0.25">
      <c r="A879">
        <f t="shared" si="110"/>
        <v>876</v>
      </c>
      <c r="B879">
        <f t="shared" ca="1" si="112"/>
        <v>10</v>
      </c>
      <c r="C879">
        <f t="shared" ca="1" si="112"/>
        <v>5</v>
      </c>
      <c r="D879">
        <f t="shared" ca="1" si="105"/>
        <v>15</v>
      </c>
      <c r="E879">
        <f t="shared" ca="1" si="106"/>
        <v>1</v>
      </c>
      <c r="G879">
        <f t="shared" si="111"/>
        <v>876</v>
      </c>
      <c r="H879">
        <f t="shared" ca="1" si="107"/>
        <v>8.2132191773974128</v>
      </c>
      <c r="I879">
        <f t="shared" ca="1" si="107"/>
        <v>7.1343806536326415</v>
      </c>
      <c r="J879">
        <f t="shared" ca="1" si="108"/>
        <v>15.347599831030054</v>
      </c>
      <c r="K879">
        <f t="shared" ca="1" si="109"/>
        <v>0</v>
      </c>
    </row>
    <row r="880" spans="1:11" x14ac:dyDescent="0.25">
      <c r="A880">
        <f t="shared" si="110"/>
        <v>877</v>
      </c>
      <c r="B880">
        <f t="shared" ca="1" si="112"/>
        <v>7</v>
      </c>
      <c r="C880">
        <f t="shared" ca="1" si="112"/>
        <v>8</v>
      </c>
      <c r="D880">
        <f t="shared" ca="1" si="105"/>
        <v>15</v>
      </c>
      <c r="E880">
        <f t="shared" ca="1" si="106"/>
        <v>1</v>
      </c>
      <c r="G880">
        <f t="shared" si="111"/>
        <v>877</v>
      </c>
      <c r="H880">
        <f t="shared" ca="1" si="107"/>
        <v>8.7261283068200424</v>
      </c>
      <c r="I880">
        <f t="shared" ca="1" si="107"/>
        <v>7.5587916967451347</v>
      </c>
      <c r="J880">
        <f t="shared" ca="1" si="108"/>
        <v>16.284920003565176</v>
      </c>
      <c r="K880">
        <f t="shared" ca="1" si="109"/>
        <v>0</v>
      </c>
    </row>
    <row r="881" spans="1:11" x14ac:dyDescent="0.25">
      <c r="A881">
        <f t="shared" si="110"/>
        <v>878</v>
      </c>
      <c r="B881">
        <f t="shared" ca="1" si="112"/>
        <v>8</v>
      </c>
      <c r="C881">
        <f t="shared" ca="1" si="112"/>
        <v>3</v>
      </c>
      <c r="D881">
        <f t="shared" ca="1" si="105"/>
        <v>11</v>
      </c>
      <c r="E881">
        <f t="shared" ca="1" si="106"/>
        <v>1</v>
      </c>
      <c r="G881">
        <f t="shared" si="111"/>
        <v>878</v>
      </c>
      <c r="H881">
        <f t="shared" ca="1" si="107"/>
        <v>8.619156493876833</v>
      </c>
      <c r="I881">
        <f t="shared" ca="1" si="107"/>
        <v>8.6449594617156169</v>
      </c>
      <c r="J881">
        <f t="shared" ca="1" si="108"/>
        <v>17.264115955592452</v>
      </c>
      <c r="K881">
        <f t="shared" ca="1" si="109"/>
        <v>0</v>
      </c>
    </row>
    <row r="882" spans="1:11" x14ac:dyDescent="0.25">
      <c r="A882">
        <f t="shared" si="110"/>
        <v>879</v>
      </c>
      <c r="B882">
        <f t="shared" ca="1" si="112"/>
        <v>3</v>
      </c>
      <c r="C882">
        <f t="shared" ca="1" si="112"/>
        <v>6</v>
      </c>
      <c r="D882">
        <f t="shared" ca="1" si="105"/>
        <v>9</v>
      </c>
      <c r="E882">
        <f t="shared" ca="1" si="106"/>
        <v>1</v>
      </c>
      <c r="G882">
        <f t="shared" si="111"/>
        <v>879</v>
      </c>
      <c r="H882">
        <f t="shared" ca="1" si="107"/>
        <v>1.3953727700055722</v>
      </c>
      <c r="I882">
        <f t="shared" ca="1" si="107"/>
        <v>5.2311368647654772</v>
      </c>
      <c r="J882">
        <f t="shared" ca="1" si="108"/>
        <v>6.6265096347710495</v>
      </c>
      <c r="K882">
        <f t="shared" ca="1" si="109"/>
        <v>1</v>
      </c>
    </row>
    <row r="883" spans="1:11" x14ac:dyDescent="0.25">
      <c r="A883">
        <f t="shared" si="110"/>
        <v>880</v>
      </c>
      <c r="B883">
        <f t="shared" ca="1" si="112"/>
        <v>3</v>
      </c>
      <c r="C883">
        <f t="shared" ca="1" si="112"/>
        <v>3</v>
      </c>
      <c r="D883">
        <f t="shared" ca="1" si="105"/>
        <v>6</v>
      </c>
      <c r="E883">
        <f t="shared" ca="1" si="106"/>
        <v>1</v>
      </c>
      <c r="G883">
        <f t="shared" si="111"/>
        <v>880</v>
      </c>
      <c r="H883">
        <f t="shared" ca="1" si="107"/>
        <v>1.5418618107626625</v>
      </c>
      <c r="I883">
        <f t="shared" ca="1" si="107"/>
        <v>5.8357395357602524</v>
      </c>
      <c r="J883">
        <f t="shared" ca="1" si="108"/>
        <v>7.3776013465229147</v>
      </c>
      <c r="K883">
        <f t="shared" ca="1" si="109"/>
        <v>1</v>
      </c>
    </row>
    <row r="884" spans="1:11" x14ac:dyDescent="0.25">
      <c r="A884">
        <f t="shared" si="110"/>
        <v>881</v>
      </c>
      <c r="B884">
        <f t="shared" ca="1" si="112"/>
        <v>1</v>
      </c>
      <c r="C884">
        <f t="shared" ca="1" si="112"/>
        <v>7</v>
      </c>
      <c r="D884">
        <f t="shared" ca="1" si="105"/>
        <v>8</v>
      </c>
      <c r="E884">
        <f t="shared" ca="1" si="106"/>
        <v>1</v>
      </c>
      <c r="G884">
        <f t="shared" si="111"/>
        <v>881</v>
      </c>
      <c r="H884">
        <f t="shared" ca="1" si="107"/>
        <v>6.375975945237105</v>
      </c>
      <c r="I884">
        <f t="shared" ca="1" si="107"/>
        <v>1.9247865541541618</v>
      </c>
      <c r="J884">
        <f t="shared" ca="1" si="108"/>
        <v>8.3007624993912668</v>
      </c>
      <c r="K884">
        <f t="shared" ca="1" si="109"/>
        <v>1</v>
      </c>
    </row>
    <row r="885" spans="1:11" x14ac:dyDescent="0.25">
      <c r="A885">
        <f t="shared" si="110"/>
        <v>882</v>
      </c>
      <c r="B885">
        <f t="shared" ca="1" si="112"/>
        <v>7</v>
      </c>
      <c r="C885">
        <f t="shared" ca="1" si="112"/>
        <v>6</v>
      </c>
      <c r="D885">
        <f t="shared" ca="1" si="105"/>
        <v>13</v>
      </c>
      <c r="E885">
        <f t="shared" ca="1" si="106"/>
        <v>1</v>
      </c>
      <c r="G885">
        <f t="shared" si="111"/>
        <v>882</v>
      </c>
      <c r="H885">
        <f t="shared" ca="1" si="107"/>
        <v>9.0015361659829303</v>
      </c>
      <c r="I885">
        <f t="shared" ca="1" si="107"/>
        <v>7.8822945976654717</v>
      </c>
      <c r="J885">
        <f t="shared" ca="1" si="108"/>
        <v>16.883830763648401</v>
      </c>
      <c r="K885">
        <f t="shared" ca="1" si="109"/>
        <v>0</v>
      </c>
    </row>
    <row r="886" spans="1:11" x14ac:dyDescent="0.25">
      <c r="A886">
        <f t="shared" si="110"/>
        <v>883</v>
      </c>
      <c r="B886">
        <f t="shared" ca="1" si="112"/>
        <v>7</v>
      </c>
      <c r="C886">
        <f t="shared" ca="1" si="112"/>
        <v>10</v>
      </c>
      <c r="D886">
        <f t="shared" ca="1" si="105"/>
        <v>17</v>
      </c>
      <c r="E886">
        <f t="shared" ca="1" si="106"/>
        <v>0</v>
      </c>
      <c r="G886">
        <f t="shared" si="111"/>
        <v>883</v>
      </c>
      <c r="H886">
        <f t="shared" ca="1" si="107"/>
        <v>8.8683483646453354</v>
      </c>
      <c r="I886">
        <f t="shared" ca="1" si="107"/>
        <v>4.3145964373749095</v>
      </c>
      <c r="J886">
        <f t="shared" ca="1" si="108"/>
        <v>13.182944802020245</v>
      </c>
      <c r="K886">
        <f t="shared" ca="1" si="109"/>
        <v>1</v>
      </c>
    </row>
    <row r="887" spans="1:11" x14ac:dyDescent="0.25">
      <c r="A887">
        <f t="shared" si="110"/>
        <v>884</v>
      </c>
      <c r="B887">
        <f t="shared" ca="1" si="112"/>
        <v>7</v>
      </c>
      <c r="C887">
        <f t="shared" ca="1" si="112"/>
        <v>9</v>
      </c>
      <c r="D887">
        <f t="shared" ca="1" si="105"/>
        <v>16</v>
      </c>
      <c r="E887">
        <f t="shared" ca="1" si="106"/>
        <v>0</v>
      </c>
      <c r="G887">
        <f t="shared" si="111"/>
        <v>884</v>
      </c>
      <c r="H887">
        <f t="shared" ca="1" si="107"/>
        <v>1.4475399906336617</v>
      </c>
      <c r="I887">
        <f t="shared" ca="1" si="107"/>
        <v>3.217274254739682</v>
      </c>
      <c r="J887">
        <f t="shared" ca="1" si="108"/>
        <v>4.6648142453733437</v>
      </c>
      <c r="K887">
        <f t="shared" ca="1" si="109"/>
        <v>1</v>
      </c>
    </row>
    <row r="888" spans="1:11" x14ac:dyDescent="0.25">
      <c r="A888">
        <f t="shared" si="110"/>
        <v>885</v>
      </c>
      <c r="B888">
        <f t="shared" ca="1" si="112"/>
        <v>9</v>
      </c>
      <c r="C888">
        <f t="shared" ca="1" si="112"/>
        <v>2</v>
      </c>
      <c r="D888">
        <f t="shared" ca="1" si="105"/>
        <v>11</v>
      </c>
      <c r="E888">
        <f t="shared" ca="1" si="106"/>
        <v>1</v>
      </c>
      <c r="G888">
        <f t="shared" si="111"/>
        <v>885</v>
      </c>
      <c r="H888">
        <f t="shared" ca="1" si="107"/>
        <v>5.9832330918139736</v>
      </c>
      <c r="I888">
        <f t="shared" ca="1" si="107"/>
        <v>4.3214400997755158</v>
      </c>
      <c r="J888">
        <f t="shared" ca="1" si="108"/>
        <v>10.30467319158949</v>
      </c>
      <c r="K888">
        <f t="shared" ca="1" si="109"/>
        <v>1</v>
      </c>
    </row>
    <row r="889" spans="1:11" x14ac:dyDescent="0.25">
      <c r="A889">
        <f t="shared" si="110"/>
        <v>886</v>
      </c>
      <c r="B889">
        <f t="shared" ca="1" si="112"/>
        <v>3</v>
      </c>
      <c r="C889">
        <f t="shared" ca="1" si="112"/>
        <v>9</v>
      </c>
      <c r="D889">
        <f t="shared" ca="1" si="105"/>
        <v>12</v>
      </c>
      <c r="E889">
        <f t="shared" ca="1" si="106"/>
        <v>1</v>
      </c>
      <c r="G889">
        <f t="shared" si="111"/>
        <v>886</v>
      </c>
      <c r="H889">
        <f t="shared" ca="1" si="107"/>
        <v>9.1959025519947897</v>
      </c>
      <c r="I889">
        <f t="shared" ca="1" si="107"/>
        <v>3.3872836008273652</v>
      </c>
      <c r="J889">
        <f t="shared" ca="1" si="108"/>
        <v>12.583186152822154</v>
      </c>
      <c r="K889">
        <f t="shared" ca="1" si="109"/>
        <v>1</v>
      </c>
    </row>
    <row r="890" spans="1:11" x14ac:dyDescent="0.25">
      <c r="A890">
        <f t="shared" si="110"/>
        <v>887</v>
      </c>
      <c r="B890">
        <f t="shared" ca="1" si="112"/>
        <v>10</v>
      </c>
      <c r="C890">
        <f t="shared" ca="1" si="112"/>
        <v>6</v>
      </c>
      <c r="D890">
        <f t="shared" ca="1" si="105"/>
        <v>16</v>
      </c>
      <c r="E890">
        <f t="shared" ca="1" si="106"/>
        <v>0</v>
      </c>
      <c r="G890">
        <f t="shared" si="111"/>
        <v>887</v>
      </c>
      <c r="H890">
        <f t="shared" ca="1" si="107"/>
        <v>4.1287971154731764</v>
      </c>
      <c r="I890">
        <f t="shared" ca="1" si="107"/>
        <v>9.7136322011688243</v>
      </c>
      <c r="J890">
        <f t="shared" ca="1" si="108"/>
        <v>13.842429316642001</v>
      </c>
      <c r="K890">
        <f t="shared" ca="1" si="109"/>
        <v>1</v>
      </c>
    </row>
    <row r="891" spans="1:11" x14ac:dyDescent="0.25">
      <c r="A891">
        <f t="shared" si="110"/>
        <v>888</v>
      </c>
      <c r="B891">
        <f t="shared" ca="1" si="112"/>
        <v>7</v>
      </c>
      <c r="C891">
        <f t="shared" ca="1" si="112"/>
        <v>6</v>
      </c>
      <c r="D891">
        <f t="shared" ca="1" si="105"/>
        <v>13</v>
      </c>
      <c r="E891">
        <f t="shared" ca="1" si="106"/>
        <v>1</v>
      </c>
      <c r="G891">
        <f t="shared" si="111"/>
        <v>888</v>
      </c>
      <c r="H891">
        <f t="shared" ca="1" si="107"/>
        <v>6.5333636108197322</v>
      </c>
      <c r="I891">
        <f t="shared" ca="1" si="107"/>
        <v>6.6228931015446193</v>
      </c>
      <c r="J891">
        <f t="shared" ca="1" si="108"/>
        <v>13.156256712364351</v>
      </c>
      <c r="K891">
        <f t="shared" ca="1" si="109"/>
        <v>1</v>
      </c>
    </row>
    <row r="892" spans="1:11" x14ac:dyDescent="0.25">
      <c r="A892">
        <f t="shared" si="110"/>
        <v>889</v>
      </c>
      <c r="B892">
        <f t="shared" ca="1" si="112"/>
        <v>9</v>
      </c>
      <c r="C892">
        <f t="shared" ca="1" si="112"/>
        <v>4</v>
      </c>
      <c r="D892">
        <f t="shared" ca="1" si="105"/>
        <v>13</v>
      </c>
      <c r="E892">
        <f t="shared" ca="1" si="106"/>
        <v>1</v>
      </c>
      <c r="G892">
        <f t="shared" si="111"/>
        <v>889</v>
      </c>
      <c r="H892">
        <f t="shared" ca="1" si="107"/>
        <v>9.8005724672678607</v>
      </c>
      <c r="I892">
        <f t="shared" ca="1" si="107"/>
        <v>7.2290923643639475</v>
      </c>
      <c r="J892">
        <f t="shared" ca="1" si="108"/>
        <v>17.029664831631809</v>
      </c>
      <c r="K892">
        <f t="shared" ca="1" si="109"/>
        <v>0</v>
      </c>
    </row>
    <row r="893" spans="1:11" x14ac:dyDescent="0.25">
      <c r="A893">
        <f t="shared" si="110"/>
        <v>890</v>
      </c>
      <c r="B893">
        <f t="shared" ca="1" si="112"/>
        <v>9</v>
      </c>
      <c r="C893">
        <f t="shared" ca="1" si="112"/>
        <v>9</v>
      </c>
      <c r="D893">
        <f t="shared" ca="1" si="105"/>
        <v>18</v>
      </c>
      <c r="E893">
        <f t="shared" ca="1" si="106"/>
        <v>0</v>
      </c>
      <c r="G893">
        <f t="shared" si="111"/>
        <v>890</v>
      </c>
      <c r="H893">
        <f t="shared" ca="1" si="107"/>
        <v>4.9328197911939515</v>
      </c>
      <c r="I893">
        <f t="shared" ca="1" si="107"/>
        <v>9.6410065207431703</v>
      </c>
      <c r="J893">
        <f t="shared" ca="1" si="108"/>
        <v>14.573826311937122</v>
      </c>
      <c r="K893">
        <f t="shared" ca="1" si="109"/>
        <v>0</v>
      </c>
    </row>
    <row r="894" spans="1:11" x14ac:dyDescent="0.25">
      <c r="A894">
        <f t="shared" si="110"/>
        <v>891</v>
      </c>
      <c r="B894">
        <f t="shared" ca="1" si="112"/>
        <v>1</v>
      </c>
      <c r="C894">
        <f t="shared" ca="1" si="112"/>
        <v>10</v>
      </c>
      <c r="D894">
        <f t="shared" ca="1" si="105"/>
        <v>11</v>
      </c>
      <c r="E894">
        <f t="shared" ca="1" si="106"/>
        <v>1</v>
      </c>
      <c r="G894">
        <f t="shared" si="111"/>
        <v>891</v>
      </c>
      <c r="H894">
        <f t="shared" ca="1" si="107"/>
        <v>3.582062051935087</v>
      </c>
      <c r="I894">
        <f t="shared" ca="1" si="107"/>
        <v>7.6087193268238575</v>
      </c>
      <c r="J894">
        <f t="shared" ca="1" si="108"/>
        <v>11.190781378758945</v>
      </c>
      <c r="K894">
        <f t="shared" ca="1" si="109"/>
        <v>1</v>
      </c>
    </row>
    <row r="895" spans="1:11" x14ac:dyDescent="0.25">
      <c r="A895">
        <f t="shared" si="110"/>
        <v>892</v>
      </c>
      <c r="B895">
        <f t="shared" ca="1" si="112"/>
        <v>8</v>
      </c>
      <c r="C895">
        <f t="shared" ca="1" si="112"/>
        <v>6</v>
      </c>
      <c r="D895">
        <f t="shared" ca="1" si="105"/>
        <v>14</v>
      </c>
      <c r="E895">
        <f t="shared" ca="1" si="106"/>
        <v>1</v>
      </c>
      <c r="G895">
        <f t="shared" si="111"/>
        <v>892</v>
      </c>
      <c r="H895">
        <f t="shared" ca="1" si="107"/>
        <v>3.5095731457739743</v>
      </c>
      <c r="I895">
        <f t="shared" ca="1" si="107"/>
        <v>3.7295880321964185</v>
      </c>
      <c r="J895">
        <f t="shared" ca="1" si="108"/>
        <v>7.2391611779703933</v>
      </c>
      <c r="K895">
        <f t="shared" ca="1" si="109"/>
        <v>1</v>
      </c>
    </row>
    <row r="896" spans="1:11" x14ac:dyDescent="0.25">
      <c r="A896">
        <f t="shared" si="110"/>
        <v>893</v>
      </c>
      <c r="B896">
        <f t="shared" ca="1" si="112"/>
        <v>1</v>
      </c>
      <c r="C896">
        <f t="shared" ca="1" si="112"/>
        <v>9</v>
      </c>
      <c r="D896">
        <f t="shared" ca="1" si="105"/>
        <v>10</v>
      </c>
      <c r="E896">
        <f t="shared" ca="1" si="106"/>
        <v>1</v>
      </c>
      <c r="G896">
        <f t="shared" si="111"/>
        <v>893</v>
      </c>
      <c r="H896">
        <f t="shared" ca="1" si="107"/>
        <v>7.7024191275419485</v>
      </c>
      <c r="I896">
        <f t="shared" ca="1" si="107"/>
        <v>3.3864187247590305</v>
      </c>
      <c r="J896">
        <f t="shared" ca="1" si="108"/>
        <v>11.08883785230098</v>
      </c>
      <c r="K896">
        <f t="shared" ca="1" si="109"/>
        <v>1</v>
      </c>
    </row>
    <row r="897" spans="1:11" x14ac:dyDescent="0.25">
      <c r="A897">
        <f t="shared" si="110"/>
        <v>894</v>
      </c>
      <c r="B897">
        <f t="shared" ca="1" si="112"/>
        <v>9</v>
      </c>
      <c r="C897">
        <f t="shared" ca="1" si="112"/>
        <v>10</v>
      </c>
      <c r="D897">
        <f t="shared" ca="1" si="105"/>
        <v>19</v>
      </c>
      <c r="E897">
        <f t="shared" ca="1" si="106"/>
        <v>0</v>
      </c>
      <c r="G897">
        <f t="shared" si="111"/>
        <v>894</v>
      </c>
      <c r="H897">
        <f t="shared" ca="1" si="107"/>
        <v>6.2053803774910463</v>
      </c>
      <c r="I897">
        <f t="shared" ca="1" si="107"/>
        <v>5.6940124517928545</v>
      </c>
      <c r="J897">
        <f t="shared" ca="1" si="108"/>
        <v>11.899392829283901</v>
      </c>
      <c r="K897">
        <f t="shared" ca="1" si="109"/>
        <v>1</v>
      </c>
    </row>
    <row r="898" spans="1:11" x14ac:dyDescent="0.25">
      <c r="A898">
        <f t="shared" si="110"/>
        <v>895</v>
      </c>
      <c r="B898">
        <f t="shared" ca="1" si="112"/>
        <v>4</v>
      </c>
      <c r="C898">
        <f t="shared" ca="1" si="112"/>
        <v>4</v>
      </c>
      <c r="D898">
        <f t="shared" ca="1" si="105"/>
        <v>8</v>
      </c>
      <c r="E898">
        <f t="shared" ca="1" si="106"/>
        <v>1</v>
      </c>
      <c r="G898">
        <f t="shared" si="111"/>
        <v>895</v>
      </c>
      <c r="H898">
        <f t="shared" ca="1" si="107"/>
        <v>5.4508979738363914</v>
      </c>
      <c r="I898">
        <f t="shared" ca="1" si="107"/>
        <v>3.7234816673841062</v>
      </c>
      <c r="J898">
        <f t="shared" ca="1" si="108"/>
        <v>9.1743796412204972</v>
      </c>
      <c r="K898">
        <f t="shared" ca="1" si="109"/>
        <v>1</v>
      </c>
    </row>
    <row r="899" spans="1:11" x14ac:dyDescent="0.25">
      <c r="A899">
        <f t="shared" si="110"/>
        <v>896</v>
      </c>
      <c r="B899">
        <f t="shared" ca="1" si="112"/>
        <v>3</v>
      </c>
      <c r="C899">
        <f t="shared" ca="1" si="112"/>
        <v>6</v>
      </c>
      <c r="D899">
        <f t="shared" ca="1" si="105"/>
        <v>9</v>
      </c>
      <c r="E899">
        <f t="shared" ca="1" si="106"/>
        <v>1</v>
      </c>
      <c r="G899">
        <f t="shared" si="111"/>
        <v>896</v>
      </c>
      <c r="H899">
        <f t="shared" ca="1" si="107"/>
        <v>3.1875315620636986</v>
      </c>
      <c r="I899">
        <f t="shared" ca="1" si="107"/>
        <v>7.3209687541669464</v>
      </c>
      <c r="J899">
        <f t="shared" ca="1" si="108"/>
        <v>10.508500316230645</v>
      </c>
      <c r="K899">
        <f t="shared" ca="1" si="109"/>
        <v>1</v>
      </c>
    </row>
    <row r="900" spans="1:11" x14ac:dyDescent="0.25">
      <c r="A900">
        <f t="shared" si="110"/>
        <v>897</v>
      </c>
      <c r="B900">
        <f t="shared" ca="1" si="112"/>
        <v>9</v>
      </c>
      <c r="C900">
        <f t="shared" ca="1" si="112"/>
        <v>5</v>
      </c>
      <c r="D900">
        <f t="shared" ca="1" si="105"/>
        <v>14</v>
      </c>
      <c r="E900">
        <f t="shared" ca="1" si="106"/>
        <v>1</v>
      </c>
      <c r="G900">
        <f t="shared" si="111"/>
        <v>897</v>
      </c>
      <c r="H900">
        <f t="shared" ca="1" si="107"/>
        <v>1.0818937716118537</v>
      </c>
      <c r="I900">
        <f t="shared" ca="1" si="107"/>
        <v>6.0824038068256687</v>
      </c>
      <c r="J900">
        <f t="shared" ca="1" si="108"/>
        <v>7.1642975784375222</v>
      </c>
      <c r="K900">
        <f t="shared" ca="1" si="109"/>
        <v>1</v>
      </c>
    </row>
    <row r="901" spans="1:11" x14ac:dyDescent="0.25">
      <c r="A901">
        <f t="shared" si="110"/>
        <v>898</v>
      </c>
      <c r="B901">
        <f t="shared" ref="B901:C932" ca="1" si="113">RANDBETWEEN(1,10)</f>
        <v>7</v>
      </c>
      <c r="C901">
        <f t="shared" ca="1" si="113"/>
        <v>6</v>
      </c>
      <c r="D901">
        <f t="shared" ref="D901:D964" ca="1" si="114">B901+C901</f>
        <v>13</v>
      </c>
      <c r="E901">
        <f t="shared" ref="E901:E964" ca="1" si="115">IF(D901&lt;=$D$2,1,0)</f>
        <v>1</v>
      </c>
      <c r="G901">
        <f t="shared" si="111"/>
        <v>898</v>
      </c>
      <c r="H901">
        <f t="shared" ref="H901:I964" ca="1" si="116">1+9*RAND()</f>
        <v>3.8962606196954312</v>
      </c>
      <c r="I901">
        <f t="shared" ca="1" si="116"/>
        <v>8.0951279094377036</v>
      </c>
      <c r="J901">
        <f t="shared" ref="J901:J964" ca="1" si="117">H901+I901</f>
        <v>11.991388529133134</v>
      </c>
      <c r="K901">
        <f t="shared" ref="K901:K964" ca="1" si="118">IF(J901&lt;=$J$2,1,0)</f>
        <v>1</v>
      </c>
    </row>
    <row r="902" spans="1:11" x14ac:dyDescent="0.25">
      <c r="A902">
        <f t="shared" ref="A902:A965" si="119">1+A901</f>
        <v>899</v>
      </c>
      <c r="B902">
        <f t="shared" ca="1" si="113"/>
        <v>9</v>
      </c>
      <c r="C902">
        <f t="shared" ca="1" si="113"/>
        <v>2</v>
      </c>
      <c r="D902">
        <f t="shared" ca="1" si="114"/>
        <v>11</v>
      </c>
      <c r="E902">
        <f t="shared" ca="1" si="115"/>
        <v>1</v>
      </c>
      <c r="G902">
        <f t="shared" ref="G902:G965" si="120">1+G901</f>
        <v>899</v>
      </c>
      <c r="H902">
        <f t="shared" ca="1" si="116"/>
        <v>6.2051965149772661</v>
      </c>
      <c r="I902">
        <f t="shared" ca="1" si="116"/>
        <v>2.6946709415756747</v>
      </c>
      <c r="J902">
        <f t="shared" ca="1" si="117"/>
        <v>8.8998674565529399</v>
      </c>
      <c r="K902">
        <f t="shared" ca="1" si="118"/>
        <v>1</v>
      </c>
    </row>
    <row r="903" spans="1:11" x14ac:dyDescent="0.25">
      <c r="A903">
        <f t="shared" si="119"/>
        <v>900</v>
      </c>
      <c r="B903">
        <f t="shared" ca="1" si="113"/>
        <v>9</v>
      </c>
      <c r="C903">
        <f t="shared" ca="1" si="113"/>
        <v>9</v>
      </c>
      <c r="D903">
        <f t="shared" ca="1" si="114"/>
        <v>18</v>
      </c>
      <c r="E903">
        <f t="shared" ca="1" si="115"/>
        <v>0</v>
      </c>
      <c r="G903">
        <f t="shared" si="120"/>
        <v>900</v>
      </c>
      <c r="H903">
        <f t="shared" ca="1" si="116"/>
        <v>4.9709534282788876</v>
      </c>
      <c r="I903">
        <f t="shared" ca="1" si="116"/>
        <v>4.8714057159632231</v>
      </c>
      <c r="J903">
        <f t="shared" ca="1" si="117"/>
        <v>9.8423591442421099</v>
      </c>
      <c r="K903">
        <f t="shared" ca="1" si="118"/>
        <v>1</v>
      </c>
    </row>
    <row r="904" spans="1:11" x14ac:dyDescent="0.25">
      <c r="A904">
        <f t="shared" si="119"/>
        <v>901</v>
      </c>
      <c r="B904">
        <f t="shared" ca="1" si="113"/>
        <v>2</v>
      </c>
      <c r="C904">
        <f t="shared" ca="1" si="113"/>
        <v>2</v>
      </c>
      <c r="D904">
        <f t="shared" ca="1" si="114"/>
        <v>4</v>
      </c>
      <c r="E904">
        <f t="shared" ca="1" si="115"/>
        <v>1</v>
      </c>
      <c r="G904">
        <f t="shared" si="120"/>
        <v>901</v>
      </c>
      <c r="H904">
        <f t="shared" ca="1" si="116"/>
        <v>2.8071087336245508</v>
      </c>
      <c r="I904">
        <f t="shared" ca="1" si="116"/>
        <v>8.98190582187177</v>
      </c>
      <c r="J904">
        <f t="shared" ca="1" si="117"/>
        <v>11.789014555496321</v>
      </c>
      <c r="K904">
        <f t="shared" ca="1" si="118"/>
        <v>1</v>
      </c>
    </row>
    <row r="905" spans="1:11" x14ac:dyDescent="0.25">
      <c r="A905">
        <f t="shared" si="119"/>
        <v>902</v>
      </c>
      <c r="B905">
        <f t="shared" ca="1" si="113"/>
        <v>3</v>
      </c>
      <c r="C905">
        <f t="shared" ca="1" si="113"/>
        <v>2</v>
      </c>
      <c r="D905">
        <f t="shared" ca="1" si="114"/>
        <v>5</v>
      </c>
      <c r="E905">
        <f t="shared" ca="1" si="115"/>
        <v>1</v>
      </c>
      <c r="G905">
        <f t="shared" si="120"/>
        <v>902</v>
      </c>
      <c r="H905">
        <f t="shared" ca="1" si="116"/>
        <v>8.9264846649831675</v>
      </c>
      <c r="I905">
        <f t="shared" ca="1" si="116"/>
        <v>6.3360382885474964</v>
      </c>
      <c r="J905">
        <f t="shared" ca="1" si="117"/>
        <v>15.262522953530663</v>
      </c>
      <c r="K905">
        <f t="shared" ca="1" si="118"/>
        <v>0</v>
      </c>
    </row>
    <row r="906" spans="1:11" x14ac:dyDescent="0.25">
      <c r="A906">
        <f t="shared" si="119"/>
        <v>903</v>
      </c>
      <c r="B906">
        <f t="shared" ca="1" si="113"/>
        <v>6</v>
      </c>
      <c r="C906">
        <f t="shared" ca="1" si="113"/>
        <v>8</v>
      </c>
      <c r="D906">
        <f t="shared" ca="1" si="114"/>
        <v>14</v>
      </c>
      <c r="E906">
        <f t="shared" ca="1" si="115"/>
        <v>1</v>
      </c>
      <c r="G906">
        <f t="shared" si="120"/>
        <v>903</v>
      </c>
      <c r="H906">
        <f t="shared" ca="1" si="116"/>
        <v>2.1605909698666723</v>
      </c>
      <c r="I906">
        <f t="shared" ca="1" si="116"/>
        <v>1.4795677561929192</v>
      </c>
      <c r="J906">
        <f t="shared" ca="1" si="117"/>
        <v>3.6401587260595916</v>
      </c>
      <c r="K906">
        <f t="shared" ca="1" si="118"/>
        <v>1</v>
      </c>
    </row>
    <row r="907" spans="1:11" x14ac:dyDescent="0.25">
      <c r="A907">
        <f t="shared" si="119"/>
        <v>904</v>
      </c>
      <c r="B907">
        <f t="shared" ca="1" si="113"/>
        <v>4</v>
      </c>
      <c r="C907">
        <f t="shared" ca="1" si="113"/>
        <v>7</v>
      </c>
      <c r="D907">
        <f t="shared" ca="1" si="114"/>
        <v>11</v>
      </c>
      <c r="E907">
        <f t="shared" ca="1" si="115"/>
        <v>1</v>
      </c>
      <c r="G907">
        <f t="shared" si="120"/>
        <v>904</v>
      </c>
      <c r="H907">
        <f t="shared" ca="1" si="116"/>
        <v>3.8697506370761041</v>
      </c>
      <c r="I907">
        <f t="shared" ca="1" si="116"/>
        <v>1.8282399386349062</v>
      </c>
      <c r="J907">
        <f t="shared" ca="1" si="117"/>
        <v>5.6979905757110103</v>
      </c>
      <c r="K907">
        <f t="shared" ca="1" si="118"/>
        <v>1</v>
      </c>
    </row>
    <row r="908" spans="1:11" x14ac:dyDescent="0.25">
      <c r="A908">
        <f t="shared" si="119"/>
        <v>905</v>
      </c>
      <c r="B908">
        <f t="shared" ca="1" si="113"/>
        <v>5</v>
      </c>
      <c r="C908">
        <f t="shared" ca="1" si="113"/>
        <v>3</v>
      </c>
      <c r="D908">
        <f t="shared" ca="1" si="114"/>
        <v>8</v>
      </c>
      <c r="E908">
        <f t="shared" ca="1" si="115"/>
        <v>1</v>
      </c>
      <c r="G908">
        <f t="shared" si="120"/>
        <v>905</v>
      </c>
      <c r="H908">
        <f t="shared" ca="1" si="116"/>
        <v>9.3458186907786178</v>
      </c>
      <c r="I908">
        <f t="shared" ca="1" si="116"/>
        <v>5.1541493312649429</v>
      </c>
      <c r="J908">
        <f t="shared" ca="1" si="117"/>
        <v>14.499968022043561</v>
      </c>
      <c r="K908">
        <f t="shared" ca="1" si="118"/>
        <v>0</v>
      </c>
    </row>
    <row r="909" spans="1:11" x14ac:dyDescent="0.25">
      <c r="A909">
        <f t="shared" si="119"/>
        <v>906</v>
      </c>
      <c r="B909">
        <f t="shared" ca="1" si="113"/>
        <v>9</v>
      </c>
      <c r="C909">
        <f t="shared" ca="1" si="113"/>
        <v>3</v>
      </c>
      <c r="D909">
        <f t="shared" ca="1" si="114"/>
        <v>12</v>
      </c>
      <c r="E909">
        <f t="shared" ca="1" si="115"/>
        <v>1</v>
      </c>
      <c r="G909">
        <f t="shared" si="120"/>
        <v>906</v>
      </c>
      <c r="H909">
        <f t="shared" ca="1" si="116"/>
        <v>5.6330244111572743</v>
      </c>
      <c r="I909">
        <f t="shared" ca="1" si="116"/>
        <v>2.9946407392217567</v>
      </c>
      <c r="J909">
        <f t="shared" ca="1" si="117"/>
        <v>8.6276651503790305</v>
      </c>
      <c r="K909">
        <f t="shared" ca="1" si="118"/>
        <v>1</v>
      </c>
    </row>
    <row r="910" spans="1:11" x14ac:dyDescent="0.25">
      <c r="A910">
        <f t="shared" si="119"/>
        <v>907</v>
      </c>
      <c r="B910">
        <f t="shared" ca="1" si="113"/>
        <v>9</v>
      </c>
      <c r="C910">
        <f t="shared" ca="1" si="113"/>
        <v>2</v>
      </c>
      <c r="D910">
        <f t="shared" ca="1" si="114"/>
        <v>11</v>
      </c>
      <c r="E910">
        <f t="shared" ca="1" si="115"/>
        <v>1</v>
      </c>
      <c r="G910">
        <f t="shared" si="120"/>
        <v>907</v>
      </c>
      <c r="H910">
        <f t="shared" ca="1" si="116"/>
        <v>3.500361122139402</v>
      </c>
      <c r="I910">
        <f t="shared" ca="1" si="116"/>
        <v>1.5433866319917484</v>
      </c>
      <c r="J910">
        <f t="shared" ca="1" si="117"/>
        <v>5.0437477541311502</v>
      </c>
      <c r="K910">
        <f t="shared" ca="1" si="118"/>
        <v>1</v>
      </c>
    </row>
    <row r="911" spans="1:11" x14ac:dyDescent="0.25">
      <c r="A911">
        <f t="shared" si="119"/>
        <v>908</v>
      </c>
      <c r="B911">
        <f t="shared" ca="1" si="113"/>
        <v>3</v>
      </c>
      <c r="C911">
        <f t="shared" ca="1" si="113"/>
        <v>2</v>
      </c>
      <c r="D911">
        <f t="shared" ca="1" si="114"/>
        <v>5</v>
      </c>
      <c r="E911">
        <f t="shared" ca="1" si="115"/>
        <v>1</v>
      </c>
      <c r="G911">
        <f t="shared" si="120"/>
        <v>908</v>
      </c>
      <c r="H911">
        <f t="shared" ca="1" si="116"/>
        <v>1.9900416979779885</v>
      </c>
      <c r="I911">
        <f t="shared" ca="1" si="116"/>
        <v>6.4907647215203914</v>
      </c>
      <c r="J911">
        <f t="shared" ca="1" si="117"/>
        <v>8.4808064194983803</v>
      </c>
      <c r="K911">
        <f t="shared" ca="1" si="118"/>
        <v>1</v>
      </c>
    </row>
    <row r="912" spans="1:11" x14ac:dyDescent="0.25">
      <c r="A912">
        <f t="shared" si="119"/>
        <v>909</v>
      </c>
      <c r="B912">
        <f t="shared" ca="1" si="113"/>
        <v>1</v>
      </c>
      <c r="C912">
        <f t="shared" ca="1" si="113"/>
        <v>4</v>
      </c>
      <c r="D912">
        <f t="shared" ca="1" si="114"/>
        <v>5</v>
      </c>
      <c r="E912">
        <f t="shared" ca="1" si="115"/>
        <v>1</v>
      </c>
      <c r="G912">
        <f t="shared" si="120"/>
        <v>909</v>
      </c>
      <c r="H912">
        <f t="shared" ca="1" si="116"/>
        <v>1.2920567833544179</v>
      </c>
      <c r="I912">
        <f t="shared" ca="1" si="116"/>
        <v>5.3181018004493437</v>
      </c>
      <c r="J912">
        <f t="shared" ca="1" si="117"/>
        <v>6.6101585838037611</v>
      </c>
      <c r="K912">
        <f t="shared" ca="1" si="118"/>
        <v>1</v>
      </c>
    </row>
    <row r="913" spans="1:11" x14ac:dyDescent="0.25">
      <c r="A913">
        <f t="shared" si="119"/>
        <v>910</v>
      </c>
      <c r="B913">
        <f t="shared" ca="1" si="113"/>
        <v>2</v>
      </c>
      <c r="C913">
        <f t="shared" ca="1" si="113"/>
        <v>6</v>
      </c>
      <c r="D913">
        <f t="shared" ca="1" si="114"/>
        <v>8</v>
      </c>
      <c r="E913">
        <f t="shared" ca="1" si="115"/>
        <v>1</v>
      </c>
      <c r="G913">
        <f t="shared" si="120"/>
        <v>910</v>
      </c>
      <c r="H913">
        <f t="shared" ca="1" si="116"/>
        <v>9.6843570446426988</v>
      </c>
      <c r="I913">
        <f t="shared" ca="1" si="116"/>
        <v>2.0565678388777551</v>
      </c>
      <c r="J913">
        <f t="shared" ca="1" si="117"/>
        <v>11.740924883520453</v>
      </c>
      <c r="K913">
        <f t="shared" ca="1" si="118"/>
        <v>1</v>
      </c>
    </row>
    <row r="914" spans="1:11" x14ac:dyDescent="0.25">
      <c r="A914">
        <f t="shared" si="119"/>
        <v>911</v>
      </c>
      <c r="B914">
        <f t="shared" ca="1" si="113"/>
        <v>6</v>
      </c>
      <c r="C914">
        <f t="shared" ca="1" si="113"/>
        <v>1</v>
      </c>
      <c r="D914">
        <f t="shared" ca="1" si="114"/>
        <v>7</v>
      </c>
      <c r="E914">
        <f t="shared" ca="1" si="115"/>
        <v>1</v>
      </c>
      <c r="G914">
        <f t="shared" si="120"/>
        <v>911</v>
      </c>
      <c r="H914">
        <f t="shared" ca="1" si="116"/>
        <v>8.2500364756487166</v>
      </c>
      <c r="I914">
        <f t="shared" ca="1" si="116"/>
        <v>8.5935861062905161</v>
      </c>
      <c r="J914">
        <f t="shared" ca="1" si="117"/>
        <v>16.843622581939233</v>
      </c>
      <c r="K914">
        <f t="shared" ca="1" si="118"/>
        <v>0</v>
      </c>
    </row>
    <row r="915" spans="1:11" x14ac:dyDescent="0.25">
      <c r="A915">
        <f t="shared" si="119"/>
        <v>912</v>
      </c>
      <c r="B915">
        <f t="shared" ca="1" si="113"/>
        <v>8</v>
      </c>
      <c r="C915">
        <f t="shared" ca="1" si="113"/>
        <v>2</v>
      </c>
      <c r="D915">
        <f t="shared" ca="1" si="114"/>
        <v>10</v>
      </c>
      <c r="E915">
        <f t="shared" ca="1" si="115"/>
        <v>1</v>
      </c>
      <c r="G915">
        <f t="shared" si="120"/>
        <v>912</v>
      </c>
      <c r="H915">
        <f t="shared" ca="1" si="116"/>
        <v>1.6050491900251647</v>
      </c>
      <c r="I915">
        <f t="shared" ca="1" si="116"/>
        <v>7.9561656735353852</v>
      </c>
      <c r="J915">
        <f t="shared" ca="1" si="117"/>
        <v>9.5612148635605507</v>
      </c>
      <c r="K915">
        <f t="shared" ca="1" si="118"/>
        <v>1</v>
      </c>
    </row>
    <row r="916" spans="1:11" x14ac:dyDescent="0.25">
      <c r="A916">
        <f t="shared" si="119"/>
        <v>913</v>
      </c>
      <c r="B916">
        <f t="shared" ca="1" si="113"/>
        <v>7</v>
      </c>
      <c r="C916">
        <f t="shared" ca="1" si="113"/>
        <v>7</v>
      </c>
      <c r="D916">
        <f t="shared" ca="1" si="114"/>
        <v>14</v>
      </c>
      <c r="E916">
        <f t="shared" ca="1" si="115"/>
        <v>1</v>
      </c>
      <c r="G916">
        <f t="shared" si="120"/>
        <v>913</v>
      </c>
      <c r="H916">
        <f t="shared" ca="1" si="116"/>
        <v>2.0604596456197086</v>
      </c>
      <c r="I916">
        <f t="shared" ca="1" si="116"/>
        <v>6.9055185783976381</v>
      </c>
      <c r="J916">
        <f t="shared" ca="1" si="117"/>
        <v>8.9659782240173467</v>
      </c>
      <c r="K916">
        <f t="shared" ca="1" si="118"/>
        <v>1</v>
      </c>
    </row>
    <row r="917" spans="1:11" x14ac:dyDescent="0.25">
      <c r="A917">
        <f t="shared" si="119"/>
        <v>914</v>
      </c>
      <c r="B917">
        <f t="shared" ca="1" si="113"/>
        <v>5</v>
      </c>
      <c r="C917">
        <f t="shared" ca="1" si="113"/>
        <v>5</v>
      </c>
      <c r="D917">
        <f t="shared" ca="1" si="114"/>
        <v>10</v>
      </c>
      <c r="E917">
        <f t="shared" ca="1" si="115"/>
        <v>1</v>
      </c>
      <c r="G917">
        <f t="shared" si="120"/>
        <v>914</v>
      </c>
      <c r="H917">
        <f t="shared" ca="1" si="116"/>
        <v>5.0408481105777403</v>
      </c>
      <c r="I917">
        <f t="shared" ca="1" si="116"/>
        <v>3.9519052047644143</v>
      </c>
      <c r="J917">
        <f t="shared" ca="1" si="117"/>
        <v>8.9927533153421546</v>
      </c>
      <c r="K917">
        <f t="shared" ca="1" si="118"/>
        <v>1</v>
      </c>
    </row>
    <row r="918" spans="1:11" x14ac:dyDescent="0.25">
      <c r="A918">
        <f t="shared" si="119"/>
        <v>915</v>
      </c>
      <c r="B918">
        <f t="shared" ca="1" si="113"/>
        <v>7</v>
      </c>
      <c r="C918">
        <f t="shared" ca="1" si="113"/>
        <v>3</v>
      </c>
      <c r="D918">
        <f t="shared" ca="1" si="114"/>
        <v>10</v>
      </c>
      <c r="E918">
        <f t="shared" ca="1" si="115"/>
        <v>1</v>
      </c>
      <c r="G918">
        <f t="shared" si="120"/>
        <v>915</v>
      </c>
      <c r="H918">
        <f t="shared" ca="1" si="116"/>
        <v>6.8222189128234385</v>
      </c>
      <c r="I918">
        <f t="shared" ca="1" si="116"/>
        <v>4.434451485332735</v>
      </c>
      <c r="J918">
        <f t="shared" ca="1" si="117"/>
        <v>11.256670398156174</v>
      </c>
      <c r="K918">
        <f t="shared" ca="1" si="118"/>
        <v>1</v>
      </c>
    </row>
    <row r="919" spans="1:11" x14ac:dyDescent="0.25">
      <c r="A919">
        <f t="shared" si="119"/>
        <v>916</v>
      </c>
      <c r="B919">
        <f t="shared" ca="1" si="113"/>
        <v>9</v>
      </c>
      <c r="C919">
        <f t="shared" ca="1" si="113"/>
        <v>2</v>
      </c>
      <c r="D919">
        <f t="shared" ca="1" si="114"/>
        <v>11</v>
      </c>
      <c r="E919">
        <f t="shared" ca="1" si="115"/>
        <v>1</v>
      </c>
      <c r="G919">
        <f t="shared" si="120"/>
        <v>916</v>
      </c>
      <c r="H919">
        <f t="shared" ca="1" si="116"/>
        <v>8.1494231970552438</v>
      </c>
      <c r="I919">
        <f t="shared" ca="1" si="116"/>
        <v>6.7735315354999477</v>
      </c>
      <c r="J919">
        <f t="shared" ca="1" si="117"/>
        <v>14.922954732555191</v>
      </c>
      <c r="K919">
        <f t="shared" ca="1" si="118"/>
        <v>0</v>
      </c>
    </row>
    <row r="920" spans="1:11" x14ac:dyDescent="0.25">
      <c r="A920">
        <f t="shared" si="119"/>
        <v>917</v>
      </c>
      <c r="B920">
        <f t="shared" ca="1" si="113"/>
        <v>1</v>
      </c>
      <c r="C920">
        <f t="shared" ca="1" si="113"/>
        <v>8</v>
      </c>
      <c r="D920">
        <f t="shared" ca="1" si="114"/>
        <v>9</v>
      </c>
      <c r="E920">
        <f t="shared" ca="1" si="115"/>
        <v>1</v>
      </c>
      <c r="G920">
        <f t="shared" si="120"/>
        <v>917</v>
      </c>
      <c r="H920">
        <f t="shared" ca="1" si="116"/>
        <v>5.0711830696805116</v>
      </c>
      <c r="I920">
        <f t="shared" ca="1" si="116"/>
        <v>1.6409634376348041</v>
      </c>
      <c r="J920">
        <f t="shared" ca="1" si="117"/>
        <v>6.7121465073153157</v>
      </c>
      <c r="K920">
        <f t="shared" ca="1" si="118"/>
        <v>1</v>
      </c>
    </row>
    <row r="921" spans="1:11" x14ac:dyDescent="0.25">
      <c r="A921">
        <f t="shared" si="119"/>
        <v>918</v>
      </c>
      <c r="B921">
        <f t="shared" ca="1" si="113"/>
        <v>7</v>
      </c>
      <c r="C921">
        <f t="shared" ca="1" si="113"/>
        <v>1</v>
      </c>
      <c r="D921">
        <f t="shared" ca="1" si="114"/>
        <v>8</v>
      </c>
      <c r="E921">
        <f t="shared" ca="1" si="115"/>
        <v>1</v>
      </c>
      <c r="G921">
        <f t="shared" si="120"/>
        <v>918</v>
      </c>
      <c r="H921">
        <f t="shared" ca="1" si="116"/>
        <v>1.1978137256837735</v>
      </c>
      <c r="I921">
        <f t="shared" ca="1" si="116"/>
        <v>4.0485497206017751</v>
      </c>
      <c r="J921">
        <f t="shared" ca="1" si="117"/>
        <v>5.2463634462855486</v>
      </c>
      <c r="K921">
        <f t="shared" ca="1" si="118"/>
        <v>1</v>
      </c>
    </row>
    <row r="922" spans="1:11" x14ac:dyDescent="0.25">
      <c r="A922">
        <f t="shared" si="119"/>
        <v>919</v>
      </c>
      <c r="B922">
        <f t="shared" ca="1" si="113"/>
        <v>8</v>
      </c>
      <c r="C922">
        <f t="shared" ca="1" si="113"/>
        <v>5</v>
      </c>
      <c r="D922">
        <f t="shared" ca="1" si="114"/>
        <v>13</v>
      </c>
      <c r="E922">
        <f t="shared" ca="1" si="115"/>
        <v>1</v>
      </c>
      <c r="G922">
        <f t="shared" si="120"/>
        <v>919</v>
      </c>
      <c r="H922">
        <f t="shared" ca="1" si="116"/>
        <v>3.5221347463793418</v>
      </c>
      <c r="I922">
        <f t="shared" ca="1" si="116"/>
        <v>3.108740052952744</v>
      </c>
      <c r="J922">
        <f t="shared" ca="1" si="117"/>
        <v>6.6308747993320853</v>
      </c>
      <c r="K922">
        <f t="shared" ca="1" si="118"/>
        <v>1</v>
      </c>
    </row>
    <row r="923" spans="1:11" x14ac:dyDescent="0.25">
      <c r="A923">
        <f t="shared" si="119"/>
        <v>920</v>
      </c>
      <c r="B923">
        <f t="shared" ca="1" si="113"/>
        <v>10</v>
      </c>
      <c r="C923">
        <f t="shared" ca="1" si="113"/>
        <v>9</v>
      </c>
      <c r="D923">
        <f t="shared" ca="1" si="114"/>
        <v>19</v>
      </c>
      <c r="E923">
        <f t="shared" ca="1" si="115"/>
        <v>0</v>
      </c>
      <c r="G923">
        <f t="shared" si="120"/>
        <v>920</v>
      </c>
      <c r="H923">
        <f t="shared" ca="1" si="116"/>
        <v>1.5391169918056991</v>
      </c>
      <c r="I923">
        <f t="shared" ca="1" si="116"/>
        <v>2.7407361786212547</v>
      </c>
      <c r="J923">
        <f t="shared" ca="1" si="117"/>
        <v>4.2798531704269536</v>
      </c>
      <c r="K923">
        <f t="shared" ca="1" si="118"/>
        <v>1</v>
      </c>
    </row>
    <row r="924" spans="1:11" x14ac:dyDescent="0.25">
      <c r="A924">
        <f t="shared" si="119"/>
        <v>921</v>
      </c>
      <c r="B924">
        <f t="shared" ca="1" si="113"/>
        <v>2</v>
      </c>
      <c r="C924">
        <f t="shared" ca="1" si="113"/>
        <v>9</v>
      </c>
      <c r="D924">
        <f t="shared" ca="1" si="114"/>
        <v>11</v>
      </c>
      <c r="E924">
        <f t="shared" ca="1" si="115"/>
        <v>1</v>
      </c>
      <c r="G924">
        <f t="shared" si="120"/>
        <v>921</v>
      </c>
      <c r="H924">
        <f t="shared" ca="1" si="116"/>
        <v>2.755556629362804</v>
      </c>
      <c r="I924">
        <f t="shared" ca="1" si="116"/>
        <v>9.3725390796477601</v>
      </c>
      <c r="J924">
        <f t="shared" ca="1" si="117"/>
        <v>12.128095709010564</v>
      </c>
      <c r="K924">
        <f t="shared" ca="1" si="118"/>
        <v>1</v>
      </c>
    </row>
    <row r="925" spans="1:11" x14ac:dyDescent="0.25">
      <c r="A925">
        <f t="shared" si="119"/>
        <v>922</v>
      </c>
      <c r="B925">
        <f t="shared" ca="1" si="113"/>
        <v>3</v>
      </c>
      <c r="C925">
        <f t="shared" ca="1" si="113"/>
        <v>5</v>
      </c>
      <c r="D925">
        <f t="shared" ca="1" si="114"/>
        <v>8</v>
      </c>
      <c r="E925">
        <f t="shared" ca="1" si="115"/>
        <v>1</v>
      </c>
      <c r="G925">
        <f t="shared" si="120"/>
        <v>922</v>
      </c>
      <c r="H925">
        <f t="shared" ca="1" si="116"/>
        <v>3.179336228047978</v>
      </c>
      <c r="I925">
        <f t="shared" ca="1" si="116"/>
        <v>5.454604829954059</v>
      </c>
      <c r="J925">
        <f t="shared" ca="1" si="117"/>
        <v>8.633941058002037</v>
      </c>
      <c r="K925">
        <f t="shared" ca="1" si="118"/>
        <v>1</v>
      </c>
    </row>
    <row r="926" spans="1:11" x14ac:dyDescent="0.25">
      <c r="A926">
        <f t="shared" si="119"/>
        <v>923</v>
      </c>
      <c r="B926">
        <f t="shared" ca="1" si="113"/>
        <v>8</v>
      </c>
      <c r="C926">
        <f t="shared" ca="1" si="113"/>
        <v>9</v>
      </c>
      <c r="D926">
        <f t="shared" ca="1" si="114"/>
        <v>17</v>
      </c>
      <c r="E926">
        <f t="shared" ca="1" si="115"/>
        <v>0</v>
      </c>
      <c r="G926">
        <f t="shared" si="120"/>
        <v>923</v>
      </c>
      <c r="H926">
        <f t="shared" ca="1" si="116"/>
        <v>9.6339309973234446</v>
      </c>
      <c r="I926">
        <f t="shared" ca="1" si="116"/>
        <v>8.5824591030377224</v>
      </c>
      <c r="J926">
        <f t="shared" ca="1" si="117"/>
        <v>18.216390100361167</v>
      </c>
      <c r="K926">
        <f t="shared" ca="1" si="118"/>
        <v>0</v>
      </c>
    </row>
    <row r="927" spans="1:11" x14ac:dyDescent="0.25">
      <c r="A927">
        <f t="shared" si="119"/>
        <v>924</v>
      </c>
      <c r="B927">
        <f t="shared" ca="1" si="113"/>
        <v>7</v>
      </c>
      <c r="C927">
        <f t="shared" ca="1" si="113"/>
        <v>7</v>
      </c>
      <c r="D927">
        <f t="shared" ca="1" si="114"/>
        <v>14</v>
      </c>
      <c r="E927">
        <f t="shared" ca="1" si="115"/>
        <v>1</v>
      </c>
      <c r="G927">
        <f t="shared" si="120"/>
        <v>924</v>
      </c>
      <c r="H927">
        <f t="shared" ca="1" si="116"/>
        <v>9.2070435109039952</v>
      </c>
      <c r="I927">
        <f t="shared" ca="1" si="116"/>
        <v>7.2946949986001828</v>
      </c>
      <c r="J927">
        <f t="shared" ca="1" si="117"/>
        <v>16.501738509504179</v>
      </c>
      <c r="K927">
        <f t="shared" ca="1" si="118"/>
        <v>0</v>
      </c>
    </row>
    <row r="928" spans="1:11" x14ac:dyDescent="0.25">
      <c r="A928">
        <f t="shared" si="119"/>
        <v>925</v>
      </c>
      <c r="B928">
        <f t="shared" ca="1" si="113"/>
        <v>5</v>
      </c>
      <c r="C928">
        <f t="shared" ca="1" si="113"/>
        <v>9</v>
      </c>
      <c r="D928">
        <f t="shared" ca="1" si="114"/>
        <v>14</v>
      </c>
      <c r="E928">
        <f t="shared" ca="1" si="115"/>
        <v>1</v>
      </c>
      <c r="G928">
        <f t="shared" si="120"/>
        <v>925</v>
      </c>
      <c r="H928">
        <f t="shared" ca="1" si="116"/>
        <v>6.4321791313133456</v>
      </c>
      <c r="I928">
        <f t="shared" ca="1" si="116"/>
        <v>1.8261211137224396</v>
      </c>
      <c r="J928">
        <f t="shared" ca="1" si="117"/>
        <v>8.2583002450357856</v>
      </c>
      <c r="K928">
        <f t="shared" ca="1" si="118"/>
        <v>1</v>
      </c>
    </row>
    <row r="929" spans="1:11" x14ac:dyDescent="0.25">
      <c r="A929">
        <f t="shared" si="119"/>
        <v>926</v>
      </c>
      <c r="B929">
        <f t="shared" ca="1" si="113"/>
        <v>10</v>
      </c>
      <c r="C929">
        <f t="shared" ca="1" si="113"/>
        <v>4</v>
      </c>
      <c r="D929">
        <f t="shared" ca="1" si="114"/>
        <v>14</v>
      </c>
      <c r="E929">
        <f t="shared" ca="1" si="115"/>
        <v>1</v>
      </c>
      <c r="G929">
        <f t="shared" si="120"/>
        <v>926</v>
      </c>
      <c r="H929">
        <f t="shared" ca="1" si="116"/>
        <v>6.231223149115082</v>
      </c>
      <c r="I929">
        <f t="shared" ca="1" si="116"/>
        <v>7.408055301137173</v>
      </c>
      <c r="J929">
        <f t="shared" ca="1" si="117"/>
        <v>13.639278450252256</v>
      </c>
      <c r="K929">
        <f t="shared" ca="1" si="118"/>
        <v>1</v>
      </c>
    </row>
    <row r="930" spans="1:11" x14ac:dyDescent="0.25">
      <c r="A930">
        <f t="shared" si="119"/>
        <v>927</v>
      </c>
      <c r="B930">
        <f t="shared" ca="1" si="113"/>
        <v>2</v>
      </c>
      <c r="C930">
        <f t="shared" ca="1" si="113"/>
        <v>7</v>
      </c>
      <c r="D930">
        <f t="shared" ca="1" si="114"/>
        <v>9</v>
      </c>
      <c r="E930">
        <f t="shared" ca="1" si="115"/>
        <v>1</v>
      </c>
      <c r="G930">
        <f t="shared" si="120"/>
        <v>927</v>
      </c>
      <c r="H930">
        <f t="shared" ca="1" si="116"/>
        <v>9.7902486835748945</v>
      </c>
      <c r="I930">
        <f t="shared" ca="1" si="116"/>
        <v>1.6579898978144341</v>
      </c>
      <c r="J930">
        <f t="shared" ca="1" si="117"/>
        <v>11.448238581389329</v>
      </c>
      <c r="K930">
        <f t="shared" ca="1" si="118"/>
        <v>1</v>
      </c>
    </row>
    <row r="931" spans="1:11" x14ac:dyDescent="0.25">
      <c r="A931">
        <f t="shared" si="119"/>
        <v>928</v>
      </c>
      <c r="B931">
        <f t="shared" ca="1" si="113"/>
        <v>4</v>
      </c>
      <c r="C931">
        <f t="shared" ca="1" si="113"/>
        <v>5</v>
      </c>
      <c r="D931">
        <f t="shared" ca="1" si="114"/>
        <v>9</v>
      </c>
      <c r="E931">
        <f t="shared" ca="1" si="115"/>
        <v>1</v>
      </c>
      <c r="G931">
        <f t="shared" si="120"/>
        <v>928</v>
      </c>
      <c r="H931">
        <f t="shared" ca="1" si="116"/>
        <v>4.645793886906473</v>
      </c>
      <c r="I931">
        <f t="shared" ca="1" si="116"/>
        <v>5.4386534436548502</v>
      </c>
      <c r="J931">
        <f t="shared" ca="1" si="117"/>
        <v>10.084447330561323</v>
      </c>
      <c r="K931">
        <f t="shared" ca="1" si="118"/>
        <v>1</v>
      </c>
    </row>
    <row r="932" spans="1:11" x14ac:dyDescent="0.25">
      <c r="A932">
        <f t="shared" si="119"/>
        <v>929</v>
      </c>
      <c r="B932">
        <f t="shared" ca="1" si="113"/>
        <v>3</v>
      </c>
      <c r="C932">
        <f t="shared" ca="1" si="113"/>
        <v>8</v>
      </c>
      <c r="D932">
        <f t="shared" ca="1" si="114"/>
        <v>11</v>
      </c>
      <c r="E932">
        <f t="shared" ca="1" si="115"/>
        <v>1</v>
      </c>
      <c r="G932">
        <f t="shared" si="120"/>
        <v>929</v>
      </c>
      <c r="H932">
        <f t="shared" ca="1" si="116"/>
        <v>3.5726534601161921</v>
      </c>
      <c r="I932">
        <f t="shared" ca="1" si="116"/>
        <v>2.0038561190234514</v>
      </c>
      <c r="J932">
        <f t="shared" ca="1" si="117"/>
        <v>5.5765095791396435</v>
      </c>
      <c r="K932">
        <f t="shared" ca="1" si="118"/>
        <v>1</v>
      </c>
    </row>
    <row r="933" spans="1:11" x14ac:dyDescent="0.25">
      <c r="A933">
        <f t="shared" si="119"/>
        <v>930</v>
      </c>
      <c r="B933">
        <f t="shared" ref="B933:C964" ca="1" si="121">RANDBETWEEN(1,10)</f>
        <v>10</v>
      </c>
      <c r="C933">
        <f t="shared" ca="1" si="121"/>
        <v>10</v>
      </c>
      <c r="D933">
        <f t="shared" ca="1" si="114"/>
        <v>20</v>
      </c>
      <c r="E933">
        <f t="shared" ca="1" si="115"/>
        <v>0</v>
      </c>
      <c r="G933">
        <f t="shared" si="120"/>
        <v>930</v>
      </c>
      <c r="H933">
        <f t="shared" ca="1" si="116"/>
        <v>3.8613223694427043</v>
      </c>
      <c r="I933">
        <f t="shared" ca="1" si="116"/>
        <v>6.0067632981238139</v>
      </c>
      <c r="J933">
        <f t="shared" ca="1" si="117"/>
        <v>9.8680856675665183</v>
      </c>
      <c r="K933">
        <f t="shared" ca="1" si="118"/>
        <v>1</v>
      </c>
    </row>
    <row r="934" spans="1:11" x14ac:dyDescent="0.25">
      <c r="A934">
        <f t="shared" si="119"/>
        <v>931</v>
      </c>
      <c r="B934">
        <f t="shared" ca="1" si="121"/>
        <v>10</v>
      </c>
      <c r="C934">
        <f t="shared" ca="1" si="121"/>
        <v>2</v>
      </c>
      <c r="D934">
        <f t="shared" ca="1" si="114"/>
        <v>12</v>
      </c>
      <c r="E934">
        <f t="shared" ca="1" si="115"/>
        <v>1</v>
      </c>
      <c r="G934">
        <f t="shared" si="120"/>
        <v>931</v>
      </c>
      <c r="H934">
        <f t="shared" ca="1" si="116"/>
        <v>8.3388677503454112</v>
      </c>
      <c r="I934">
        <f t="shared" ca="1" si="116"/>
        <v>8.2243016796363939</v>
      </c>
      <c r="J934">
        <f t="shared" ca="1" si="117"/>
        <v>16.563169429981805</v>
      </c>
      <c r="K934">
        <f t="shared" ca="1" si="118"/>
        <v>0</v>
      </c>
    </row>
    <row r="935" spans="1:11" x14ac:dyDescent="0.25">
      <c r="A935">
        <f t="shared" si="119"/>
        <v>932</v>
      </c>
      <c r="B935">
        <f t="shared" ca="1" si="121"/>
        <v>10</v>
      </c>
      <c r="C935">
        <f t="shared" ca="1" si="121"/>
        <v>5</v>
      </c>
      <c r="D935">
        <f t="shared" ca="1" si="114"/>
        <v>15</v>
      </c>
      <c r="E935">
        <f t="shared" ca="1" si="115"/>
        <v>1</v>
      </c>
      <c r="G935">
        <f t="shared" si="120"/>
        <v>932</v>
      </c>
      <c r="H935">
        <f t="shared" ca="1" si="116"/>
        <v>2.1250257969970194</v>
      </c>
      <c r="I935">
        <f t="shared" ca="1" si="116"/>
        <v>1.914793478334547</v>
      </c>
      <c r="J935">
        <f t="shared" ca="1" si="117"/>
        <v>4.0398192753315669</v>
      </c>
      <c r="K935">
        <f t="shared" ca="1" si="118"/>
        <v>1</v>
      </c>
    </row>
    <row r="936" spans="1:11" x14ac:dyDescent="0.25">
      <c r="A936">
        <f t="shared" si="119"/>
        <v>933</v>
      </c>
      <c r="B936">
        <f t="shared" ca="1" si="121"/>
        <v>8</v>
      </c>
      <c r="C936">
        <f t="shared" ca="1" si="121"/>
        <v>3</v>
      </c>
      <c r="D936">
        <f t="shared" ca="1" si="114"/>
        <v>11</v>
      </c>
      <c r="E936">
        <f t="shared" ca="1" si="115"/>
        <v>1</v>
      </c>
      <c r="G936">
        <f t="shared" si="120"/>
        <v>933</v>
      </c>
      <c r="H936">
        <f t="shared" ca="1" si="116"/>
        <v>7.1563934873529398</v>
      </c>
      <c r="I936">
        <f t="shared" ca="1" si="116"/>
        <v>3.0311352192928198</v>
      </c>
      <c r="J936">
        <f t="shared" ca="1" si="117"/>
        <v>10.187528706645759</v>
      </c>
      <c r="K936">
        <f t="shared" ca="1" si="118"/>
        <v>1</v>
      </c>
    </row>
    <row r="937" spans="1:11" x14ac:dyDescent="0.25">
      <c r="A937">
        <f t="shared" si="119"/>
        <v>934</v>
      </c>
      <c r="B937">
        <f t="shared" ca="1" si="121"/>
        <v>4</v>
      </c>
      <c r="C937">
        <f t="shared" ca="1" si="121"/>
        <v>5</v>
      </c>
      <c r="D937">
        <f t="shared" ca="1" si="114"/>
        <v>9</v>
      </c>
      <c r="E937">
        <f t="shared" ca="1" si="115"/>
        <v>1</v>
      </c>
      <c r="G937">
        <f t="shared" si="120"/>
        <v>934</v>
      </c>
      <c r="H937">
        <f t="shared" ca="1" si="116"/>
        <v>2.6053073346291749</v>
      </c>
      <c r="I937">
        <f t="shared" ca="1" si="116"/>
        <v>1.050125147612305</v>
      </c>
      <c r="J937">
        <f t="shared" ca="1" si="117"/>
        <v>3.6554324822414799</v>
      </c>
      <c r="K937">
        <f t="shared" ca="1" si="118"/>
        <v>1</v>
      </c>
    </row>
    <row r="938" spans="1:11" x14ac:dyDescent="0.25">
      <c r="A938">
        <f t="shared" si="119"/>
        <v>935</v>
      </c>
      <c r="B938">
        <f t="shared" ca="1" si="121"/>
        <v>7</v>
      </c>
      <c r="C938">
        <f t="shared" ca="1" si="121"/>
        <v>4</v>
      </c>
      <c r="D938">
        <f t="shared" ca="1" si="114"/>
        <v>11</v>
      </c>
      <c r="E938">
        <f t="shared" ca="1" si="115"/>
        <v>1</v>
      </c>
      <c r="G938">
        <f t="shared" si="120"/>
        <v>935</v>
      </c>
      <c r="H938">
        <f t="shared" ca="1" si="116"/>
        <v>6.0611478071374245</v>
      </c>
      <c r="I938">
        <f t="shared" ca="1" si="116"/>
        <v>4.5450323149807561</v>
      </c>
      <c r="J938">
        <f t="shared" ca="1" si="117"/>
        <v>10.606180122118181</v>
      </c>
      <c r="K938">
        <f t="shared" ca="1" si="118"/>
        <v>1</v>
      </c>
    </row>
    <row r="939" spans="1:11" x14ac:dyDescent="0.25">
      <c r="A939">
        <f t="shared" si="119"/>
        <v>936</v>
      </c>
      <c r="B939">
        <f t="shared" ca="1" si="121"/>
        <v>10</v>
      </c>
      <c r="C939">
        <f t="shared" ca="1" si="121"/>
        <v>9</v>
      </c>
      <c r="D939">
        <f t="shared" ca="1" si="114"/>
        <v>19</v>
      </c>
      <c r="E939">
        <f t="shared" ca="1" si="115"/>
        <v>0</v>
      </c>
      <c r="G939">
        <f t="shared" si="120"/>
        <v>936</v>
      </c>
      <c r="H939">
        <f t="shared" ca="1" si="116"/>
        <v>9.399676799196758</v>
      </c>
      <c r="I939">
        <f t="shared" ca="1" si="116"/>
        <v>8.6903369599901445</v>
      </c>
      <c r="J939">
        <f t="shared" ca="1" si="117"/>
        <v>18.090013759186903</v>
      </c>
      <c r="K939">
        <f t="shared" ca="1" si="118"/>
        <v>0</v>
      </c>
    </row>
    <row r="940" spans="1:11" x14ac:dyDescent="0.25">
      <c r="A940">
        <f t="shared" si="119"/>
        <v>937</v>
      </c>
      <c r="B940">
        <f t="shared" ca="1" si="121"/>
        <v>7</v>
      </c>
      <c r="C940">
        <f t="shared" ca="1" si="121"/>
        <v>4</v>
      </c>
      <c r="D940">
        <f t="shared" ca="1" si="114"/>
        <v>11</v>
      </c>
      <c r="E940">
        <f t="shared" ca="1" si="115"/>
        <v>1</v>
      </c>
      <c r="G940">
        <f t="shared" si="120"/>
        <v>937</v>
      </c>
      <c r="H940">
        <f t="shared" ca="1" si="116"/>
        <v>6.7190939284340887</v>
      </c>
      <c r="I940">
        <f t="shared" ca="1" si="116"/>
        <v>2.8452315438941898</v>
      </c>
      <c r="J940">
        <f t="shared" ca="1" si="117"/>
        <v>9.564325472328278</v>
      </c>
      <c r="K940">
        <f t="shared" ca="1" si="118"/>
        <v>1</v>
      </c>
    </row>
    <row r="941" spans="1:11" x14ac:dyDescent="0.25">
      <c r="A941">
        <f t="shared" si="119"/>
        <v>938</v>
      </c>
      <c r="B941">
        <f t="shared" ca="1" si="121"/>
        <v>9</v>
      </c>
      <c r="C941">
        <f t="shared" ca="1" si="121"/>
        <v>10</v>
      </c>
      <c r="D941">
        <f t="shared" ca="1" si="114"/>
        <v>19</v>
      </c>
      <c r="E941">
        <f t="shared" ca="1" si="115"/>
        <v>0</v>
      </c>
      <c r="G941">
        <f t="shared" si="120"/>
        <v>938</v>
      </c>
      <c r="H941">
        <f t="shared" ca="1" si="116"/>
        <v>2.9234419084607643</v>
      </c>
      <c r="I941">
        <f t="shared" ca="1" si="116"/>
        <v>8.1719097345025418</v>
      </c>
      <c r="J941">
        <f t="shared" ca="1" si="117"/>
        <v>11.095351642963307</v>
      </c>
      <c r="K941">
        <f t="shared" ca="1" si="118"/>
        <v>1</v>
      </c>
    </row>
    <row r="942" spans="1:11" x14ac:dyDescent="0.25">
      <c r="A942">
        <f t="shared" si="119"/>
        <v>939</v>
      </c>
      <c r="B942">
        <f t="shared" ca="1" si="121"/>
        <v>9</v>
      </c>
      <c r="C942">
        <f t="shared" ca="1" si="121"/>
        <v>8</v>
      </c>
      <c r="D942">
        <f t="shared" ca="1" si="114"/>
        <v>17</v>
      </c>
      <c r="E942">
        <f t="shared" ca="1" si="115"/>
        <v>0</v>
      </c>
      <c r="G942">
        <f t="shared" si="120"/>
        <v>939</v>
      </c>
      <c r="H942">
        <f t="shared" ca="1" si="116"/>
        <v>9.3524613575800881</v>
      </c>
      <c r="I942">
        <f t="shared" ca="1" si="116"/>
        <v>6.9715147131844377</v>
      </c>
      <c r="J942">
        <f t="shared" ca="1" si="117"/>
        <v>16.323976070764527</v>
      </c>
      <c r="K942">
        <f t="shared" ca="1" si="118"/>
        <v>0</v>
      </c>
    </row>
    <row r="943" spans="1:11" x14ac:dyDescent="0.25">
      <c r="A943">
        <f t="shared" si="119"/>
        <v>940</v>
      </c>
      <c r="B943">
        <f t="shared" ca="1" si="121"/>
        <v>6</v>
      </c>
      <c r="C943">
        <f t="shared" ca="1" si="121"/>
        <v>2</v>
      </c>
      <c r="D943">
        <f t="shared" ca="1" si="114"/>
        <v>8</v>
      </c>
      <c r="E943">
        <f t="shared" ca="1" si="115"/>
        <v>1</v>
      </c>
      <c r="G943">
        <f t="shared" si="120"/>
        <v>940</v>
      </c>
      <c r="H943">
        <f t="shared" ca="1" si="116"/>
        <v>4.0032385936283639</v>
      </c>
      <c r="I943">
        <f t="shared" ca="1" si="116"/>
        <v>5.774604971332665</v>
      </c>
      <c r="J943">
        <f t="shared" ca="1" si="117"/>
        <v>9.777843564961028</v>
      </c>
      <c r="K943">
        <f t="shared" ca="1" si="118"/>
        <v>1</v>
      </c>
    </row>
    <row r="944" spans="1:11" x14ac:dyDescent="0.25">
      <c r="A944">
        <f t="shared" si="119"/>
        <v>941</v>
      </c>
      <c r="B944">
        <f t="shared" ca="1" si="121"/>
        <v>8</v>
      </c>
      <c r="C944">
        <f t="shared" ca="1" si="121"/>
        <v>5</v>
      </c>
      <c r="D944">
        <f t="shared" ca="1" si="114"/>
        <v>13</v>
      </c>
      <c r="E944">
        <f t="shared" ca="1" si="115"/>
        <v>1</v>
      </c>
      <c r="G944">
        <f t="shared" si="120"/>
        <v>941</v>
      </c>
      <c r="H944">
        <f t="shared" ca="1" si="116"/>
        <v>6.0998301338410963</v>
      </c>
      <c r="I944">
        <f t="shared" ca="1" si="116"/>
        <v>8.1491142512433647</v>
      </c>
      <c r="J944">
        <f t="shared" ca="1" si="117"/>
        <v>14.24894438508446</v>
      </c>
      <c r="K944">
        <f t="shared" ca="1" si="118"/>
        <v>1</v>
      </c>
    </row>
    <row r="945" spans="1:11" x14ac:dyDescent="0.25">
      <c r="A945">
        <f t="shared" si="119"/>
        <v>942</v>
      </c>
      <c r="B945">
        <f t="shared" ca="1" si="121"/>
        <v>5</v>
      </c>
      <c r="C945">
        <f t="shared" ca="1" si="121"/>
        <v>5</v>
      </c>
      <c r="D945">
        <f t="shared" ca="1" si="114"/>
        <v>10</v>
      </c>
      <c r="E945">
        <f t="shared" ca="1" si="115"/>
        <v>1</v>
      </c>
      <c r="G945">
        <f t="shared" si="120"/>
        <v>942</v>
      </c>
      <c r="H945">
        <f t="shared" ca="1" si="116"/>
        <v>9.1417386362004187</v>
      </c>
      <c r="I945">
        <f t="shared" ca="1" si="116"/>
        <v>1.2239814139176834</v>
      </c>
      <c r="J945">
        <f t="shared" ca="1" si="117"/>
        <v>10.365720050118103</v>
      </c>
      <c r="K945">
        <f t="shared" ca="1" si="118"/>
        <v>1</v>
      </c>
    </row>
    <row r="946" spans="1:11" x14ac:dyDescent="0.25">
      <c r="A946">
        <f t="shared" si="119"/>
        <v>943</v>
      </c>
      <c r="B946">
        <f t="shared" ca="1" si="121"/>
        <v>3</v>
      </c>
      <c r="C946">
        <f t="shared" ca="1" si="121"/>
        <v>6</v>
      </c>
      <c r="D946">
        <f t="shared" ca="1" si="114"/>
        <v>9</v>
      </c>
      <c r="E946">
        <f t="shared" ca="1" si="115"/>
        <v>1</v>
      </c>
      <c r="G946">
        <f t="shared" si="120"/>
        <v>943</v>
      </c>
      <c r="H946">
        <f t="shared" ca="1" si="116"/>
        <v>4.1732095454170768</v>
      </c>
      <c r="I946">
        <f t="shared" ca="1" si="116"/>
        <v>9.502777934372693</v>
      </c>
      <c r="J946">
        <f t="shared" ca="1" si="117"/>
        <v>13.67598747978977</v>
      </c>
      <c r="K946">
        <f t="shared" ca="1" si="118"/>
        <v>1</v>
      </c>
    </row>
    <row r="947" spans="1:11" x14ac:dyDescent="0.25">
      <c r="A947">
        <f t="shared" si="119"/>
        <v>944</v>
      </c>
      <c r="B947">
        <f t="shared" ca="1" si="121"/>
        <v>7</v>
      </c>
      <c r="C947">
        <f t="shared" ca="1" si="121"/>
        <v>1</v>
      </c>
      <c r="D947">
        <f t="shared" ca="1" si="114"/>
        <v>8</v>
      </c>
      <c r="E947">
        <f t="shared" ca="1" si="115"/>
        <v>1</v>
      </c>
      <c r="G947">
        <f t="shared" si="120"/>
        <v>944</v>
      </c>
      <c r="H947">
        <f t="shared" ca="1" si="116"/>
        <v>1.6915041337659025</v>
      </c>
      <c r="I947">
        <f t="shared" ca="1" si="116"/>
        <v>8.6041980997124572</v>
      </c>
      <c r="J947">
        <f t="shared" ca="1" si="117"/>
        <v>10.295702233478359</v>
      </c>
      <c r="K947">
        <f t="shared" ca="1" si="118"/>
        <v>1</v>
      </c>
    </row>
    <row r="948" spans="1:11" x14ac:dyDescent="0.25">
      <c r="A948">
        <f t="shared" si="119"/>
        <v>945</v>
      </c>
      <c r="B948">
        <f t="shared" ca="1" si="121"/>
        <v>6</v>
      </c>
      <c r="C948">
        <f t="shared" ca="1" si="121"/>
        <v>4</v>
      </c>
      <c r="D948">
        <f t="shared" ca="1" si="114"/>
        <v>10</v>
      </c>
      <c r="E948">
        <f t="shared" ca="1" si="115"/>
        <v>1</v>
      </c>
      <c r="G948">
        <f t="shared" si="120"/>
        <v>945</v>
      </c>
      <c r="H948">
        <f t="shared" ca="1" si="116"/>
        <v>7.7821861650739699</v>
      </c>
      <c r="I948">
        <f t="shared" ca="1" si="116"/>
        <v>8.1524944590053483</v>
      </c>
      <c r="J948">
        <f t="shared" ca="1" si="117"/>
        <v>15.934680624079318</v>
      </c>
      <c r="K948">
        <f t="shared" ca="1" si="118"/>
        <v>0</v>
      </c>
    </row>
    <row r="949" spans="1:11" x14ac:dyDescent="0.25">
      <c r="A949">
        <f t="shared" si="119"/>
        <v>946</v>
      </c>
      <c r="B949">
        <f t="shared" ca="1" si="121"/>
        <v>5</v>
      </c>
      <c r="C949">
        <f t="shared" ca="1" si="121"/>
        <v>9</v>
      </c>
      <c r="D949">
        <f t="shared" ca="1" si="114"/>
        <v>14</v>
      </c>
      <c r="E949">
        <f t="shared" ca="1" si="115"/>
        <v>1</v>
      </c>
      <c r="G949">
        <f t="shared" si="120"/>
        <v>946</v>
      </c>
      <c r="H949">
        <f t="shared" ca="1" si="116"/>
        <v>6.8795797353459225</v>
      </c>
      <c r="I949">
        <f t="shared" ca="1" si="116"/>
        <v>2.2542587080219461</v>
      </c>
      <c r="J949">
        <f t="shared" ca="1" si="117"/>
        <v>9.1338384433678677</v>
      </c>
      <c r="K949">
        <f t="shared" ca="1" si="118"/>
        <v>1</v>
      </c>
    </row>
    <row r="950" spans="1:11" x14ac:dyDescent="0.25">
      <c r="A950">
        <f t="shared" si="119"/>
        <v>947</v>
      </c>
      <c r="B950">
        <f t="shared" ca="1" si="121"/>
        <v>5</v>
      </c>
      <c r="C950">
        <f t="shared" ca="1" si="121"/>
        <v>8</v>
      </c>
      <c r="D950">
        <f t="shared" ca="1" si="114"/>
        <v>13</v>
      </c>
      <c r="E950">
        <f t="shared" ca="1" si="115"/>
        <v>1</v>
      </c>
      <c r="G950">
        <f t="shared" si="120"/>
        <v>947</v>
      </c>
      <c r="H950">
        <f t="shared" ca="1" si="116"/>
        <v>3.5711020623800871</v>
      </c>
      <c r="I950">
        <f t="shared" ca="1" si="116"/>
        <v>9.7107341703905679</v>
      </c>
      <c r="J950">
        <f t="shared" ca="1" si="117"/>
        <v>13.281836232770655</v>
      </c>
      <c r="K950">
        <f t="shared" ca="1" si="118"/>
        <v>1</v>
      </c>
    </row>
    <row r="951" spans="1:11" x14ac:dyDescent="0.25">
      <c r="A951">
        <f t="shared" si="119"/>
        <v>948</v>
      </c>
      <c r="B951">
        <f t="shared" ca="1" si="121"/>
        <v>6</v>
      </c>
      <c r="C951">
        <f t="shared" ca="1" si="121"/>
        <v>8</v>
      </c>
      <c r="D951">
        <f t="shared" ca="1" si="114"/>
        <v>14</v>
      </c>
      <c r="E951">
        <f t="shared" ca="1" si="115"/>
        <v>1</v>
      </c>
      <c r="G951">
        <f t="shared" si="120"/>
        <v>948</v>
      </c>
      <c r="H951">
        <f t="shared" ca="1" si="116"/>
        <v>5.2222728578124009</v>
      </c>
      <c r="I951">
        <f t="shared" ca="1" si="116"/>
        <v>5.3058492397657133</v>
      </c>
      <c r="J951">
        <f t="shared" ca="1" si="117"/>
        <v>10.528122097578114</v>
      </c>
      <c r="K951">
        <f t="shared" ca="1" si="118"/>
        <v>1</v>
      </c>
    </row>
    <row r="952" spans="1:11" x14ac:dyDescent="0.25">
      <c r="A952">
        <f t="shared" si="119"/>
        <v>949</v>
      </c>
      <c r="B952">
        <f t="shared" ca="1" si="121"/>
        <v>3</v>
      </c>
      <c r="C952">
        <f t="shared" ca="1" si="121"/>
        <v>1</v>
      </c>
      <c r="D952">
        <f t="shared" ca="1" si="114"/>
        <v>4</v>
      </c>
      <c r="E952">
        <f t="shared" ca="1" si="115"/>
        <v>1</v>
      </c>
      <c r="G952">
        <f t="shared" si="120"/>
        <v>949</v>
      </c>
      <c r="H952">
        <f t="shared" ca="1" si="116"/>
        <v>7.4628921771329795</v>
      </c>
      <c r="I952">
        <f t="shared" ca="1" si="116"/>
        <v>4.4055917349411002</v>
      </c>
      <c r="J952">
        <f t="shared" ca="1" si="117"/>
        <v>11.86848391207408</v>
      </c>
      <c r="K952">
        <f t="shared" ca="1" si="118"/>
        <v>1</v>
      </c>
    </row>
    <row r="953" spans="1:11" x14ac:dyDescent="0.25">
      <c r="A953">
        <f t="shared" si="119"/>
        <v>950</v>
      </c>
      <c r="B953">
        <f t="shared" ca="1" si="121"/>
        <v>9</v>
      </c>
      <c r="C953">
        <f t="shared" ca="1" si="121"/>
        <v>6</v>
      </c>
      <c r="D953">
        <f t="shared" ca="1" si="114"/>
        <v>15</v>
      </c>
      <c r="E953">
        <f t="shared" ca="1" si="115"/>
        <v>1</v>
      </c>
      <c r="G953">
        <f t="shared" si="120"/>
        <v>950</v>
      </c>
      <c r="H953">
        <f t="shared" ca="1" si="116"/>
        <v>5.4729390867267016</v>
      </c>
      <c r="I953">
        <f t="shared" ca="1" si="116"/>
        <v>3.7544757592692899</v>
      </c>
      <c r="J953">
        <f t="shared" ca="1" si="117"/>
        <v>9.227414845995991</v>
      </c>
      <c r="K953">
        <f t="shared" ca="1" si="118"/>
        <v>1</v>
      </c>
    </row>
    <row r="954" spans="1:11" x14ac:dyDescent="0.25">
      <c r="A954">
        <f t="shared" si="119"/>
        <v>951</v>
      </c>
      <c r="B954">
        <f t="shared" ca="1" si="121"/>
        <v>2</v>
      </c>
      <c r="C954">
        <f t="shared" ca="1" si="121"/>
        <v>1</v>
      </c>
      <c r="D954">
        <f t="shared" ca="1" si="114"/>
        <v>3</v>
      </c>
      <c r="E954">
        <f t="shared" ca="1" si="115"/>
        <v>1</v>
      </c>
      <c r="G954">
        <f t="shared" si="120"/>
        <v>951</v>
      </c>
      <c r="H954">
        <f t="shared" ca="1" si="116"/>
        <v>9.9126928258946947</v>
      </c>
      <c r="I954">
        <f t="shared" ca="1" si="116"/>
        <v>9.3035584685905839</v>
      </c>
      <c r="J954">
        <f t="shared" ca="1" si="117"/>
        <v>19.216251294485279</v>
      </c>
      <c r="K954">
        <f t="shared" ca="1" si="118"/>
        <v>0</v>
      </c>
    </row>
    <row r="955" spans="1:11" x14ac:dyDescent="0.25">
      <c r="A955">
        <f t="shared" si="119"/>
        <v>952</v>
      </c>
      <c r="B955">
        <f t="shared" ca="1" si="121"/>
        <v>9</v>
      </c>
      <c r="C955">
        <f t="shared" ca="1" si="121"/>
        <v>3</v>
      </c>
      <c r="D955">
        <f t="shared" ca="1" si="114"/>
        <v>12</v>
      </c>
      <c r="E955">
        <f t="shared" ca="1" si="115"/>
        <v>1</v>
      </c>
      <c r="G955">
        <f t="shared" si="120"/>
        <v>952</v>
      </c>
      <c r="H955">
        <f t="shared" ca="1" si="116"/>
        <v>3.2113390937428083</v>
      </c>
      <c r="I955">
        <f t="shared" ca="1" si="116"/>
        <v>7.1076319419612419</v>
      </c>
      <c r="J955">
        <f t="shared" ca="1" si="117"/>
        <v>10.318971035704051</v>
      </c>
      <c r="K955">
        <f t="shared" ca="1" si="118"/>
        <v>1</v>
      </c>
    </row>
    <row r="956" spans="1:11" x14ac:dyDescent="0.25">
      <c r="A956">
        <f t="shared" si="119"/>
        <v>953</v>
      </c>
      <c r="B956">
        <f t="shared" ca="1" si="121"/>
        <v>10</v>
      </c>
      <c r="C956">
        <f t="shared" ca="1" si="121"/>
        <v>8</v>
      </c>
      <c r="D956">
        <f t="shared" ca="1" si="114"/>
        <v>18</v>
      </c>
      <c r="E956">
        <f t="shared" ca="1" si="115"/>
        <v>0</v>
      </c>
      <c r="G956">
        <f t="shared" si="120"/>
        <v>953</v>
      </c>
      <c r="H956">
        <f t="shared" ca="1" si="116"/>
        <v>2.6901161635910098</v>
      </c>
      <c r="I956">
        <f t="shared" ca="1" si="116"/>
        <v>7.5349547996643569</v>
      </c>
      <c r="J956">
        <f t="shared" ca="1" si="117"/>
        <v>10.225070963255366</v>
      </c>
      <c r="K956">
        <f t="shared" ca="1" si="118"/>
        <v>1</v>
      </c>
    </row>
    <row r="957" spans="1:11" x14ac:dyDescent="0.25">
      <c r="A957">
        <f t="shared" si="119"/>
        <v>954</v>
      </c>
      <c r="B957">
        <f t="shared" ca="1" si="121"/>
        <v>9</v>
      </c>
      <c r="C957">
        <f t="shared" ca="1" si="121"/>
        <v>3</v>
      </c>
      <c r="D957">
        <f t="shared" ca="1" si="114"/>
        <v>12</v>
      </c>
      <c r="E957">
        <f t="shared" ca="1" si="115"/>
        <v>1</v>
      </c>
      <c r="G957">
        <f t="shared" si="120"/>
        <v>954</v>
      </c>
      <c r="H957">
        <f t="shared" ca="1" si="116"/>
        <v>4.1676640979142601</v>
      </c>
      <c r="I957">
        <f t="shared" ca="1" si="116"/>
        <v>2.6212578618195601</v>
      </c>
      <c r="J957">
        <f t="shared" ca="1" si="117"/>
        <v>6.7889219597338197</v>
      </c>
      <c r="K957">
        <f t="shared" ca="1" si="118"/>
        <v>1</v>
      </c>
    </row>
    <row r="958" spans="1:11" x14ac:dyDescent="0.25">
      <c r="A958">
        <f t="shared" si="119"/>
        <v>955</v>
      </c>
      <c r="B958">
        <f t="shared" ca="1" si="121"/>
        <v>1</v>
      </c>
      <c r="C958">
        <f t="shared" ca="1" si="121"/>
        <v>3</v>
      </c>
      <c r="D958">
        <f t="shared" ca="1" si="114"/>
        <v>4</v>
      </c>
      <c r="E958">
        <f t="shared" ca="1" si="115"/>
        <v>1</v>
      </c>
      <c r="G958">
        <f t="shared" si="120"/>
        <v>955</v>
      </c>
      <c r="H958">
        <f t="shared" ca="1" si="116"/>
        <v>5.2337432711114102</v>
      </c>
      <c r="I958">
        <f t="shared" ca="1" si="116"/>
        <v>1.8410082844629407</v>
      </c>
      <c r="J958">
        <f t="shared" ca="1" si="117"/>
        <v>7.074751555574351</v>
      </c>
      <c r="K958">
        <f t="shared" ca="1" si="118"/>
        <v>1</v>
      </c>
    </row>
    <row r="959" spans="1:11" x14ac:dyDescent="0.25">
      <c r="A959">
        <f t="shared" si="119"/>
        <v>956</v>
      </c>
      <c r="B959">
        <f t="shared" ca="1" si="121"/>
        <v>4</v>
      </c>
      <c r="C959">
        <f t="shared" ca="1" si="121"/>
        <v>3</v>
      </c>
      <c r="D959">
        <f t="shared" ca="1" si="114"/>
        <v>7</v>
      </c>
      <c r="E959">
        <f t="shared" ca="1" si="115"/>
        <v>1</v>
      </c>
      <c r="G959">
        <f t="shared" si="120"/>
        <v>956</v>
      </c>
      <c r="H959">
        <f t="shared" ca="1" si="116"/>
        <v>3.2375927313102415</v>
      </c>
      <c r="I959">
        <f t="shared" ca="1" si="116"/>
        <v>1.8535273506869112</v>
      </c>
      <c r="J959">
        <f t="shared" ca="1" si="117"/>
        <v>5.0911200819971523</v>
      </c>
      <c r="K959">
        <f t="shared" ca="1" si="118"/>
        <v>1</v>
      </c>
    </row>
    <row r="960" spans="1:11" x14ac:dyDescent="0.25">
      <c r="A960">
        <f t="shared" si="119"/>
        <v>957</v>
      </c>
      <c r="B960">
        <f t="shared" ca="1" si="121"/>
        <v>7</v>
      </c>
      <c r="C960">
        <f t="shared" ca="1" si="121"/>
        <v>1</v>
      </c>
      <c r="D960">
        <f t="shared" ca="1" si="114"/>
        <v>8</v>
      </c>
      <c r="E960">
        <f t="shared" ca="1" si="115"/>
        <v>1</v>
      </c>
      <c r="G960">
        <f t="shared" si="120"/>
        <v>957</v>
      </c>
      <c r="H960">
        <f t="shared" ca="1" si="116"/>
        <v>2.0216975719532888</v>
      </c>
      <c r="I960">
        <f t="shared" ca="1" si="116"/>
        <v>6.0833292585092451</v>
      </c>
      <c r="J960">
        <f t="shared" ca="1" si="117"/>
        <v>8.1050268304625348</v>
      </c>
      <c r="K960">
        <f t="shared" ca="1" si="118"/>
        <v>1</v>
      </c>
    </row>
    <row r="961" spans="1:11" x14ac:dyDescent="0.25">
      <c r="A961">
        <f t="shared" si="119"/>
        <v>958</v>
      </c>
      <c r="B961">
        <f t="shared" ca="1" si="121"/>
        <v>7</v>
      </c>
      <c r="C961">
        <f t="shared" ca="1" si="121"/>
        <v>8</v>
      </c>
      <c r="D961">
        <f t="shared" ca="1" si="114"/>
        <v>15</v>
      </c>
      <c r="E961">
        <f t="shared" ca="1" si="115"/>
        <v>1</v>
      </c>
      <c r="G961">
        <f t="shared" si="120"/>
        <v>958</v>
      </c>
      <c r="H961">
        <f t="shared" ca="1" si="116"/>
        <v>5.4441186183477841</v>
      </c>
      <c r="I961">
        <f t="shared" ca="1" si="116"/>
        <v>9.1510120081873936</v>
      </c>
      <c r="J961">
        <f t="shared" ca="1" si="117"/>
        <v>14.595130626535177</v>
      </c>
      <c r="K961">
        <f t="shared" ca="1" si="118"/>
        <v>0</v>
      </c>
    </row>
    <row r="962" spans="1:11" x14ac:dyDescent="0.25">
      <c r="A962">
        <f t="shared" si="119"/>
        <v>959</v>
      </c>
      <c r="B962">
        <f t="shared" ca="1" si="121"/>
        <v>1</v>
      </c>
      <c r="C962">
        <f t="shared" ca="1" si="121"/>
        <v>2</v>
      </c>
      <c r="D962">
        <f t="shared" ca="1" si="114"/>
        <v>3</v>
      </c>
      <c r="E962">
        <f t="shared" ca="1" si="115"/>
        <v>1</v>
      </c>
      <c r="G962">
        <f t="shared" si="120"/>
        <v>959</v>
      </c>
      <c r="H962">
        <f t="shared" ca="1" si="116"/>
        <v>2.3469911388955245</v>
      </c>
      <c r="I962">
        <f t="shared" ca="1" si="116"/>
        <v>2.2749458873279602</v>
      </c>
      <c r="J962">
        <f t="shared" ca="1" si="117"/>
        <v>4.6219370262234847</v>
      </c>
      <c r="K962">
        <f t="shared" ca="1" si="118"/>
        <v>1</v>
      </c>
    </row>
    <row r="963" spans="1:11" x14ac:dyDescent="0.25">
      <c r="A963">
        <f t="shared" si="119"/>
        <v>960</v>
      </c>
      <c r="B963">
        <f t="shared" ca="1" si="121"/>
        <v>10</v>
      </c>
      <c r="C963">
        <f t="shared" ca="1" si="121"/>
        <v>7</v>
      </c>
      <c r="D963">
        <f t="shared" ca="1" si="114"/>
        <v>17</v>
      </c>
      <c r="E963">
        <f t="shared" ca="1" si="115"/>
        <v>0</v>
      </c>
      <c r="G963">
        <f t="shared" si="120"/>
        <v>960</v>
      </c>
      <c r="H963">
        <f t="shared" ca="1" si="116"/>
        <v>5.5549927880258609</v>
      </c>
      <c r="I963">
        <f t="shared" ca="1" si="116"/>
        <v>5.8384261513011984</v>
      </c>
      <c r="J963">
        <f t="shared" ca="1" si="117"/>
        <v>11.393418939327059</v>
      </c>
      <c r="K963">
        <f t="shared" ca="1" si="118"/>
        <v>1</v>
      </c>
    </row>
    <row r="964" spans="1:11" x14ac:dyDescent="0.25">
      <c r="A964">
        <f t="shared" si="119"/>
        <v>961</v>
      </c>
      <c r="B964">
        <f t="shared" ca="1" si="121"/>
        <v>9</v>
      </c>
      <c r="C964">
        <f t="shared" ca="1" si="121"/>
        <v>9</v>
      </c>
      <c r="D964">
        <f t="shared" ca="1" si="114"/>
        <v>18</v>
      </c>
      <c r="E964">
        <f t="shared" ca="1" si="115"/>
        <v>0</v>
      </c>
      <c r="G964">
        <f t="shared" si="120"/>
        <v>961</v>
      </c>
      <c r="H964">
        <f t="shared" ca="1" si="116"/>
        <v>4.7363085197135852</v>
      </c>
      <c r="I964">
        <f t="shared" ca="1" si="116"/>
        <v>6.2672085703079876</v>
      </c>
      <c r="J964">
        <f t="shared" ca="1" si="117"/>
        <v>11.003517090021573</v>
      </c>
      <c r="K964">
        <f t="shared" ca="1" si="118"/>
        <v>1</v>
      </c>
    </row>
    <row r="965" spans="1:11" x14ac:dyDescent="0.25">
      <c r="A965">
        <f t="shared" si="119"/>
        <v>962</v>
      </c>
      <c r="B965">
        <f t="shared" ref="B965:C1004" ca="1" si="122">RANDBETWEEN(1,10)</f>
        <v>4</v>
      </c>
      <c r="C965">
        <f t="shared" ca="1" si="122"/>
        <v>3</v>
      </c>
      <c r="D965">
        <f t="shared" ref="D965:D1003" ca="1" si="123">B965+C965</f>
        <v>7</v>
      </c>
      <c r="E965">
        <f t="shared" ref="E965:E1028" ca="1" si="124">IF(D965&lt;=$D$2,1,0)</f>
        <v>1</v>
      </c>
      <c r="G965">
        <f t="shared" si="120"/>
        <v>962</v>
      </c>
      <c r="H965">
        <f t="shared" ref="H965:I1028" ca="1" si="125">1+9*RAND()</f>
        <v>4.4688338494671367</v>
      </c>
      <c r="I965">
        <f t="shared" ca="1" si="125"/>
        <v>3.6299862410820474</v>
      </c>
      <c r="J965">
        <f t="shared" ref="J965:J1028" ca="1" si="126">H965+I965</f>
        <v>8.0988200905491841</v>
      </c>
      <c r="K965">
        <f t="shared" ref="K965:K1028" ca="1" si="127">IF(J965&lt;=$J$2,1,0)</f>
        <v>1</v>
      </c>
    </row>
    <row r="966" spans="1:11" x14ac:dyDescent="0.25">
      <c r="A966">
        <f t="shared" ref="A966:A1029" si="128">1+A965</f>
        <v>963</v>
      </c>
      <c r="B966">
        <f t="shared" ca="1" si="122"/>
        <v>1</v>
      </c>
      <c r="C966">
        <f t="shared" ca="1" si="122"/>
        <v>2</v>
      </c>
      <c r="D966">
        <f t="shared" ca="1" si="123"/>
        <v>3</v>
      </c>
      <c r="E966">
        <f t="shared" ca="1" si="124"/>
        <v>1</v>
      </c>
      <c r="G966">
        <f t="shared" ref="G966:G1029" si="129">1+G965</f>
        <v>963</v>
      </c>
      <c r="H966">
        <f t="shared" ca="1" si="125"/>
        <v>6.4789439525708916</v>
      </c>
      <c r="I966">
        <f t="shared" ca="1" si="125"/>
        <v>8.5740550522334722</v>
      </c>
      <c r="J966">
        <f t="shared" ca="1" si="126"/>
        <v>15.052999004804363</v>
      </c>
      <c r="K966">
        <f t="shared" ca="1" si="127"/>
        <v>0</v>
      </c>
    </row>
    <row r="967" spans="1:11" x14ac:dyDescent="0.25">
      <c r="A967">
        <f t="shared" si="128"/>
        <v>964</v>
      </c>
      <c r="B967">
        <f t="shared" ca="1" si="122"/>
        <v>6</v>
      </c>
      <c r="C967">
        <f t="shared" ca="1" si="122"/>
        <v>10</v>
      </c>
      <c r="D967">
        <f t="shared" ca="1" si="123"/>
        <v>16</v>
      </c>
      <c r="E967">
        <f t="shared" ca="1" si="124"/>
        <v>0</v>
      </c>
      <c r="G967">
        <f t="shared" si="129"/>
        <v>964</v>
      </c>
      <c r="H967">
        <f t="shared" ca="1" si="125"/>
        <v>3.2514688709598314</v>
      </c>
      <c r="I967">
        <f t="shared" ca="1" si="125"/>
        <v>5.6943768092276361</v>
      </c>
      <c r="J967">
        <f t="shared" ca="1" si="126"/>
        <v>8.9458456801874675</v>
      </c>
      <c r="K967">
        <f t="shared" ca="1" si="127"/>
        <v>1</v>
      </c>
    </row>
    <row r="968" spans="1:11" x14ac:dyDescent="0.25">
      <c r="A968">
        <f t="shared" si="128"/>
        <v>965</v>
      </c>
      <c r="B968">
        <f t="shared" ca="1" si="122"/>
        <v>6</v>
      </c>
      <c r="C968">
        <f t="shared" ca="1" si="122"/>
        <v>10</v>
      </c>
      <c r="D968">
        <f t="shared" ca="1" si="123"/>
        <v>16</v>
      </c>
      <c r="E968">
        <f t="shared" ca="1" si="124"/>
        <v>0</v>
      </c>
      <c r="G968">
        <f t="shared" si="129"/>
        <v>965</v>
      </c>
      <c r="H968">
        <f t="shared" ca="1" si="125"/>
        <v>6.3727596088866143</v>
      </c>
      <c r="I968">
        <f t="shared" ca="1" si="125"/>
        <v>2.4137383591593737</v>
      </c>
      <c r="J968">
        <f t="shared" ca="1" si="126"/>
        <v>8.7864979680459889</v>
      </c>
      <c r="K968">
        <f t="shared" ca="1" si="127"/>
        <v>1</v>
      </c>
    </row>
    <row r="969" spans="1:11" x14ac:dyDescent="0.25">
      <c r="A969">
        <f t="shared" si="128"/>
        <v>966</v>
      </c>
      <c r="B969">
        <f t="shared" ca="1" si="122"/>
        <v>10</v>
      </c>
      <c r="C969">
        <f t="shared" ca="1" si="122"/>
        <v>9</v>
      </c>
      <c r="D969">
        <f t="shared" ca="1" si="123"/>
        <v>19</v>
      </c>
      <c r="E969">
        <f t="shared" ca="1" si="124"/>
        <v>0</v>
      </c>
      <c r="G969">
        <f t="shared" si="129"/>
        <v>966</v>
      </c>
      <c r="H969">
        <f t="shared" ca="1" si="125"/>
        <v>2.8381329826746997</v>
      </c>
      <c r="I969">
        <f t="shared" ca="1" si="125"/>
        <v>8.2791229280811898</v>
      </c>
      <c r="J969">
        <f t="shared" ca="1" si="126"/>
        <v>11.11725591075589</v>
      </c>
      <c r="K969">
        <f t="shared" ca="1" si="127"/>
        <v>1</v>
      </c>
    </row>
    <row r="970" spans="1:11" x14ac:dyDescent="0.25">
      <c r="A970">
        <f t="shared" si="128"/>
        <v>967</v>
      </c>
      <c r="B970">
        <f t="shared" ca="1" si="122"/>
        <v>4</v>
      </c>
      <c r="C970">
        <f t="shared" ca="1" si="122"/>
        <v>1</v>
      </c>
      <c r="D970">
        <f t="shared" ca="1" si="123"/>
        <v>5</v>
      </c>
      <c r="E970">
        <f t="shared" ca="1" si="124"/>
        <v>1</v>
      </c>
      <c r="G970">
        <f t="shared" si="129"/>
        <v>967</v>
      </c>
      <c r="H970">
        <f t="shared" ca="1" si="125"/>
        <v>1.4225904881031237</v>
      </c>
      <c r="I970">
        <f t="shared" ca="1" si="125"/>
        <v>1.0848456680244332</v>
      </c>
      <c r="J970">
        <f t="shared" ca="1" si="126"/>
        <v>2.5074361561275569</v>
      </c>
      <c r="K970">
        <f t="shared" ca="1" si="127"/>
        <v>1</v>
      </c>
    </row>
    <row r="971" spans="1:11" x14ac:dyDescent="0.25">
      <c r="A971">
        <f t="shared" si="128"/>
        <v>968</v>
      </c>
      <c r="B971">
        <f t="shared" ca="1" si="122"/>
        <v>2</v>
      </c>
      <c r="C971">
        <f t="shared" ca="1" si="122"/>
        <v>5</v>
      </c>
      <c r="D971">
        <f t="shared" ca="1" si="123"/>
        <v>7</v>
      </c>
      <c r="E971">
        <f t="shared" ca="1" si="124"/>
        <v>1</v>
      </c>
      <c r="G971">
        <f t="shared" si="129"/>
        <v>968</v>
      </c>
      <c r="H971">
        <f t="shared" ca="1" si="125"/>
        <v>1.864352614753241</v>
      </c>
      <c r="I971">
        <f t="shared" ca="1" si="125"/>
        <v>8.9489037757347116</v>
      </c>
      <c r="J971">
        <f t="shared" ca="1" si="126"/>
        <v>10.813256390487952</v>
      </c>
      <c r="K971">
        <f t="shared" ca="1" si="127"/>
        <v>1</v>
      </c>
    </row>
    <row r="972" spans="1:11" x14ac:dyDescent="0.25">
      <c r="A972">
        <f t="shared" si="128"/>
        <v>969</v>
      </c>
      <c r="B972">
        <f t="shared" ca="1" si="122"/>
        <v>10</v>
      </c>
      <c r="C972">
        <f t="shared" ca="1" si="122"/>
        <v>10</v>
      </c>
      <c r="D972">
        <f t="shared" ca="1" si="123"/>
        <v>20</v>
      </c>
      <c r="E972">
        <f t="shared" ca="1" si="124"/>
        <v>0</v>
      </c>
      <c r="G972">
        <f t="shared" si="129"/>
        <v>969</v>
      </c>
      <c r="H972">
        <f t="shared" ca="1" si="125"/>
        <v>3.2532357031413812</v>
      </c>
      <c r="I972">
        <f t="shared" ca="1" si="125"/>
        <v>4.646086578708978</v>
      </c>
      <c r="J972">
        <f t="shared" ca="1" si="126"/>
        <v>7.8993222818503597</v>
      </c>
      <c r="K972">
        <f t="shared" ca="1" si="127"/>
        <v>1</v>
      </c>
    </row>
    <row r="973" spans="1:11" x14ac:dyDescent="0.25">
      <c r="A973">
        <f t="shared" si="128"/>
        <v>970</v>
      </c>
      <c r="B973">
        <f t="shared" ca="1" si="122"/>
        <v>1</v>
      </c>
      <c r="C973">
        <f t="shared" ca="1" si="122"/>
        <v>1</v>
      </c>
      <c r="D973">
        <f t="shared" ca="1" si="123"/>
        <v>2</v>
      </c>
      <c r="E973">
        <f t="shared" ca="1" si="124"/>
        <v>1</v>
      </c>
      <c r="G973">
        <f t="shared" si="129"/>
        <v>970</v>
      </c>
      <c r="H973">
        <f t="shared" ca="1" si="125"/>
        <v>8.257897382021973</v>
      </c>
      <c r="I973">
        <f t="shared" ca="1" si="125"/>
        <v>1.3919197911882546</v>
      </c>
      <c r="J973">
        <f t="shared" ca="1" si="126"/>
        <v>9.6498171732102271</v>
      </c>
      <c r="K973">
        <f t="shared" ca="1" si="127"/>
        <v>1</v>
      </c>
    </row>
    <row r="974" spans="1:11" x14ac:dyDescent="0.25">
      <c r="A974">
        <f t="shared" si="128"/>
        <v>971</v>
      </c>
      <c r="B974">
        <f t="shared" ca="1" si="122"/>
        <v>9</v>
      </c>
      <c r="C974">
        <f t="shared" ca="1" si="122"/>
        <v>6</v>
      </c>
      <c r="D974">
        <f t="shared" ca="1" si="123"/>
        <v>15</v>
      </c>
      <c r="E974">
        <f t="shared" ca="1" si="124"/>
        <v>1</v>
      </c>
      <c r="G974">
        <f t="shared" si="129"/>
        <v>971</v>
      </c>
      <c r="H974">
        <f t="shared" ca="1" si="125"/>
        <v>6.7840573782743423</v>
      </c>
      <c r="I974">
        <f t="shared" ca="1" si="125"/>
        <v>3.4216859369884887</v>
      </c>
      <c r="J974">
        <f t="shared" ca="1" si="126"/>
        <v>10.205743315262831</v>
      </c>
      <c r="K974">
        <f t="shared" ca="1" si="127"/>
        <v>1</v>
      </c>
    </row>
    <row r="975" spans="1:11" x14ac:dyDescent="0.25">
      <c r="A975">
        <f t="shared" si="128"/>
        <v>972</v>
      </c>
      <c r="B975">
        <f t="shared" ca="1" si="122"/>
        <v>9</v>
      </c>
      <c r="C975">
        <f t="shared" ca="1" si="122"/>
        <v>7</v>
      </c>
      <c r="D975">
        <f t="shared" ca="1" si="123"/>
        <v>16</v>
      </c>
      <c r="E975">
        <f t="shared" ca="1" si="124"/>
        <v>0</v>
      </c>
      <c r="G975">
        <f t="shared" si="129"/>
        <v>972</v>
      </c>
      <c r="H975">
        <f t="shared" ca="1" si="125"/>
        <v>1.6052837536517428</v>
      </c>
      <c r="I975">
        <f t="shared" ca="1" si="125"/>
        <v>6.2321124156018177</v>
      </c>
      <c r="J975">
        <f t="shared" ca="1" si="126"/>
        <v>7.8373961692535605</v>
      </c>
      <c r="K975">
        <f t="shared" ca="1" si="127"/>
        <v>1</v>
      </c>
    </row>
    <row r="976" spans="1:11" x14ac:dyDescent="0.25">
      <c r="A976">
        <f t="shared" si="128"/>
        <v>973</v>
      </c>
      <c r="B976">
        <f t="shared" ca="1" si="122"/>
        <v>3</v>
      </c>
      <c r="C976">
        <f t="shared" ca="1" si="122"/>
        <v>8</v>
      </c>
      <c r="D976">
        <f t="shared" ca="1" si="123"/>
        <v>11</v>
      </c>
      <c r="E976">
        <f t="shared" ca="1" si="124"/>
        <v>1</v>
      </c>
      <c r="G976">
        <f t="shared" si="129"/>
        <v>973</v>
      </c>
      <c r="H976">
        <f t="shared" ca="1" si="125"/>
        <v>9.6077970531552452</v>
      </c>
      <c r="I976">
        <f t="shared" ca="1" si="125"/>
        <v>4.7185066349865634</v>
      </c>
      <c r="J976">
        <f t="shared" ca="1" si="126"/>
        <v>14.32630368814181</v>
      </c>
      <c r="K976">
        <f t="shared" ca="1" si="127"/>
        <v>0</v>
      </c>
    </row>
    <row r="977" spans="1:11" x14ac:dyDescent="0.25">
      <c r="A977">
        <f t="shared" si="128"/>
        <v>974</v>
      </c>
      <c r="B977">
        <f t="shared" ca="1" si="122"/>
        <v>8</v>
      </c>
      <c r="C977">
        <f t="shared" ca="1" si="122"/>
        <v>3</v>
      </c>
      <c r="D977">
        <f t="shared" ca="1" si="123"/>
        <v>11</v>
      </c>
      <c r="E977">
        <f t="shared" ca="1" si="124"/>
        <v>1</v>
      </c>
      <c r="G977">
        <f t="shared" si="129"/>
        <v>974</v>
      </c>
      <c r="H977">
        <f t="shared" ca="1" si="125"/>
        <v>7.0960087359294119</v>
      </c>
      <c r="I977">
        <f t="shared" ca="1" si="125"/>
        <v>6.1523153929398466</v>
      </c>
      <c r="J977">
        <f t="shared" ca="1" si="126"/>
        <v>13.248324128869259</v>
      </c>
      <c r="K977">
        <f t="shared" ca="1" si="127"/>
        <v>1</v>
      </c>
    </row>
    <row r="978" spans="1:11" x14ac:dyDescent="0.25">
      <c r="A978">
        <f t="shared" si="128"/>
        <v>975</v>
      </c>
      <c r="B978">
        <f t="shared" ca="1" si="122"/>
        <v>10</v>
      </c>
      <c r="C978">
        <f t="shared" ca="1" si="122"/>
        <v>2</v>
      </c>
      <c r="D978">
        <f t="shared" ca="1" si="123"/>
        <v>12</v>
      </c>
      <c r="E978">
        <f t="shared" ca="1" si="124"/>
        <v>1</v>
      </c>
      <c r="G978">
        <f t="shared" si="129"/>
        <v>975</v>
      </c>
      <c r="H978">
        <f t="shared" ca="1" si="125"/>
        <v>1.63295412876228</v>
      </c>
      <c r="I978">
        <f t="shared" ca="1" si="125"/>
        <v>7.0323993760930197</v>
      </c>
      <c r="J978">
        <f t="shared" ca="1" si="126"/>
        <v>8.6653535048553003</v>
      </c>
      <c r="K978">
        <f t="shared" ca="1" si="127"/>
        <v>1</v>
      </c>
    </row>
    <row r="979" spans="1:11" x14ac:dyDescent="0.25">
      <c r="A979">
        <f t="shared" si="128"/>
        <v>976</v>
      </c>
      <c r="B979">
        <f t="shared" ca="1" si="122"/>
        <v>7</v>
      </c>
      <c r="C979">
        <f t="shared" ca="1" si="122"/>
        <v>7</v>
      </c>
      <c r="D979">
        <f t="shared" ca="1" si="123"/>
        <v>14</v>
      </c>
      <c r="E979">
        <f t="shared" ca="1" si="124"/>
        <v>1</v>
      </c>
      <c r="G979">
        <f t="shared" si="129"/>
        <v>976</v>
      </c>
      <c r="H979">
        <f t="shared" ca="1" si="125"/>
        <v>3.4564361087565691</v>
      </c>
      <c r="I979">
        <f t="shared" ca="1" si="125"/>
        <v>3.810454057773272</v>
      </c>
      <c r="J979">
        <f t="shared" ca="1" si="126"/>
        <v>7.2668901665298407</v>
      </c>
      <c r="K979">
        <f t="shared" ca="1" si="127"/>
        <v>1</v>
      </c>
    </row>
    <row r="980" spans="1:11" x14ac:dyDescent="0.25">
      <c r="A980">
        <f t="shared" si="128"/>
        <v>977</v>
      </c>
      <c r="B980">
        <f t="shared" ca="1" si="122"/>
        <v>6</v>
      </c>
      <c r="C980">
        <f t="shared" ca="1" si="122"/>
        <v>3</v>
      </c>
      <c r="D980">
        <f t="shared" ca="1" si="123"/>
        <v>9</v>
      </c>
      <c r="E980">
        <f t="shared" ca="1" si="124"/>
        <v>1</v>
      </c>
      <c r="G980">
        <f t="shared" si="129"/>
        <v>977</v>
      </c>
      <c r="H980">
        <f t="shared" ca="1" si="125"/>
        <v>7.6469498184874372</v>
      </c>
      <c r="I980">
        <f t="shared" ca="1" si="125"/>
        <v>8.8303652091329958</v>
      </c>
      <c r="J980">
        <f t="shared" ca="1" si="126"/>
        <v>16.477315027620435</v>
      </c>
      <c r="K980">
        <f t="shared" ca="1" si="127"/>
        <v>0</v>
      </c>
    </row>
    <row r="981" spans="1:11" x14ac:dyDescent="0.25">
      <c r="A981">
        <f t="shared" si="128"/>
        <v>978</v>
      </c>
      <c r="B981">
        <f t="shared" ca="1" si="122"/>
        <v>7</v>
      </c>
      <c r="C981">
        <f t="shared" ca="1" si="122"/>
        <v>2</v>
      </c>
      <c r="D981">
        <f t="shared" ca="1" si="123"/>
        <v>9</v>
      </c>
      <c r="E981">
        <f t="shared" ca="1" si="124"/>
        <v>1</v>
      </c>
      <c r="G981">
        <f t="shared" si="129"/>
        <v>978</v>
      </c>
      <c r="H981">
        <f t="shared" ca="1" si="125"/>
        <v>6.7124950707098687</v>
      </c>
      <c r="I981">
        <f t="shared" ca="1" si="125"/>
        <v>6.8854039621269996</v>
      </c>
      <c r="J981">
        <f t="shared" ca="1" si="126"/>
        <v>13.597899032836867</v>
      </c>
      <c r="K981">
        <f t="shared" ca="1" si="127"/>
        <v>1</v>
      </c>
    </row>
    <row r="982" spans="1:11" x14ac:dyDescent="0.25">
      <c r="A982">
        <f t="shared" si="128"/>
        <v>979</v>
      </c>
      <c r="B982">
        <f t="shared" ca="1" si="122"/>
        <v>6</v>
      </c>
      <c r="C982">
        <f t="shared" ca="1" si="122"/>
        <v>2</v>
      </c>
      <c r="D982">
        <f t="shared" ca="1" si="123"/>
        <v>8</v>
      </c>
      <c r="E982">
        <f t="shared" ca="1" si="124"/>
        <v>1</v>
      </c>
      <c r="G982">
        <f t="shared" si="129"/>
        <v>979</v>
      </c>
      <c r="H982">
        <f t="shared" ca="1" si="125"/>
        <v>6.2085854133444363</v>
      </c>
      <c r="I982">
        <f t="shared" ca="1" si="125"/>
        <v>2.9192272280583609</v>
      </c>
      <c r="J982">
        <f t="shared" ca="1" si="126"/>
        <v>9.127812641402798</v>
      </c>
      <c r="K982">
        <f t="shared" ca="1" si="127"/>
        <v>1</v>
      </c>
    </row>
    <row r="983" spans="1:11" x14ac:dyDescent="0.25">
      <c r="A983">
        <f t="shared" si="128"/>
        <v>980</v>
      </c>
      <c r="B983">
        <f t="shared" ca="1" si="122"/>
        <v>8</v>
      </c>
      <c r="C983">
        <f t="shared" ca="1" si="122"/>
        <v>3</v>
      </c>
      <c r="D983">
        <f t="shared" ca="1" si="123"/>
        <v>11</v>
      </c>
      <c r="E983">
        <f t="shared" ca="1" si="124"/>
        <v>1</v>
      </c>
      <c r="G983">
        <f t="shared" si="129"/>
        <v>980</v>
      </c>
      <c r="H983">
        <f t="shared" ca="1" si="125"/>
        <v>1.2015271597444706</v>
      </c>
      <c r="I983">
        <f t="shared" ca="1" si="125"/>
        <v>3.5954163738186624</v>
      </c>
      <c r="J983">
        <f t="shared" ca="1" si="126"/>
        <v>4.796943533563133</v>
      </c>
      <c r="K983">
        <f t="shared" ca="1" si="127"/>
        <v>1</v>
      </c>
    </row>
    <row r="984" spans="1:11" x14ac:dyDescent="0.25">
      <c r="A984">
        <f t="shared" si="128"/>
        <v>981</v>
      </c>
      <c r="B984">
        <f t="shared" ca="1" si="122"/>
        <v>7</v>
      </c>
      <c r="C984">
        <f t="shared" ca="1" si="122"/>
        <v>3</v>
      </c>
      <c r="D984">
        <f t="shared" ca="1" si="123"/>
        <v>10</v>
      </c>
      <c r="E984">
        <f t="shared" ca="1" si="124"/>
        <v>1</v>
      </c>
      <c r="G984">
        <f t="shared" si="129"/>
        <v>981</v>
      </c>
      <c r="H984">
        <f t="shared" ca="1" si="125"/>
        <v>3.4277503024441081</v>
      </c>
      <c r="I984">
        <f t="shared" ca="1" si="125"/>
        <v>5.5888071834803386</v>
      </c>
      <c r="J984">
        <f t="shared" ca="1" si="126"/>
        <v>9.0165574859244462</v>
      </c>
      <c r="K984">
        <f t="shared" ca="1" si="127"/>
        <v>1</v>
      </c>
    </row>
    <row r="985" spans="1:11" x14ac:dyDescent="0.25">
      <c r="A985">
        <f t="shared" si="128"/>
        <v>982</v>
      </c>
      <c r="B985">
        <f t="shared" ca="1" si="122"/>
        <v>5</v>
      </c>
      <c r="C985">
        <f t="shared" ca="1" si="122"/>
        <v>2</v>
      </c>
      <c r="D985">
        <f t="shared" ca="1" si="123"/>
        <v>7</v>
      </c>
      <c r="E985">
        <f t="shared" ca="1" si="124"/>
        <v>1</v>
      </c>
      <c r="G985">
        <f t="shared" si="129"/>
        <v>982</v>
      </c>
      <c r="H985">
        <f t="shared" ca="1" si="125"/>
        <v>2.4935173063774512</v>
      </c>
      <c r="I985">
        <f t="shared" ca="1" si="125"/>
        <v>9.5091759316967455</v>
      </c>
      <c r="J985">
        <f t="shared" ca="1" si="126"/>
        <v>12.002693238074198</v>
      </c>
      <c r="K985">
        <f t="shared" ca="1" si="127"/>
        <v>1</v>
      </c>
    </row>
    <row r="986" spans="1:11" x14ac:dyDescent="0.25">
      <c r="A986">
        <f t="shared" si="128"/>
        <v>983</v>
      </c>
      <c r="B986">
        <f t="shared" ca="1" si="122"/>
        <v>9</v>
      </c>
      <c r="C986">
        <f t="shared" ca="1" si="122"/>
        <v>9</v>
      </c>
      <c r="D986">
        <f t="shared" ca="1" si="123"/>
        <v>18</v>
      </c>
      <c r="E986">
        <f t="shared" ca="1" si="124"/>
        <v>0</v>
      </c>
      <c r="G986">
        <f t="shared" si="129"/>
        <v>983</v>
      </c>
      <c r="H986">
        <f t="shared" ca="1" si="125"/>
        <v>2.8385521387432648</v>
      </c>
      <c r="I986">
        <f t="shared" ca="1" si="125"/>
        <v>3.4949334249646355</v>
      </c>
      <c r="J986">
        <f t="shared" ca="1" si="126"/>
        <v>6.3334855637079004</v>
      </c>
      <c r="K986">
        <f t="shared" ca="1" si="127"/>
        <v>1</v>
      </c>
    </row>
    <row r="987" spans="1:11" x14ac:dyDescent="0.25">
      <c r="A987">
        <f t="shared" si="128"/>
        <v>984</v>
      </c>
      <c r="B987">
        <f t="shared" ca="1" si="122"/>
        <v>6</v>
      </c>
      <c r="C987">
        <f t="shared" ca="1" si="122"/>
        <v>10</v>
      </c>
      <c r="D987">
        <f t="shared" ca="1" si="123"/>
        <v>16</v>
      </c>
      <c r="E987">
        <f t="shared" ca="1" si="124"/>
        <v>0</v>
      </c>
      <c r="G987">
        <f t="shared" si="129"/>
        <v>984</v>
      </c>
      <c r="H987">
        <f t="shared" ca="1" si="125"/>
        <v>5.6964707592242823</v>
      </c>
      <c r="I987">
        <f t="shared" ca="1" si="125"/>
        <v>9.5652462358044819</v>
      </c>
      <c r="J987">
        <f t="shared" ca="1" si="126"/>
        <v>15.261716995028763</v>
      </c>
      <c r="K987">
        <f t="shared" ca="1" si="127"/>
        <v>0</v>
      </c>
    </row>
    <row r="988" spans="1:11" x14ac:dyDescent="0.25">
      <c r="A988">
        <f t="shared" si="128"/>
        <v>985</v>
      </c>
      <c r="B988">
        <f t="shared" ca="1" si="122"/>
        <v>9</v>
      </c>
      <c r="C988">
        <f t="shared" ca="1" si="122"/>
        <v>6</v>
      </c>
      <c r="D988">
        <f t="shared" ca="1" si="123"/>
        <v>15</v>
      </c>
      <c r="E988">
        <f t="shared" ca="1" si="124"/>
        <v>1</v>
      </c>
      <c r="G988">
        <f t="shared" si="129"/>
        <v>985</v>
      </c>
      <c r="H988">
        <f t="shared" ca="1" si="125"/>
        <v>4.5849521797738859</v>
      </c>
      <c r="I988">
        <f t="shared" ca="1" si="125"/>
        <v>7.1177540988494608</v>
      </c>
      <c r="J988">
        <f t="shared" ca="1" si="126"/>
        <v>11.702706278623346</v>
      </c>
      <c r="K988">
        <f t="shared" ca="1" si="127"/>
        <v>1</v>
      </c>
    </row>
    <row r="989" spans="1:11" x14ac:dyDescent="0.25">
      <c r="A989">
        <f t="shared" si="128"/>
        <v>986</v>
      </c>
      <c r="B989">
        <f t="shared" ca="1" si="122"/>
        <v>7</v>
      </c>
      <c r="C989">
        <f t="shared" ca="1" si="122"/>
        <v>8</v>
      </c>
      <c r="D989">
        <f t="shared" ca="1" si="123"/>
        <v>15</v>
      </c>
      <c r="E989">
        <f t="shared" ca="1" si="124"/>
        <v>1</v>
      </c>
      <c r="G989">
        <f t="shared" si="129"/>
        <v>986</v>
      </c>
      <c r="H989">
        <f t="shared" ca="1" si="125"/>
        <v>3.5753484336457948</v>
      </c>
      <c r="I989">
        <f t="shared" ca="1" si="125"/>
        <v>2.2982023698169773</v>
      </c>
      <c r="J989">
        <f t="shared" ca="1" si="126"/>
        <v>5.8735508034627717</v>
      </c>
      <c r="K989">
        <f t="shared" ca="1" si="127"/>
        <v>1</v>
      </c>
    </row>
    <row r="990" spans="1:11" x14ac:dyDescent="0.25">
      <c r="A990">
        <f t="shared" si="128"/>
        <v>987</v>
      </c>
      <c r="B990">
        <f t="shared" ca="1" si="122"/>
        <v>6</v>
      </c>
      <c r="C990">
        <f t="shared" ca="1" si="122"/>
        <v>8</v>
      </c>
      <c r="D990">
        <f t="shared" ca="1" si="123"/>
        <v>14</v>
      </c>
      <c r="E990">
        <f t="shared" ca="1" si="124"/>
        <v>1</v>
      </c>
      <c r="G990">
        <f t="shared" si="129"/>
        <v>987</v>
      </c>
      <c r="H990">
        <f t="shared" ca="1" si="125"/>
        <v>6.3651737191531712</v>
      </c>
      <c r="I990">
        <f t="shared" ca="1" si="125"/>
        <v>6.4814216661862067</v>
      </c>
      <c r="J990">
        <f t="shared" ca="1" si="126"/>
        <v>12.846595385339377</v>
      </c>
      <c r="K990">
        <f t="shared" ca="1" si="127"/>
        <v>1</v>
      </c>
    </row>
    <row r="991" spans="1:11" x14ac:dyDescent="0.25">
      <c r="A991">
        <f t="shared" si="128"/>
        <v>988</v>
      </c>
      <c r="B991">
        <f t="shared" ca="1" si="122"/>
        <v>8</v>
      </c>
      <c r="C991">
        <f t="shared" ca="1" si="122"/>
        <v>9</v>
      </c>
      <c r="D991">
        <f t="shared" ca="1" si="123"/>
        <v>17</v>
      </c>
      <c r="E991">
        <f t="shared" ca="1" si="124"/>
        <v>0</v>
      </c>
      <c r="G991">
        <f t="shared" si="129"/>
        <v>988</v>
      </c>
      <c r="H991">
        <f t="shared" ca="1" si="125"/>
        <v>7.2831230088346244</v>
      </c>
      <c r="I991">
        <f t="shared" ca="1" si="125"/>
        <v>8.1985118986265171</v>
      </c>
      <c r="J991">
        <f t="shared" ca="1" si="126"/>
        <v>15.481634907461142</v>
      </c>
      <c r="K991">
        <f t="shared" ca="1" si="127"/>
        <v>0</v>
      </c>
    </row>
    <row r="992" spans="1:11" x14ac:dyDescent="0.25">
      <c r="A992">
        <f t="shared" si="128"/>
        <v>989</v>
      </c>
      <c r="B992">
        <f t="shared" ca="1" si="122"/>
        <v>10</v>
      </c>
      <c r="C992">
        <f t="shared" ca="1" si="122"/>
        <v>8</v>
      </c>
      <c r="D992">
        <f t="shared" ca="1" si="123"/>
        <v>18</v>
      </c>
      <c r="E992">
        <f t="shared" ca="1" si="124"/>
        <v>0</v>
      </c>
      <c r="G992">
        <f t="shared" si="129"/>
        <v>989</v>
      </c>
      <c r="H992">
        <f t="shared" ca="1" si="125"/>
        <v>5.2700821851300566</v>
      </c>
      <c r="I992">
        <f t="shared" ca="1" si="125"/>
        <v>6.7688264124023831</v>
      </c>
      <c r="J992">
        <f t="shared" ca="1" si="126"/>
        <v>12.038908597532441</v>
      </c>
      <c r="K992">
        <f t="shared" ca="1" si="127"/>
        <v>1</v>
      </c>
    </row>
    <row r="993" spans="1:11" x14ac:dyDescent="0.25">
      <c r="A993">
        <f t="shared" si="128"/>
        <v>990</v>
      </c>
      <c r="B993">
        <f t="shared" ca="1" si="122"/>
        <v>6</v>
      </c>
      <c r="C993">
        <f t="shared" ca="1" si="122"/>
        <v>6</v>
      </c>
      <c r="D993">
        <f t="shared" ca="1" si="123"/>
        <v>12</v>
      </c>
      <c r="E993">
        <f t="shared" ca="1" si="124"/>
        <v>1</v>
      </c>
      <c r="G993">
        <f t="shared" si="129"/>
        <v>990</v>
      </c>
      <c r="H993">
        <f t="shared" ca="1" si="125"/>
        <v>5.6633107914596552</v>
      </c>
      <c r="I993">
        <f t="shared" ca="1" si="125"/>
        <v>7.9251538234902741</v>
      </c>
      <c r="J993">
        <f t="shared" ca="1" si="126"/>
        <v>13.588464614949929</v>
      </c>
      <c r="K993">
        <f t="shared" ca="1" si="127"/>
        <v>1</v>
      </c>
    </row>
    <row r="994" spans="1:11" x14ac:dyDescent="0.25">
      <c r="A994">
        <f t="shared" si="128"/>
        <v>991</v>
      </c>
      <c r="B994">
        <f t="shared" ca="1" si="122"/>
        <v>5</v>
      </c>
      <c r="C994">
        <f t="shared" ca="1" si="122"/>
        <v>5</v>
      </c>
      <c r="D994">
        <f t="shared" ca="1" si="123"/>
        <v>10</v>
      </c>
      <c r="E994">
        <f t="shared" ca="1" si="124"/>
        <v>1</v>
      </c>
      <c r="G994">
        <f t="shared" si="129"/>
        <v>991</v>
      </c>
      <c r="H994">
        <f t="shared" ca="1" si="125"/>
        <v>2.1095362806902163</v>
      </c>
      <c r="I994">
        <f t="shared" ca="1" si="125"/>
        <v>5.6904521191347355</v>
      </c>
      <c r="J994">
        <f t="shared" ca="1" si="126"/>
        <v>7.7999883998249517</v>
      </c>
      <c r="K994">
        <f t="shared" ca="1" si="127"/>
        <v>1</v>
      </c>
    </row>
    <row r="995" spans="1:11" x14ac:dyDescent="0.25">
      <c r="A995">
        <f t="shared" si="128"/>
        <v>992</v>
      </c>
      <c r="B995">
        <f t="shared" ca="1" si="122"/>
        <v>6</v>
      </c>
      <c r="C995">
        <f t="shared" ca="1" si="122"/>
        <v>3</v>
      </c>
      <c r="D995">
        <f t="shared" ca="1" si="123"/>
        <v>9</v>
      </c>
      <c r="E995">
        <f t="shared" ca="1" si="124"/>
        <v>1</v>
      </c>
      <c r="G995">
        <f t="shared" si="129"/>
        <v>992</v>
      </c>
      <c r="H995">
        <f t="shared" ca="1" si="125"/>
        <v>5.7453333827511228</v>
      </c>
      <c r="I995">
        <f t="shared" ca="1" si="125"/>
        <v>6.9262367475287689</v>
      </c>
      <c r="J995">
        <f t="shared" ca="1" si="126"/>
        <v>12.671570130279893</v>
      </c>
      <c r="K995">
        <f t="shared" ca="1" si="127"/>
        <v>1</v>
      </c>
    </row>
    <row r="996" spans="1:11" x14ac:dyDescent="0.25">
      <c r="A996">
        <f t="shared" si="128"/>
        <v>993</v>
      </c>
      <c r="B996">
        <f t="shared" ca="1" si="122"/>
        <v>9</v>
      </c>
      <c r="C996">
        <f t="shared" ca="1" si="122"/>
        <v>4</v>
      </c>
      <c r="D996">
        <f t="shared" ca="1" si="123"/>
        <v>13</v>
      </c>
      <c r="E996">
        <f t="shared" ca="1" si="124"/>
        <v>1</v>
      </c>
      <c r="G996">
        <f t="shared" si="129"/>
        <v>993</v>
      </c>
      <c r="H996">
        <f t="shared" ca="1" si="125"/>
        <v>1.1887520107057614</v>
      </c>
      <c r="I996">
        <f t="shared" ca="1" si="125"/>
        <v>3.3402778534036073</v>
      </c>
      <c r="J996">
        <f t="shared" ca="1" si="126"/>
        <v>4.5290298641093685</v>
      </c>
      <c r="K996">
        <f t="shared" ca="1" si="127"/>
        <v>1</v>
      </c>
    </row>
    <row r="997" spans="1:11" x14ac:dyDescent="0.25">
      <c r="A997">
        <f t="shared" si="128"/>
        <v>994</v>
      </c>
      <c r="B997">
        <f t="shared" ca="1" si="122"/>
        <v>6</v>
      </c>
      <c r="C997">
        <f t="shared" ca="1" si="122"/>
        <v>8</v>
      </c>
      <c r="D997">
        <f t="shared" ca="1" si="123"/>
        <v>14</v>
      </c>
      <c r="E997">
        <f t="shared" ca="1" si="124"/>
        <v>1</v>
      </c>
      <c r="G997">
        <f t="shared" si="129"/>
        <v>994</v>
      </c>
      <c r="H997">
        <f t="shared" ca="1" si="125"/>
        <v>4.0518306881949133</v>
      </c>
      <c r="I997">
        <f t="shared" ca="1" si="125"/>
        <v>1.5408401883613705</v>
      </c>
      <c r="J997">
        <f t="shared" ca="1" si="126"/>
        <v>5.5926708765562836</v>
      </c>
      <c r="K997">
        <f t="shared" ca="1" si="127"/>
        <v>1</v>
      </c>
    </row>
    <row r="998" spans="1:11" x14ac:dyDescent="0.25">
      <c r="A998">
        <f t="shared" si="128"/>
        <v>995</v>
      </c>
      <c r="B998">
        <f t="shared" ca="1" si="122"/>
        <v>3</v>
      </c>
      <c r="C998">
        <f t="shared" ca="1" si="122"/>
        <v>10</v>
      </c>
      <c r="D998">
        <f t="shared" ca="1" si="123"/>
        <v>13</v>
      </c>
      <c r="E998">
        <f t="shared" ca="1" si="124"/>
        <v>1</v>
      </c>
      <c r="G998">
        <f t="shared" si="129"/>
        <v>995</v>
      </c>
      <c r="H998">
        <f t="shared" ca="1" si="125"/>
        <v>7.9779335573655272</v>
      </c>
      <c r="I998">
        <f t="shared" ca="1" si="125"/>
        <v>2.6564649139948813</v>
      </c>
      <c r="J998">
        <f t="shared" ca="1" si="126"/>
        <v>10.634398471360409</v>
      </c>
      <c r="K998">
        <f t="shared" ca="1" si="127"/>
        <v>1</v>
      </c>
    </row>
    <row r="999" spans="1:11" x14ac:dyDescent="0.25">
      <c r="A999">
        <f t="shared" si="128"/>
        <v>996</v>
      </c>
      <c r="B999">
        <f t="shared" ca="1" si="122"/>
        <v>10</v>
      </c>
      <c r="C999">
        <f t="shared" ca="1" si="122"/>
        <v>1</v>
      </c>
      <c r="D999">
        <f t="shared" ca="1" si="123"/>
        <v>11</v>
      </c>
      <c r="E999">
        <f t="shared" ca="1" si="124"/>
        <v>1</v>
      </c>
      <c r="G999">
        <f t="shared" si="129"/>
        <v>996</v>
      </c>
      <c r="H999">
        <f t="shared" ca="1" si="125"/>
        <v>4.6138929506627955</v>
      </c>
      <c r="I999">
        <f t="shared" ca="1" si="125"/>
        <v>9.3116808323423506</v>
      </c>
      <c r="J999">
        <f t="shared" ca="1" si="126"/>
        <v>13.925573783005145</v>
      </c>
      <c r="K999">
        <f t="shared" ca="1" si="127"/>
        <v>1</v>
      </c>
    </row>
    <row r="1000" spans="1:11" x14ac:dyDescent="0.25">
      <c r="A1000">
        <f t="shared" si="128"/>
        <v>997</v>
      </c>
      <c r="B1000">
        <f t="shared" ca="1" si="122"/>
        <v>5</v>
      </c>
      <c r="C1000">
        <f t="shared" ca="1" si="122"/>
        <v>7</v>
      </c>
      <c r="D1000">
        <f t="shared" ca="1" si="123"/>
        <v>12</v>
      </c>
      <c r="E1000">
        <f t="shared" ca="1" si="124"/>
        <v>1</v>
      </c>
      <c r="G1000">
        <f t="shared" si="129"/>
        <v>997</v>
      </c>
      <c r="H1000">
        <f t="shared" ca="1" si="125"/>
        <v>6.1287753418436317</v>
      </c>
      <c r="I1000">
        <f t="shared" ca="1" si="125"/>
        <v>9.0802234127970642</v>
      </c>
      <c r="J1000">
        <f t="shared" ca="1" si="126"/>
        <v>15.208998754640696</v>
      </c>
      <c r="K1000">
        <f t="shared" ca="1" si="127"/>
        <v>0</v>
      </c>
    </row>
    <row r="1001" spans="1:11" x14ac:dyDescent="0.25">
      <c r="A1001">
        <f t="shared" si="128"/>
        <v>998</v>
      </c>
      <c r="B1001">
        <f t="shared" ca="1" si="122"/>
        <v>1</v>
      </c>
      <c r="C1001">
        <f t="shared" ca="1" si="122"/>
        <v>2</v>
      </c>
      <c r="D1001">
        <f t="shared" ca="1" si="123"/>
        <v>3</v>
      </c>
      <c r="E1001">
        <f t="shared" ca="1" si="124"/>
        <v>1</v>
      </c>
      <c r="G1001">
        <f t="shared" si="129"/>
        <v>998</v>
      </c>
      <c r="H1001">
        <f t="shared" ca="1" si="125"/>
        <v>1.5251429696371921</v>
      </c>
      <c r="I1001">
        <f t="shared" ca="1" si="125"/>
        <v>7.2992330238520626</v>
      </c>
      <c r="J1001">
        <f t="shared" ca="1" si="126"/>
        <v>8.8243759934892552</v>
      </c>
      <c r="K1001">
        <f t="shared" ca="1" si="127"/>
        <v>1</v>
      </c>
    </row>
    <row r="1002" spans="1:11" x14ac:dyDescent="0.25">
      <c r="A1002">
        <f t="shared" si="128"/>
        <v>999</v>
      </c>
      <c r="B1002">
        <f t="shared" ca="1" si="122"/>
        <v>5</v>
      </c>
      <c r="C1002">
        <f t="shared" ca="1" si="122"/>
        <v>6</v>
      </c>
      <c r="D1002">
        <f t="shared" ca="1" si="123"/>
        <v>11</v>
      </c>
      <c r="E1002">
        <f t="shared" ca="1" si="124"/>
        <v>1</v>
      </c>
      <c r="G1002">
        <f t="shared" si="129"/>
        <v>999</v>
      </c>
      <c r="H1002">
        <f t="shared" ca="1" si="125"/>
        <v>7.0209249150532074</v>
      </c>
      <c r="I1002">
        <f t="shared" ca="1" si="125"/>
        <v>9.5240655896805198</v>
      </c>
      <c r="J1002">
        <f t="shared" ca="1" si="126"/>
        <v>16.544990504733725</v>
      </c>
      <c r="K1002">
        <f t="shared" ca="1" si="127"/>
        <v>0</v>
      </c>
    </row>
    <row r="1003" spans="1:11" x14ac:dyDescent="0.25">
      <c r="A1003">
        <f t="shared" si="128"/>
        <v>1000</v>
      </c>
      <c r="B1003">
        <f t="shared" ca="1" si="122"/>
        <v>5</v>
      </c>
      <c r="C1003">
        <f t="shared" ca="1" si="122"/>
        <v>5</v>
      </c>
      <c r="D1003">
        <f t="shared" ca="1" si="123"/>
        <v>10</v>
      </c>
      <c r="E1003">
        <f t="shared" ca="1" si="124"/>
        <v>1</v>
      </c>
      <c r="G1003">
        <f t="shared" si="129"/>
        <v>1000</v>
      </c>
      <c r="H1003">
        <f t="shared" ca="1" si="125"/>
        <v>5.1132260613868539</v>
      </c>
      <c r="I1003">
        <f t="shared" ca="1" si="125"/>
        <v>1.9465554213912108</v>
      </c>
      <c r="J1003">
        <f t="shared" ca="1" si="126"/>
        <v>7.0597814827780647</v>
      </c>
      <c r="K1003">
        <f t="shared" ca="1" si="127"/>
        <v>1</v>
      </c>
    </row>
    <row r="1004" spans="1:11" x14ac:dyDescent="0.25">
      <c r="A1004">
        <f t="shared" si="128"/>
        <v>1001</v>
      </c>
      <c r="B1004">
        <f t="shared" ca="1" si="122"/>
        <v>2</v>
      </c>
      <c r="C1004">
        <f t="shared" ca="1" si="122"/>
        <v>9</v>
      </c>
      <c r="D1004">
        <f t="shared" ref="D1004:D1067" ca="1" si="130">B1004+C1004</f>
        <v>11</v>
      </c>
      <c r="E1004">
        <f t="shared" ca="1" si="124"/>
        <v>1</v>
      </c>
      <c r="G1004">
        <f t="shared" si="129"/>
        <v>1001</v>
      </c>
      <c r="H1004">
        <f t="shared" ca="1" si="125"/>
        <v>5.5485276550198375</v>
      </c>
      <c r="I1004">
        <f t="shared" ca="1" si="125"/>
        <v>7.8700994381695901</v>
      </c>
      <c r="J1004">
        <f t="shared" ca="1" si="126"/>
        <v>13.418627093189428</v>
      </c>
      <c r="K1004">
        <f t="shared" ca="1" si="127"/>
        <v>1</v>
      </c>
    </row>
    <row r="1005" spans="1:11" x14ac:dyDescent="0.25">
      <c r="A1005">
        <f t="shared" si="128"/>
        <v>1002</v>
      </c>
      <c r="B1005">
        <f t="shared" ref="B1005:C1068" ca="1" si="131">RANDBETWEEN(1,10)</f>
        <v>1</v>
      </c>
      <c r="C1005">
        <f t="shared" ca="1" si="131"/>
        <v>7</v>
      </c>
      <c r="D1005">
        <f t="shared" ca="1" si="130"/>
        <v>8</v>
      </c>
      <c r="E1005">
        <f t="shared" ca="1" si="124"/>
        <v>1</v>
      </c>
      <c r="G1005">
        <f t="shared" si="129"/>
        <v>1002</v>
      </c>
      <c r="H1005">
        <f t="shared" ca="1" si="125"/>
        <v>5.1776189326304047</v>
      </c>
      <c r="I1005">
        <f t="shared" ca="1" si="125"/>
        <v>2.2271460990716085</v>
      </c>
      <c r="J1005">
        <f t="shared" ca="1" si="126"/>
        <v>7.4047650317020128</v>
      </c>
      <c r="K1005">
        <f t="shared" ca="1" si="127"/>
        <v>1</v>
      </c>
    </row>
    <row r="1006" spans="1:11" x14ac:dyDescent="0.25">
      <c r="A1006">
        <f t="shared" si="128"/>
        <v>1003</v>
      </c>
      <c r="B1006">
        <f t="shared" ca="1" si="131"/>
        <v>4</v>
      </c>
      <c r="C1006">
        <f t="shared" ca="1" si="131"/>
        <v>5</v>
      </c>
      <c r="D1006">
        <f t="shared" ca="1" si="130"/>
        <v>9</v>
      </c>
      <c r="E1006">
        <f t="shared" ca="1" si="124"/>
        <v>1</v>
      </c>
      <c r="G1006">
        <f t="shared" si="129"/>
        <v>1003</v>
      </c>
      <c r="H1006">
        <f t="shared" ca="1" si="125"/>
        <v>1.3526762473258209</v>
      </c>
      <c r="I1006">
        <f t="shared" ca="1" si="125"/>
        <v>6.4234720127472844</v>
      </c>
      <c r="J1006">
        <f t="shared" ca="1" si="126"/>
        <v>7.7761482600731053</v>
      </c>
      <c r="K1006">
        <f t="shared" ca="1" si="127"/>
        <v>1</v>
      </c>
    </row>
    <row r="1007" spans="1:11" x14ac:dyDescent="0.25">
      <c r="A1007">
        <f t="shared" si="128"/>
        <v>1004</v>
      </c>
      <c r="B1007">
        <f t="shared" ca="1" si="131"/>
        <v>3</v>
      </c>
      <c r="C1007">
        <f t="shared" ca="1" si="131"/>
        <v>1</v>
      </c>
      <c r="D1007">
        <f t="shared" ca="1" si="130"/>
        <v>4</v>
      </c>
      <c r="E1007">
        <f t="shared" ca="1" si="124"/>
        <v>1</v>
      </c>
      <c r="G1007">
        <f t="shared" si="129"/>
        <v>1004</v>
      </c>
      <c r="H1007">
        <f t="shared" ca="1" si="125"/>
        <v>9.2366516641462777</v>
      </c>
      <c r="I1007">
        <f t="shared" ca="1" si="125"/>
        <v>2.6239727682251637</v>
      </c>
      <c r="J1007">
        <f t="shared" ca="1" si="126"/>
        <v>11.860624432371441</v>
      </c>
      <c r="K1007">
        <f t="shared" ca="1" si="127"/>
        <v>1</v>
      </c>
    </row>
    <row r="1008" spans="1:11" x14ac:dyDescent="0.25">
      <c r="A1008">
        <f t="shared" si="128"/>
        <v>1005</v>
      </c>
      <c r="B1008">
        <f t="shared" ca="1" si="131"/>
        <v>5</v>
      </c>
      <c r="C1008">
        <f t="shared" ca="1" si="131"/>
        <v>8</v>
      </c>
      <c r="D1008">
        <f t="shared" ca="1" si="130"/>
        <v>13</v>
      </c>
      <c r="E1008">
        <f t="shared" ca="1" si="124"/>
        <v>1</v>
      </c>
      <c r="G1008">
        <f t="shared" si="129"/>
        <v>1005</v>
      </c>
      <c r="H1008">
        <f t="shared" ca="1" si="125"/>
        <v>3.8756708021275008</v>
      </c>
      <c r="I1008">
        <f t="shared" ca="1" si="125"/>
        <v>4.9061051407959582</v>
      </c>
      <c r="J1008">
        <f t="shared" ca="1" si="126"/>
        <v>8.7817759429234599</v>
      </c>
      <c r="K1008">
        <f t="shared" ca="1" si="127"/>
        <v>1</v>
      </c>
    </row>
    <row r="1009" spans="1:11" x14ac:dyDescent="0.25">
      <c r="A1009">
        <f t="shared" si="128"/>
        <v>1006</v>
      </c>
      <c r="B1009">
        <f t="shared" ca="1" si="131"/>
        <v>2</v>
      </c>
      <c r="C1009">
        <f t="shared" ca="1" si="131"/>
        <v>10</v>
      </c>
      <c r="D1009">
        <f t="shared" ca="1" si="130"/>
        <v>12</v>
      </c>
      <c r="E1009">
        <f t="shared" ca="1" si="124"/>
        <v>1</v>
      </c>
      <c r="G1009">
        <f t="shared" si="129"/>
        <v>1006</v>
      </c>
      <c r="H1009">
        <f t="shared" ca="1" si="125"/>
        <v>1.2077769546175752</v>
      </c>
      <c r="I1009">
        <f t="shared" ca="1" si="125"/>
        <v>2.707398684214362</v>
      </c>
      <c r="J1009">
        <f t="shared" ca="1" si="126"/>
        <v>3.9151756388319372</v>
      </c>
      <c r="K1009">
        <f t="shared" ca="1" si="127"/>
        <v>1</v>
      </c>
    </row>
    <row r="1010" spans="1:11" x14ac:dyDescent="0.25">
      <c r="A1010">
        <f t="shared" si="128"/>
        <v>1007</v>
      </c>
      <c r="B1010">
        <f t="shared" ca="1" si="131"/>
        <v>9</v>
      </c>
      <c r="C1010">
        <f t="shared" ca="1" si="131"/>
        <v>7</v>
      </c>
      <c r="D1010">
        <f t="shared" ca="1" si="130"/>
        <v>16</v>
      </c>
      <c r="E1010">
        <f t="shared" ca="1" si="124"/>
        <v>0</v>
      </c>
      <c r="G1010">
        <f t="shared" si="129"/>
        <v>1007</v>
      </c>
      <c r="H1010">
        <f t="shared" ca="1" si="125"/>
        <v>3.9939863106112843</v>
      </c>
      <c r="I1010">
        <f t="shared" ca="1" si="125"/>
        <v>4.2952362754613125</v>
      </c>
      <c r="J1010">
        <f t="shared" ca="1" si="126"/>
        <v>8.2892225860725972</v>
      </c>
      <c r="K1010">
        <f t="shared" ca="1" si="127"/>
        <v>1</v>
      </c>
    </row>
    <row r="1011" spans="1:11" x14ac:dyDescent="0.25">
      <c r="A1011">
        <f t="shared" si="128"/>
        <v>1008</v>
      </c>
      <c r="B1011">
        <f t="shared" ca="1" si="131"/>
        <v>9</v>
      </c>
      <c r="C1011">
        <f t="shared" ca="1" si="131"/>
        <v>4</v>
      </c>
      <c r="D1011">
        <f t="shared" ca="1" si="130"/>
        <v>13</v>
      </c>
      <c r="E1011">
        <f t="shared" ca="1" si="124"/>
        <v>1</v>
      </c>
      <c r="G1011">
        <f t="shared" si="129"/>
        <v>1008</v>
      </c>
      <c r="H1011">
        <f t="shared" ca="1" si="125"/>
        <v>4.3888297111991132</v>
      </c>
      <c r="I1011">
        <f t="shared" ca="1" si="125"/>
        <v>4.1845849202267011</v>
      </c>
      <c r="J1011">
        <f t="shared" ca="1" si="126"/>
        <v>8.5734146314258144</v>
      </c>
      <c r="K1011">
        <f t="shared" ca="1" si="127"/>
        <v>1</v>
      </c>
    </row>
    <row r="1012" spans="1:11" x14ac:dyDescent="0.25">
      <c r="A1012">
        <f t="shared" si="128"/>
        <v>1009</v>
      </c>
      <c r="B1012">
        <f t="shared" ca="1" si="131"/>
        <v>1</v>
      </c>
      <c r="C1012">
        <f t="shared" ca="1" si="131"/>
        <v>6</v>
      </c>
      <c r="D1012">
        <f t="shared" ca="1" si="130"/>
        <v>7</v>
      </c>
      <c r="E1012">
        <f t="shared" ca="1" si="124"/>
        <v>1</v>
      </c>
      <c r="G1012">
        <f t="shared" si="129"/>
        <v>1009</v>
      </c>
      <c r="H1012">
        <f t="shared" ca="1" si="125"/>
        <v>2.8225380179455279</v>
      </c>
      <c r="I1012">
        <f t="shared" ca="1" si="125"/>
        <v>1.8329331519190988</v>
      </c>
      <c r="J1012">
        <f t="shared" ca="1" si="126"/>
        <v>4.6554711698646267</v>
      </c>
      <c r="K1012">
        <f t="shared" ca="1" si="127"/>
        <v>1</v>
      </c>
    </row>
    <row r="1013" spans="1:11" x14ac:dyDescent="0.25">
      <c r="A1013">
        <f t="shared" si="128"/>
        <v>1010</v>
      </c>
      <c r="B1013">
        <f t="shared" ca="1" si="131"/>
        <v>9</v>
      </c>
      <c r="C1013">
        <f t="shared" ca="1" si="131"/>
        <v>9</v>
      </c>
      <c r="D1013">
        <f t="shared" ca="1" si="130"/>
        <v>18</v>
      </c>
      <c r="E1013">
        <f t="shared" ca="1" si="124"/>
        <v>0</v>
      </c>
      <c r="G1013">
        <f t="shared" si="129"/>
        <v>1010</v>
      </c>
      <c r="H1013">
        <f t="shared" ca="1" si="125"/>
        <v>2.5253516079595095</v>
      </c>
      <c r="I1013">
        <f t="shared" ca="1" si="125"/>
        <v>5.7912278823812624</v>
      </c>
      <c r="J1013">
        <f t="shared" ca="1" si="126"/>
        <v>8.3165794903407715</v>
      </c>
      <c r="K1013">
        <f t="shared" ca="1" si="127"/>
        <v>1</v>
      </c>
    </row>
    <row r="1014" spans="1:11" x14ac:dyDescent="0.25">
      <c r="A1014">
        <f t="shared" si="128"/>
        <v>1011</v>
      </c>
      <c r="B1014">
        <f t="shared" ca="1" si="131"/>
        <v>1</v>
      </c>
      <c r="C1014">
        <f t="shared" ca="1" si="131"/>
        <v>4</v>
      </c>
      <c r="D1014">
        <f t="shared" ca="1" si="130"/>
        <v>5</v>
      </c>
      <c r="E1014">
        <f t="shared" ca="1" si="124"/>
        <v>1</v>
      </c>
      <c r="G1014">
        <f t="shared" si="129"/>
        <v>1011</v>
      </c>
      <c r="H1014">
        <f t="shared" ca="1" si="125"/>
        <v>9.0449510216053035</v>
      </c>
      <c r="I1014">
        <f t="shared" ca="1" si="125"/>
        <v>3.340605753195621</v>
      </c>
      <c r="J1014">
        <f t="shared" ca="1" si="126"/>
        <v>12.385556774800925</v>
      </c>
      <c r="K1014">
        <f t="shared" ca="1" si="127"/>
        <v>1</v>
      </c>
    </row>
    <row r="1015" spans="1:11" x14ac:dyDescent="0.25">
      <c r="A1015">
        <f t="shared" si="128"/>
        <v>1012</v>
      </c>
      <c r="B1015">
        <f t="shared" ca="1" si="131"/>
        <v>10</v>
      </c>
      <c r="C1015">
        <f t="shared" ca="1" si="131"/>
        <v>6</v>
      </c>
      <c r="D1015">
        <f t="shared" ca="1" si="130"/>
        <v>16</v>
      </c>
      <c r="E1015">
        <f t="shared" ca="1" si="124"/>
        <v>0</v>
      </c>
      <c r="G1015">
        <f t="shared" si="129"/>
        <v>1012</v>
      </c>
      <c r="H1015">
        <f t="shared" ca="1" si="125"/>
        <v>1.8090320071558459</v>
      </c>
      <c r="I1015">
        <f t="shared" ca="1" si="125"/>
        <v>8.6189739978650337</v>
      </c>
      <c r="J1015">
        <f t="shared" ca="1" si="126"/>
        <v>10.42800600502088</v>
      </c>
      <c r="K1015">
        <f t="shared" ca="1" si="127"/>
        <v>1</v>
      </c>
    </row>
    <row r="1016" spans="1:11" x14ac:dyDescent="0.25">
      <c r="A1016">
        <f t="shared" si="128"/>
        <v>1013</v>
      </c>
      <c r="B1016">
        <f t="shared" ca="1" si="131"/>
        <v>2</v>
      </c>
      <c r="C1016">
        <f t="shared" ca="1" si="131"/>
        <v>8</v>
      </c>
      <c r="D1016">
        <f t="shared" ca="1" si="130"/>
        <v>10</v>
      </c>
      <c r="E1016">
        <f t="shared" ca="1" si="124"/>
        <v>1</v>
      </c>
      <c r="G1016">
        <f t="shared" si="129"/>
        <v>1013</v>
      </c>
      <c r="H1016">
        <f t="shared" ca="1" si="125"/>
        <v>9.0284882634479455</v>
      </c>
      <c r="I1016">
        <f t="shared" ca="1" si="125"/>
        <v>1.5998308549724016</v>
      </c>
      <c r="J1016">
        <f t="shared" ca="1" si="126"/>
        <v>10.628319118420347</v>
      </c>
      <c r="K1016">
        <f t="shared" ca="1" si="127"/>
        <v>1</v>
      </c>
    </row>
    <row r="1017" spans="1:11" x14ac:dyDescent="0.25">
      <c r="A1017">
        <f t="shared" si="128"/>
        <v>1014</v>
      </c>
      <c r="B1017">
        <f t="shared" ca="1" si="131"/>
        <v>8</v>
      </c>
      <c r="C1017">
        <f t="shared" ca="1" si="131"/>
        <v>2</v>
      </c>
      <c r="D1017">
        <f t="shared" ca="1" si="130"/>
        <v>10</v>
      </c>
      <c r="E1017">
        <f t="shared" ca="1" si="124"/>
        <v>1</v>
      </c>
      <c r="G1017">
        <f t="shared" si="129"/>
        <v>1014</v>
      </c>
      <c r="H1017">
        <f t="shared" ca="1" si="125"/>
        <v>5.6014354553237702</v>
      </c>
      <c r="I1017">
        <f t="shared" ca="1" si="125"/>
        <v>9.5789227247993001</v>
      </c>
      <c r="J1017">
        <f t="shared" ca="1" si="126"/>
        <v>15.18035818012307</v>
      </c>
      <c r="K1017">
        <f t="shared" ca="1" si="127"/>
        <v>0</v>
      </c>
    </row>
    <row r="1018" spans="1:11" x14ac:dyDescent="0.25">
      <c r="A1018">
        <f t="shared" si="128"/>
        <v>1015</v>
      </c>
      <c r="B1018">
        <f t="shared" ca="1" si="131"/>
        <v>8</v>
      </c>
      <c r="C1018">
        <f t="shared" ca="1" si="131"/>
        <v>1</v>
      </c>
      <c r="D1018">
        <f t="shared" ca="1" si="130"/>
        <v>9</v>
      </c>
      <c r="E1018">
        <f t="shared" ca="1" si="124"/>
        <v>1</v>
      </c>
      <c r="G1018">
        <f t="shared" si="129"/>
        <v>1015</v>
      </c>
      <c r="H1018">
        <f t="shared" ca="1" si="125"/>
        <v>8.9120211101026641</v>
      </c>
      <c r="I1018">
        <f t="shared" ca="1" si="125"/>
        <v>5.9818985828468296</v>
      </c>
      <c r="J1018">
        <f t="shared" ca="1" si="126"/>
        <v>14.893919692949494</v>
      </c>
      <c r="K1018">
        <f t="shared" ca="1" si="127"/>
        <v>0</v>
      </c>
    </row>
    <row r="1019" spans="1:11" x14ac:dyDescent="0.25">
      <c r="A1019">
        <f t="shared" si="128"/>
        <v>1016</v>
      </c>
      <c r="B1019">
        <f t="shared" ca="1" si="131"/>
        <v>6</v>
      </c>
      <c r="C1019">
        <f t="shared" ca="1" si="131"/>
        <v>9</v>
      </c>
      <c r="D1019">
        <f t="shared" ca="1" si="130"/>
        <v>15</v>
      </c>
      <c r="E1019">
        <f t="shared" ca="1" si="124"/>
        <v>1</v>
      </c>
      <c r="G1019">
        <f t="shared" si="129"/>
        <v>1016</v>
      </c>
      <c r="H1019">
        <f t="shared" ca="1" si="125"/>
        <v>6.6532951946236185</v>
      </c>
      <c r="I1019">
        <f t="shared" ca="1" si="125"/>
        <v>5.391742830204751</v>
      </c>
      <c r="J1019">
        <f t="shared" ca="1" si="126"/>
        <v>12.045038024828369</v>
      </c>
      <c r="K1019">
        <f t="shared" ca="1" si="127"/>
        <v>1</v>
      </c>
    </row>
    <row r="1020" spans="1:11" x14ac:dyDescent="0.25">
      <c r="A1020">
        <f t="shared" si="128"/>
        <v>1017</v>
      </c>
      <c r="B1020">
        <f t="shared" ca="1" si="131"/>
        <v>4</v>
      </c>
      <c r="C1020">
        <f t="shared" ca="1" si="131"/>
        <v>3</v>
      </c>
      <c r="D1020">
        <f t="shared" ca="1" si="130"/>
        <v>7</v>
      </c>
      <c r="E1020">
        <f t="shared" ca="1" si="124"/>
        <v>1</v>
      </c>
      <c r="G1020">
        <f t="shared" si="129"/>
        <v>1017</v>
      </c>
      <c r="H1020">
        <f t="shared" ca="1" si="125"/>
        <v>9.7531043431315858</v>
      </c>
      <c r="I1020">
        <f t="shared" ca="1" si="125"/>
        <v>2.3446850157466073</v>
      </c>
      <c r="J1020">
        <f t="shared" ca="1" si="126"/>
        <v>12.097789358878194</v>
      </c>
      <c r="K1020">
        <f t="shared" ca="1" si="127"/>
        <v>1</v>
      </c>
    </row>
    <row r="1021" spans="1:11" x14ac:dyDescent="0.25">
      <c r="A1021">
        <f t="shared" si="128"/>
        <v>1018</v>
      </c>
      <c r="B1021">
        <f t="shared" ca="1" si="131"/>
        <v>9</v>
      </c>
      <c r="C1021">
        <f t="shared" ca="1" si="131"/>
        <v>5</v>
      </c>
      <c r="D1021">
        <f t="shared" ca="1" si="130"/>
        <v>14</v>
      </c>
      <c r="E1021">
        <f t="shared" ca="1" si="124"/>
        <v>1</v>
      </c>
      <c r="G1021">
        <f t="shared" si="129"/>
        <v>1018</v>
      </c>
      <c r="H1021">
        <f t="shared" ca="1" si="125"/>
        <v>2.3297439421073398</v>
      </c>
      <c r="I1021">
        <f t="shared" ca="1" si="125"/>
        <v>1.8895434449243371</v>
      </c>
      <c r="J1021">
        <f t="shared" ca="1" si="126"/>
        <v>4.2192873870316774</v>
      </c>
      <c r="K1021">
        <f t="shared" ca="1" si="127"/>
        <v>1</v>
      </c>
    </row>
    <row r="1022" spans="1:11" x14ac:dyDescent="0.25">
      <c r="A1022">
        <f t="shared" si="128"/>
        <v>1019</v>
      </c>
      <c r="B1022">
        <f t="shared" ca="1" si="131"/>
        <v>9</v>
      </c>
      <c r="C1022">
        <f t="shared" ca="1" si="131"/>
        <v>4</v>
      </c>
      <c r="D1022">
        <f t="shared" ca="1" si="130"/>
        <v>13</v>
      </c>
      <c r="E1022">
        <f t="shared" ca="1" si="124"/>
        <v>1</v>
      </c>
      <c r="G1022">
        <f t="shared" si="129"/>
        <v>1019</v>
      </c>
      <c r="H1022">
        <f t="shared" ca="1" si="125"/>
        <v>8.8650600043637997</v>
      </c>
      <c r="I1022">
        <f t="shared" ca="1" si="125"/>
        <v>4.5535058263107935</v>
      </c>
      <c r="J1022">
        <f t="shared" ca="1" si="126"/>
        <v>13.418565830674593</v>
      </c>
      <c r="K1022">
        <f t="shared" ca="1" si="127"/>
        <v>1</v>
      </c>
    </row>
    <row r="1023" spans="1:11" x14ac:dyDescent="0.25">
      <c r="A1023">
        <f t="shared" si="128"/>
        <v>1020</v>
      </c>
      <c r="B1023">
        <f t="shared" ca="1" si="131"/>
        <v>1</v>
      </c>
      <c r="C1023">
        <f t="shared" ca="1" si="131"/>
        <v>1</v>
      </c>
      <c r="D1023">
        <f t="shared" ca="1" si="130"/>
        <v>2</v>
      </c>
      <c r="E1023">
        <f t="shared" ca="1" si="124"/>
        <v>1</v>
      </c>
      <c r="G1023">
        <f t="shared" si="129"/>
        <v>1020</v>
      </c>
      <c r="H1023">
        <f t="shared" ca="1" si="125"/>
        <v>5.6697576824608742</v>
      </c>
      <c r="I1023">
        <f t="shared" ca="1" si="125"/>
        <v>6.4809306058219311</v>
      </c>
      <c r="J1023">
        <f t="shared" ca="1" si="126"/>
        <v>12.150688288282804</v>
      </c>
      <c r="K1023">
        <f t="shared" ca="1" si="127"/>
        <v>1</v>
      </c>
    </row>
    <row r="1024" spans="1:11" x14ac:dyDescent="0.25">
      <c r="A1024">
        <f t="shared" si="128"/>
        <v>1021</v>
      </c>
      <c r="B1024">
        <f t="shared" ca="1" si="131"/>
        <v>10</v>
      </c>
      <c r="C1024">
        <f t="shared" ca="1" si="131"/>
        <v>5</v>
      </c>
      <c r="D1024">
        <f t="shared" ca="1" si="130"/>
        <v>15</v>
      </c>
      <c r="E1024">
        <f t="shared" ca="1" si="124"/>
        <v>1</v>
      </c>
      <c r="G1024">
        <f t="shared" si="129"/>
        <v>1021</v>
      </c>
      <c r="H1024">
        <f t="shared" ca="1" si="125"/>
        <v>5.796402302228806</v>
      </c>
      <c r="I1024">
        <f t="shared" ca="1" si="125"/>
        <v>1.0793361755999866</v>
      </c>
      <c r="J1024">
        <f t="shared" ca="1" si="126"/>
        <v>6.8757384778287927</v>
      </c>
      <c r="K1024">
        <f t="shared" ca="1" si="127"/>
        <v>1</v>
      </c>
    </row>
    <row r="1025" spans="1:11" x14ac:dyDescent="0.25">
      <c r="A1025">
        <f t="shared" si="128"/>
        <v>1022</v>
      </c>
      <c r="B1025">
        <f t="shared" ca="1" si="131"/>
        <v>1</v>
      </c>
      <c r="C1025">
        <f t="shared" ca="1" si="131"/>
        <v>1</v>
      </c>
      <c r="D1025">
        <f t="shared" ca="1" si="130"/>
        <v>2</v>
      </c>
      <c r="E1025">
        <f t="shared" ca="1" si="124"/>
        <v>1</v>
      </c>
      <c r="G1025">
        <f t="shared" si="129"/>
        <v>1022</v>
      </c>
      <c r="H1025">
        <f t="shared" ca="1" si="125"/>
        <v>6.9887556219013307</v>
      </c>
      <c r="I1025">
        <f t="shared" ca="1" si="125"/>
        <v>1.8309804623549186</v>
      </c>
      <c r="J1025">
        <f t="shared" ca="1" si="126"/>
        <v>8.8197360842562489</v>
      </c>
      <c r="K1025">
        <f t="shared" ca="1" si="127"/>
        <v>1</v>
      </c>
    </row>
    <row r="1026" spans="1:11" x14ac:dyDescent="0.25">
      <c r="A1026">
        <f t="shared" si="128"/>
        <v>1023</v>
      </c>
      <c r="B1026">
        <f t="shared" ca="1" si="131"/>
        <v>5</v>
      </c>
      <c r="C1026">
        <f t="shared" ca="1" si="131"/>
        <v>4</v>
      </c>
      <c r="D1026">
        <f t="shared" ca="1" si="130"/>
        <v>9</v>
      </c>
      <c r="E1026">
        <f t="shared" ca="1" si="124"/>
        <v>1</v>
      </c>
      <c r="G1026">
        <f t="shared" si="129"/>
        <v>1023</v>
      </c>
      <c r="H1026">
        <f t="shared" ca="1" si="125"/>
        <v>8.2285375572463373</v>
      </c>
      <c r="I1026">
        <f t="shared" ca="1" si="125"/>
        <v>5.5047120752098317</v>
      </c>
      <c r="J1026">
        <f t="shared" ca="1" si="126"/>
        <v>13.733249632456168</v>
      </c>
      <c r="K1026">
        <f t="shared" ca="1" si="127"/>
        <v>1</v>
      </c>
    </row>
    <row r="1027" spans="1:11" x14ac:dyDescent="0.25">
      <c r="A1027">
        <f t="shared" si="128"/>
        <v>1024</v>
      </c>
      <c r="B1027">
        <f t="shared" ca="1" si="131"/>
        <v>3</v>
      </c>
      <c r="C1027">
        <f t="shared" ca="1" si="131"/>
        <v>8</v>
      </c>
      <c r="D1027">
        <f t="shared" ca="1" si="130"/>
        <v>11</v>
      </c>
      <c r="E1027">
        <f t="shared" ca="1" si="124"/>
        <v>1</v>
      </c>
      <c r="G1027">
        <f t="shared" si="129"/>
        <v>1024</v>
      </c>
      <c r="H1027">
        <f t="shared" ca="1" si="125"/>
        <v>3.5645341246914874</v>
      </c>
      <c r="I1027">
        <f t="shared" ca="1" si="125"/>
        <v>9.1596283133191747</v>
      </c>
      <c r="J1027">
        <f t="shared" ca="1" si="126"/>
        <v>12.724162438010662</v>
      </c>
      <c r="K1027">
        <f t="shared" ca="1" si="127"/>
        <v>1</v>
      </c>
    </row>
    <row r="1028" spans="1:11" x14ac:dyDescent="0.25">
      <c r="A1028">
        <f t="shared" si="128"/>
        <v>1025</v>
      </c>
      <c r="B1028">
        <f t="shared" ca="1" si="131"/>
        <v>10</v>
      </c>
      <c r="C1028">
        <f t="shared" ca="1" si="131"/>
        <v>4</v>
      </c>
      <c r="D1028">
        <f t="shared" ca="1" si="130"/>
        <v>14</v>
      </c>
      <c r="E1028">
        <f t="shared" ca="1" si="124"/>
        <v>1</v>
      </c>
      <c r="G1028">
        <f t="shared" si="129"/>
        <v>1025</v>
      </c>
      <c r="H1028">
        <f t="shared" ca="1" si="125"/>
        <v>2.850784502506869</v>
      </c>
      <c r="I1028">
        <f t="shared" ca="1" si="125"/>
        <v>6.3446001114394264</v>
      </c>
      <c r="J1028">
        <f t="shared" ca="1" si="126"/>
        <v>9.1953846139462954</v>
      </c>
      <c r="K1028">
        <f t="shared" ca="1" si="127"/>
        <v>1</v>
      </c>
    </row>
    <row r="1029" spans="1:11" x14ac:dyDescent="0.25">
      <c r="A1029">
        <f t="shared" si="128"/>
        <v>1026</v>
      </c>
      <c r="B1029">
        <f t="shared" ca="1" si="131"/>
        <v>6</v>
      </c>
      <c r="C1029">
        <f t="shared" ca="1" si="131"/>
        <v>6</v>
      </c>
      <c r="D1029">
        <f t="shared" ca="1" si="130"/>
        <v>12</v>
      </c>
      <c r="E1029">
        <f t="shared" ref="E1029:E1092" ca="1" si="132">IF(D1029&lt;=$D$2,1,0)</f>
        <v>1</v>
      </c>
      <c r="G1029">
        <f t="shared" si="129"/>
        <v>1026</v>
      </c>
      <c r="H1029">
        <f t="shared" ref="H1029:I1092" ca="1" si="133">1+9*RAND()</f>
        <v>3.6727181603470953</v>
      </c>
      <c r="I1029">
        <f t="shared" ca="1" si="133"/>
        <v>5.2952420872781847</v>
      </c>
      <c r="J1029">
        <f t="shared" ref="J1029:J1092" ca="1" si="134">H1029+I1029</f>
        <v>8.96796024762528</v>
      </c>
      <c r="K1029">
        <f t="shared" ref="K1029:K1092" ca="1" si="135">IF(J1029&lt;=$J$2,1,0)</f>
        <v>1</v>
      </c>
    </row>
    <row r="1030" spans="1:11" x14ac:dyDescent="0.25">
      <c r="A1030">
        <f t="shared" ref="A1030:A1093" si="136">1+A1029</f>
        <v>1027</v>
      </c>
      <c r="B1030">
        <f t="shared" ca="1" si="131"/>
        <v>3</v>
      </c>
      <c r="C1030">
        <f t="shared" ca="1" si="131"/>
        <v>1</v>
      </c>
      <c r="D1030">
        <f t="shared" ca="1" si="130"/>
        <v>4</v>
      </c>
      <c r="E1030">
        <f t="shared" ca="1" si="132"/>
        <v>1</v>
      </c>
      <c r="G1030">
        <f t="shared" ref="G1030:G1093" si="137">1+G1029</f>
        <v>1027</v>
      </c>
      <c r="H1030">
        <f t="shared" ca="1" si="133"/>
        <v>9.8313276331050119</v>
      </c>
      <c r="I1030">
        <f t="shared" ca="1" si="133"/>
        <v>6.7091386791084053</v>
      </c>
      <c r="J1030">
        <f t="shared" ca="1" si="134"/>
        <v>16.540466312213418</v>
      </c>
      <c r="K1030">
        <f t="shared" ca="1" si="135"/>
        <v>0</v>
      </c>
    </row>
    <row r="1031" spans="1:11" x14ac:dyDescent="0.25">
      <c r="A1031">
        <f t="shared" si="136"/>
        <v>1028</v>
      </c>
      <c r="B1031">
        <f t="shared" ca="1" si="131"/>
        <v>3</v>
      </c>
      <c r="C1031">
        <f t="shared" ca="1" si="131"/>
        <v>8</v>
      </c>
      <c r="D1031">
        <f t="shared" ca="1" si="130"/>
        <v>11</v>
      </c>
      <c r="E1031">
        <f t="shared" ca="1" si="132"/>
        <v>1</v>
      </c>
      <c r="G1031">
        <f t="shared" si="137"/>
        <v>1028</v>
      </c>
      <c r="H1031">
        <f t="shared" ca="1" si="133"/>
        <v>1.7424671771431206</v>
      </c>
      <c r="I1031">
        <f t="shared" ca="1" si="133"/>
        <v>8.6069958251747156</v>
      </c>
      <c r="J1031">
        <f t="shared" ca="1" si="134"/>
        <v>10.349463002317837</v>
      </c>
      <c r="K1031">
        <f t="shared" ca="1" si="135"/>
        <v>1</v>
      </c>
    </row>
    <row r="1032" spans="1:11" x14ac:dyDescent="0.25">
      <c r="A1032">
        <f t="shared" si="136"/>
        <v>1029</v>
      </c>
      <c r="B1032">
        <f t="shared" ca="1" si="131"/>
        <v>1</v>
      </c>
      <c r="C1032">
        <f t="shared" ca="1" si="131"/>
        <v>9</v>
      </c>
      <c r="D1032">
        <f t="shared" ca="1" si="130"/>
        <v>10</v>
      </c>
      <c r="E1032">
        <f t="shared" ca="1" si="132"/>
        <v>1</v>
      </c>
      <c r="G1032">
        <f t="shared" si="137"/>
        <v>1029</v>
      </c>
      <c r="H1032">
        <f t="shared" ca="1" si="133"/>
        <v>1.0200039177126103</v>
      </c>
      <c r="I1032">
        <f t="shared" ca="1" si="133"/>
        <v>9.5701907243348199</v>
      </c>
      <c r="J1032">
        <f t="shared" ca="1" si="134"/>
        <v>10.590194642047431</v>
      </c>
      <c r="K1032">
        <f t="shared" ca="1" si="135"/>
        <v>1</v>
      </c>
    </row>
    <row r="1033" spans="1:11" x14ac:dyDescent="0.25">
      <c r="A1033">
        <f t="shared" si="136"/>
        <v>1030</v>
      </c>
      <c r="B1033">
        <f t="shared" ca="1" si="131"/>
        <v>5</v>
      </c>
      <c r="C1033">
        <f t="shared" ca="1" si="131"/>
        <v>6</v>
      </c>
      <c r="D1033">
        <f t="shared" ca="1" si="130"/>
        <v>11</v>
      </c>
      <c r="E1033">
        <f t="shared" ca="1" si="132"/>
        <v>1</v>
      </c>
      <c r="G1033">
        <f t="shared" si="137"/>
        <v>1030</v>
      </c>
      <c r="H1033">
        <f t="shared" ca="1" si="133"/>
        <v>7.0844496200988338</v>
      </c>
      <c r="I1033">
        <f t="shared" ca="1" si="133"/>
        <v>7.2148979216016143</v>
      </c>
      <c r="J1033">
        <f t="shared" ca="1" si="134"/>
        <v>14.299347541700449</v>
      </c>
      <c r="K1033">
        <f t="shared" ca="1" si="135"/>
        <v>1</v>
      </c>
    </row>
    <row r="1034" spans="1:11" x14ac:dyDescent="0.25">
      <c r="A1034">
        <f t="shared" si="136"/>
        <v>1031</v>
      </c>
      <c r="B1034">
        <f t="shared" ca="1" si="131"/>
        <v>5</v>
      </c>
      <c r="C1034">
        <f t="shared" ca="1" si="131"/>
        <v>8</v>
      </c>
      <c r="D1034">
        <f t="shared" ca="1" si="130"/>
        <v>13</v>
      </c>
      <c r="E1034">
        <f t="shared" ca="1" si="132"/>
        <v>1</v>
      </c>
      <c r="G1034">
        <f t="shared" si="137"/>
        <v>1031</v>
      </c>
      <c r="H1034">
        <f t="shared" ca="1" si="133"/>
        <v>7.987308989374422</v>
      </c>
      <c r="I1034">
        <f t="shared" ca="1" si="133"/>
        <v>3.5356374635328116</v>
      </c>
      <c r="J1034">
        <f t="shared" ca="1" si="134"/>
        <v>11.522946452907235</v>
      </c>
      <c r="K1034">
        <f t="shared" ca="1" si="135"/>
        <v>1</v>
      </c>
    </row>
    <row r="1035" spans="1:11" x14ac:dyDescent="0.25">
      <c r="A1035">
        <f t="shared" si="136"/>
        <v>1032</v>
      </c>
      <c r="B1035">
        <f t="shared" ca="1" si="131"/>
        <v>4</v>
      </c>
      <c r="C1035">
        <f t="shared" ca="1" si="131"/>
        <v>4</v>
      </c>
      <c r="D1035">
        <f t="shared" ca="1" si="130"/>
        <v>8</v>
      </c>
      <c r="E1035">
        <f t="shared" ca="1" si="132"/>
        <v>1</v>
      </c>
      <c r="G1035">
        <f t="shared" si="137"/>
        <v>1032</v>
      </c>
      <c r="H1035">
        <f t="shared" ca="1" si="133"/>
        <v>5.224201953001443</v>
      </c>
      <c r="I1035">
        <f t="shared" ca="1" si="133"/>
        <v>5.7871610405822622</v>
      </c>
      <c r="J1035">
        <f t="shared" ca="1" si="134"/>
        <v>11.011362993583706</v>
      </c>
      <c r="K1035">
        <f t="shared" ca="1" si="135"/>
        <v>1</v>
      </c>
    </row>
    <row r="1036" spans="1:11" x14ac:dyDescent="0.25">
      <c r="A1036">
        <f t="shared" si="136"/>
        <v>1033</v>
      </c>
      <c r="B1036">
        <f t="shared" ca="1" si="131"/>
        <v>7</v>
      </c>
      <c r="C1036">
        <f t="shared" ca="1" si="131"/>
        <v>6</v>
      </c>
      <c r="D1036">
        <f t="shared" ca="1" si="130"/>
        <v>13</v>
      </c>
      <c r="E1036">
        <f t="shared" ca="1" si="132"/>
        <v>1</v>
      </c>
      <c r="G1036">
        <f t="shared" si="137"/>
        <v>1033</v>
      </c>
      <c r="H1036">
        <f t="shared" ca="1" si="133"/>
        <v>8.6774157687201807</v>
      </c>
      <c r="I1036">
        <f t="shared" ca="1" si="133"/>
        <v>4.4526647439420994</v>
      </c>
      <c r="J1036">
        <f t="shared" ca="1" si="134"/>
        <v>13.13008051266228</v>
      </c>
      <c r="K1036">
        <f t="shared" ca="1" si="135"/>
        <v>1</v>
      </c>
    </row>
    <row r="1037" spans="1:11" x14ac:dyDescent="0.25">
      <c r="A1037">
        <f t="shared" si="136"/>
        <v>1034</v>
      </c>
      <c r="B1037">
        <f t="shared" ca="1" si="131"/>
        <v>8</v>
      </c>
      <c r="C1037">
        <f t="shared" ca="1" si="131"/>
        <v>4</v>
      </c>
      <c r="D1037">
        <f t="shared" ca="1" si="130"/>
        <v>12</v>
      </c>
      <c r="E1037">
        <f t="shared" ca="1" si="132"/>
        <v>1</v>
      </c>
      <c r="G1037">
        <f t="shared" si="137"/>
        <v>1034</v>
      </c>
      <c r="H1037">
        <f t="shared" ca="1" si="133"/>
        <v>1.8371439422750071</v>
      </c>
      <c r="I1037">
        <f t="shared" ca="1" si="133"/>
        <v>7.5819664822923301</v>
      </c>
      <c r="J1037">
        <f t="shared" ca="1" si="134"/>
        <v>9.4191104245673376</v>
      </c>
      <c r="K1037">
        <f t="shared" ca="1" si="135"/>
        <v>1</v>
      </c>
    </row>
    <row r="1038" spans="1:11" x14ac:dyDescent="0.25">
      <c r="A1038">
        <f t="shared" si="136"/>
        <v>1035</v>
      </c>
      <c r="B1038">
        <f t="shared" ca="1" si="131"/>
        <v>3</v>
      </c>
      <c r="C1038">
        <f t="shared" ca="1" si="131"/>
        <v>5</v>
      </c>
      <c r="D1038">
        <f t="shared" ca="1" si="130"/>
        <v>8</v>
      </c>
      <c r="E1038">
        <f t="shared" ca="1" si="132"/>
        <v>1</v>
      </c>
      <c r="G1038">
        <f t="shared" si="137"/>
        <v>1035</v>
      </c>
      <c r="H1038">
        <f t="shared" ca="1" si="133"/>
        <v>5.8981171527584779</v>
      </c>
      <c r="I1038">
        <f t="shared" ca="1" si="133"/>
        <v>2.9217466169242692</v>
      </c>
      <c r="J1038">
        <f t="shared" ca="1" si="134"/>
        <v>8.8198637696827475</v>
      </c>
      <c r="K1038">
        <f t="shared" ca="1" si="135"/>
        <v>1</v>
      </c>
    </row>
    <row r="1039" spans="1:11" x14ac:dyDescent="0.25">
      <c r="A1039">
        <f t="shared" si="136"/>
        <v>1036</v>
      </c>
      <c r="B1039">
        <f t="shared" ca="1" si="131"/>
        <v>9</v>
      </c>
      <c r="C1039">
        <f t="shared" ca="1" si="131"/>
        <v>9</v>
      </c>
      <c r="D1039">
        <f t="shared" ca="1" si="130"/>
        <v>18</v>
      </c>
      <c r="E1039">
        <f t="shared" ca="1" si="132"/>
        <v>0</v>
      </c>
      <c r="G1039">
        <f t="shared" si="137"/>
        <v>1036</v>
      </c>
      <c r="H1039">
        <f t="shared" ca="1" si="133"/>
        <v>6.6808073196132893</v>
      </c>
      <c r="I1039">
        <f t="shared" ca="1" si="133"/>
        <v>8.2109011886528727</v>
      </c>
      <c r="J1039">
        <f t="shared" ca="1" si="134"/>
        <v>14.891708508266163</v>
      </c>
      <c r="K1039">
        <f t="shared" ca="1" si="135"/>
        <v>0</v>
      </c>
    </row>
    <row r="1040" spans="1:11" x14ac:dyDescent="0.25">
      <c r="A1040">
        <f t="shared" si="136"/>
        <v>1037</v>
      </c>
      <c r="B1040">
        <f t="shared" ca="1" si="131"/>
        <v>5</v>
      </c>
      <c r="C1040">
        <f t="shared" ca="1" si="131"/>
        <v>4</v>
      </c>
      <c r="D1040">
        <f t="shared" ca="1" si="130"/>
        <v>9</v>
      </c>
      <c r="E1040">
        <f t="shared" ca="1" si="132"/>
        <v>1</v>
      </c>
      <c r="G1040">
        <f t="shared" si="137"/>
        <v>1037</v>
      </c>
      <c r="H1040">
        <f t="shared" ca="1" si="133"/>
        <v>3.7158324127609124</v>
      </c>
      <c r="I1040">
        <f t="shared" ca="1" si="133"/>
        <v>8.4907441018168264</v>
      </c>
      <c r="J1040">
        <f t="shared" ca="1" si="134"/>
        <v>12.206576514577739</v>
      </c>
      <c r="K1040">
        <f t="shared" ca="1" si="135"/>
        <v>1</v>
      </c>
    </row>
    <row r="1041" spans="1:11" x14ac:dyDescent="0.25">
      <c r="A1041">
        <f t="shared" si="136"/>
        <v>1038</v>
      </c>
      <c r="B1041">
        <f t="shared" ca="1" si="131"/>
        <v>8</v>
      </c>
      <c r="C1041">
        <f t="shared" ca="1" si="131"/>
        <v>1</v>
      </c>
      <c r="D1041">
        <f t="shared" ca="1" si="130"/>
        <v>9</v>
      </c>
      <c r="E1041">
        <f t="shared" ca="1" si="132"/>
        <v>1</v>
      </c>
      <c r="G1041">
        <f t="shared" si="137"/>
        <v>1038</v>
      </c>
      <c r="H1041">
        <f t="shared" ca="1" si="133"/>
        <v>7.0705124596691347</v>
      </c>
      <c r="I1041">
        <f t="shared" ca="1" si="133"/>
        <v>3.1577299288459093</v>
      </c>
      <c r="J1041">
        <f t="shared" ca="1" si="134"/>
        <v>10.228242388515044</v>
      </c>
      <c r="K1041">
        <f t="shared" ca="1" si="135"/>
        <v>1</v>
      </c>
    </row>
    <row r="1042" spans="1:11" x14ac:dyDescent="0.25">
      <c r="A1042">
        <f t="shared" si="136"/>
        <v>1039</v>
      </c>
      <c r="B1042">
        <f t="shared" ca="1" si="131"/>
        <v>7</v>
      </c>
      <c r="C1042">
        <f t="shared" ca="1" si="131"/>
        <v>7</v>
      </c>
      <c r="D1042">
        <f t="shared" ca="1" si="130"/>
        <v>14</v>
      </c>
      <c r="E1042">
        <f t="shared" ca="1" si="132"/>
        <v>1</v>
      </c>
      <c r="G1042">
        <f t="shared" si="137"/>
        <v>1039</v>
      </c>
      <c r="H1042">
        <f t="shared" ca="1" si="133"/>
        <v>7.5514518110675191</v>
      </c>
      <c r="I1042">
        <f t="shared" ca="1" si="133"/>
        <v>5.0286892769749114</v>
      </c>
      <c r="J1042">
        <f t="shared" ca="1" si="134"/>
        <v>12.580141088042431</v>
      </c>
      <c r="K1042">
        <f t="shared" ca="1" si="135"/>
        <v>1</v>
      </c>
    </row>
    <row r="1043" spans="1:11" x14ac:dyDescent="0.25">
      <c r="A1043">
        <f t="shared" si="136"/>
        <v>1040</v>
      </c>
      <c r="B1043">
        <f t="shared" ca="1" si="131"/>
        <v>2</v>
      </c>
      <c r="C1043">
        <f t="shared" ca="1" si="131"/>
        <v>2</v>
      </c>
      <c r="D1043">
        <f t="shared" ca="1" si="130"/>
        <v>4</v>
      </c>
      <c r="E1043">
        <f t="shared" ca="1" si="132"/>
        <v>1</v>
      </c>
      <c r="G1043">
        <f t="shared" si="137"/>
        <v>1040</v>
      </c>
      <c r="H1043">
        <f t="shared" ca="1" si="133"/>
        <v>1.5768423967690552</v>
      </c>
      <c r="I1043">
        <f t="shared" ca="1" si="133"/>
        <v>7.2604080973610063</v>
      </c>
      <c r="J1043">
        <f t="shared" ca="1" si="134"/>
        <v>8.8372504941300623</v>
      </c>
      <c r="K1043">
        <f t="shared" ca="1" si="135"/>
        <v>1</v>
      </c>
    </row>
    <row r="1044" spans="1:11" x14ac:dyDescent="0.25">
      <c r="A1044">
        <f t="shared" si="136"/>
        <v>1041</v>
      </c>
      <c r="B1044">
        <f t="shared" ca="1" si="131"/>
        <v>4</v>
      </c>
      <c r="C1044">
        <f t="shared" ca="1" si="131"/>
        <v>4</v>
      </c>
      <c r="D1044">
        <f t="shared" ca="1" si="130"/>
        <v>8</v>
      </c>
      <c r="E1044">
        <f t="shared" ca="1" si="132"/>
        <v>1</v>
      </c>
      <c r="G1044">
        <f t="shared" si="137"/>
        <v>1041</v>
      </c>
      <c r="H1044">
        <f t="shared" ca="1" si="133"/>
        <v>9.8085217165492651</v>
      </c>
      <c r="I1044">
        <f t="shared" ca="1" si="133"/>
        <v>2.5819985475965828</v>
      </c>
      <c r="J1044">
        <f t="shared" ca="1" si="134"/>
        <v>12.390520264145849</v>
      </c>
      <c r="K1044">
        <f t="shared" ca="1" si="135"/>
        <v>1</v>
      </c>
    </row>
    <row r="1045" spans="1:11" x14ac:dyDescent="0.25">
      <c r="A1045">
        <f t="shared" si="136"/>
        <v>1042</v>
      </c>
      <c r="B1045">
        <f t="shared" ca="1" si="131"/>
        <v>7</v>
      </c>
      <c r="C1045">
        <f t="shared" ca="1" si="131"/>
        <v>3</v>
      </c>
      <c r="D1045">
        <f t="shared" ca="1" si="130"/>
        <v>10</v>
      </c>
      <c r="E1045">
        <f t="shared" ca="1" si="132"/>
        <v>1</v>
      </c>
      <c r="G1045">
        <f t="shared" si="137"/>
        <v>1042</v>
      </c>
      <c r="H1045">
        <f t="shared" ca="1" si="133"/>
        <v>7.4445155734084754</v>
      </c>
      <c r="I1045">
        <f t="shared" ca="1" si="133"/>
        <v>3.8341404519111655</v>
      </c>
      <c r="J1045">
        <f t="shared" ca="1" si="134"/>
        <v>11.278656025319641</v>
      </c>
      <c r="K1045">
        <f t="shared" ca="1" si="135"/>
        <v>1</v>
      </c>
    </row>
    <row r="1046" spans="1:11" x14ac:dyDescent="0.25">
      <c r="A1046">
        <f t="shared" si="136"/>
        <v>1043</v>
      </c>
      <c r="B1046">
        <f t="shared" ca="1" si="131"/>
        <v>7</v>
      </c>
      <c r="C1046">
        <f t="shared" ca="1" si="131"/>
        <v>5</v>
      </c>
      <c r="D1046">
        <f t="shared" ca="1" si="130"/>
        <v>12</v>
      </c>
      <c r="E1046">
        <f t="shared" ca="1" si="132"/>
        <v>1</v>
      </c>
      <c r="G1046">
        <f t="shared" si="137"/>
        <v>1043</v>
      </c>
      <c r="H1046">
        <f t="shared" ca="1" si="133"/>
        <v>8.0254978178450536</v>
      </c>
      <c r="I1046">
        <f t="shared" ca="1" si="133"/>
        <v>3.8082651676479577</v>
      </c>
      <c r="J1046">
        <f t="shared" ca="1" si="134"/>
        <v>11.833762985493012</v>
      </c>
      <c r="K1046">
        <f t="shared" ca="1" si="135"/>
        <v>1</v>
      </c>
    </row>
    <row r="1047" spans="1:11" x14ac:dyDescent="0.25">
      <c r="A1047">
        <f t="shared" si="136"/>
        <v>1044</v>
      </c>
      <c r="B1047">
        <f t="shared" ca="1" si="131"/>
        <v>6</v>
      </c>
      <c r="C1047">
        <f t="shared" ca="1" si="131"/>
        <v>3</v>
      </c>
      <c r="D1047">
        <f t="shared" ca="1" si="130"/>
        <v>9</v>
      </c>
      <c r="E1047">
        <f t="shared" ca="1" si="132"/>
        <v>1</v>
      </c>
      <c r="G1047">
        <f t="shared" si="137"/>
        <v>1044</v>
      </c>
      <c r="H1047">
        <f t="shared" ca="1" si="133"/>
        <v>8.8485794652510563</v>
      </c>
      <c r="I1047">
        <f t="shared" ca="1" si="133"/>
        <v>4.6278484382597682</v>
      </c>
      <c r="J1047">
        <f t="shared" ca="1" si="134"/>
        <v>13.476427903510825</v>
      </c>
      <c r="K1047">
        <f t="shared" ca="1" si="135"/>
        <v>1</v>
      </c>
    </row>
    <row r="1048" spans="1:11" x14ac:dyDescent="0.25">
      <c r="A1048">
        <f t="shared" si="136"/>
        <v>1045</v>
      </c>
      <c r="B1048">
        <f t="shared" ca="1" si="131"/>
        <v>2</v>
      </c>
      <c r="C1048">
        <f t="shared" ca="1" si="131"/>
        <v>3</v>
      </c>
      <c r="D1048">
        <f t="shared" ca="1" si="130"/>
        <v>5</v>
      </c>
      <c r="E1048">
        <f t="shared" ca="1" si="132"/>
        <v>1</v>
      </c>
      <c r="G1048">
        <f t="shared" si="137"/>
        <v>1045</v>
      </c>
      <c r="H1048">
        <f t="shared" ca="1" si="133"/>
        <v>1.2211504976525021</v>
      </c>
      <c r="I1048">
        <f t="shared" ca="1" si="133"/>
        <v>7.1109206721131573</v>
      </c>
      <c r="J1048">
        <f t="shared" ca="1" si="134"/>
        <v>8.3320711697656584</v>
      </c>
      <c r="K1048">
        <f t="shared" ca="1" si="135"/>
        <v>1</v>
      </c>
    </row>
    <row r="1049" spans="1:11" x14ac:dyDescent="0.25">
      <c r="A1049">
        <f t="shared" si="136"/>
        <v>1046</v>
      </c>
      <c r="B1049">
        <f t="shared" ca="1" si="131"/>
        <v>4</v>
      </c>
      <c r="C1049">
        <f t="shared" ca="1" si="131"/>
        <v>8</v>
      </c>
      <c r="D1049">
        <f t="shared" ca="1" si="130"/>
        <v>12</v>
      </c>
      <c r="E1049">
        <f t="shared" ca="1" si="132"/>
        <v>1</v>
      </c>
      <c r="G1049">
        <f t="shared" si="137"/>
        <v>1046</v>
      </c>
      <c r="H1049">
        <f t="shared" ca="1" si="133"/>
        <v>7.7607511147664301</v>
      </c>
      <c r="I1049">
        <f t="shared" ca="1" si="133"/>
        <v>3.4143147244292051</v>
      </c>
      <c r="J1049">
        <f t="shared" ca="1" si="134"/>
        <v>11.175065839195636</v>
      </c>
      <c r="K1049">
        <f t="shared" ca="1" si="135"/>
        <v>1</v>
      </c>
    </row>
    <row r="1050" spans="1:11" x14ac:dyDescent="0.25">
      <c r="A1050">
        <f t="shared" si="136"/>
        <v>1047</v>
      </c>
      <c r="B1050">
        <f t="shared" ca="1" si="131"/>
        <v>3</v>
      </c>
      <c r="C1050">
        <f t="shared" ca="1" si="131"/>
        <v>4</v>
      </c>
      <c r="D1050">
        <f t="shared" ca="1" si="130"/>
        <v>7</v>
      </c>
      <c r="E1050">
        <f t="shared" ca="1" si="132"/>
        <v>1</v>
      </c>
      <c r="G1050">
        <f t="shared" si="137"/>
        <v>1047</v>
      </c>
      <c r="H1050">
        <f t="shared" ca="1" si="133"/>
        <v>3.3985628718334819</v>
      </c>
      <c r="I1050">
        <f t="shared" ca="1" si="133"/>
        <v>7.8436177366747053</v>
      </c>
      <c r="J1050">
        <f t="shared" ca="1" si="134"/>
        <v>11.242180608508187</v>
      </c>
      <c r="K1050">
        <f t="shared" ca="1" si="135"/>
        <v>1</v>
      </c>
    </row>
    <row r="1051" spans="1:11" x14ac:dyDescent="0.25">
      <c r="A1051">
        <f t="shared" si="136"/>
        <v>1048</v>
      </c>
      <c r="B1051">
        <f t="shared" ca="1" si="131"/>
        <v>5</v>
      </c>
      <c r="C1051">
        <f t="shared" ca="1" si="131"/>
        <v>2</v>
      </c>
      <c r="D1051">
        <f t="shared" ca="1" si="130"/>
        <v>7</v>
      </c>
      <c r="E1051">
        <f t="shared" ca="1" si="132"/>
        <v>1</v>
      </c>
      <c r="G1051">
        <f t="shared" si="137"/>
        <v>1048</v>
      </c>
      <c r="H1051">
        <f t="shared" ca="1" si="133"/>
        <v>2.224414664376261</v>
      </c>
      <c r="I1051">
        <f t="shared" ca="1" si="133"/>
        <v>8.4568253302508332</v>
      </c>
      <c r="J1051">
        <f t="shared" ca="1" si="134"/>
        <v>10.681239994627095</v>
      </c>
      <c r="K1051">
        <f t="shared" ca="1" si="135"/>
        <v>1</v>
      </c>
    </row>
    <row r="1052" spans="1:11" x14ac:dyDescent="0.25">
      <c r="A1052">
        <f t="shared" si="136"/>
        <v>1049</v>
      </c>
      <c r="B1052">
        <f t="shared" ca="1" si="131"/>
        <v>9</v>
      </c>
      <c r="C1052">
        <f t="shared" ca="1" si="131"/>
        <v>2</v>
      </c>
      <c r="D1052">
        <f t="shared" ca="1" si="130"/>
        <v>11</v>
      </c>
      <c r="E1052">
        <f t="shared" ca="1" si="132"/>
        <v>1</v>
      </c>
      <c r="G1052">
        <f t="shared" si="137"/>
        <v>1049</v>
      </c>
      <c r="H1052">
        <f t="shared" ca="1" si="133"/>
        <v>9.796736785738279</v>
      </c>
      <c r="I1052">
        <f t="shared" ca="1" si="133"/>
        <v>9.0543010531990689</v>
      </c>
      <c r="J1052">
        <f t="shared" ca="1" si="134"/>
        <v>18.851037838937348</v>
      </c>
      <c r="K1052">
        <f t="shared" ca="1" si="135"/>
        <v>0</v>
      </c>
    </row>
    <row r="1053" spans="1:11" x14ac:dyDescent="0.25">
      <c r="A1053">
        <f t="shared" si="136"/>
        <v>1050</v>
      </c>
      <c r="B1053">
        <f t="shared" ca="1" si="131"/>
        <v>5</v>
      </c>
      <c r="C1053">
        <f t="shared" ca="1" si="131"/>
        <v>4</v>
      </c>
      <c r="D1053">
        <f t="shared" ca="1" si="130"/>
        <v>9</v>
      </c>
      <c r="E1053">
        <f t="shared" ca="1" si="132"/>
        <v>1</v>
      </c>
      <c r="G1053">
        <f t="shared" si="137"/>
        <v>1050</v>
      </c>
      <c r="H1053">
        <f t="shared" ca="1" si="133"/>
        <v>2.4860164821217534</v>
      </c>
      <c r="I1053">
        <f t="shared" ca="1" si="133"/>
        <v>6.1703369907850947</v>
      </c>
      <c r="J1053">
        <f t="shared" ca="1" si="134"/>
        <v>8.6563534729068472</v>
      </c>
      <c r="K1053">
        <f t="shared" ca="1" si="135"/>
        <v>1</v>
      </c>
    </row>
    <row r="1054" spans="1:11" x14ac:dyDescent="0.25">
      <c r="A1054">
        <f t="shared" si="136"/>
        <v>1051</v>
      </c>
      <c r="B1054">
        <f t="shared" ca="1" si="131"/>
        <v>2</v>
      </c>
      <c r="C1054">
        <f t="shared" ca="1" si="131"/>
        <v>1</v>
      </c>
      <c r="D1054">
        <f t="shared" ca="1" si="130"/>
        <v>3</v>
      </c>
      <c r="E1054">
        <f t="shared" ca="1" si="132"/>
        <v>1</v>
      </c>
      <c r="G1054">
        <f t="shared" si="137"/>
        <v>1051</v>
      </c>
      <c r="H1054">
        <f t="shared" ca="1" si="133"/>
        <v>5.6105052381444978</v>
      </c>
      <c r="I1054">
        <f t="shared" ca="1" si="133"/>
        <v>1.3711048964312575</v>
      </c>
      <c r="J1054">
        <f t="shared" ca="1" si="134"/>
        <v>6.9816101345757549</v>
      </c>
      <c r="K1054">
        <f t="shared" ca="1" si="135"/>
        <v>1</v>
      </c>
    </row>
    <row r="1055" spans="1:11" x14ac:dyDescent="0.25">
      <c r="A1055">
        <f t="shared" si="136"/>
        <v>1052</v>
      </c>
      <c r="B1055">
        <f t="shared" ca="1" si="131"/>
        <v>4</v>
      </c>
      <c r="C1055">
        <f t="shared" ca="1" si="131"/>
        <v>9</v>
      </c>
      <c r="D1055">
        <f t="shared" ca="1" si="130"/>
        <v>13</v>
      </c>
      <c r="E1055">
        <f t="shared" ca="1" si="132"/>
        <v>1</v>
      </c>
      <c r="G1055">
        <f t="shared" si="137"/>
        <v>1052</v>
      </c>
      <c r="H1055">
        <f t="shared" ca="1" si="133"/>
        <v>6.5215213875700178</v>
      </c>
      <c r="I1055">
        <f t="shared" ca="1" si="133"/>
        <v>4.268350967238467</v>
      </c>
      <c r="J1055">
        <f t="shared" ca="1" si="134"/>
        <v>10.789872354808484</v>
      </c>
      <c r="K1055">
        <f t="shared" ca="1" si="135"/>
        <v>1</v>
      </c>
    </row>
    <row r="1056" spans="1:11" x14ac:dyDescent="0.25">
      <c r="A1056">
        <f t="shared" si="136"/>
        <v>1053</v>
      </c>
      <c r="B1056">
        <f t="shared" ca="1" si="131"/>
        <v>2</v>
      </c>
      <c r="C1056">
        <f t="shared" ca="1" si="131"/>
        <v>5</v>
      </c>
      <c r="D1056">
        <f t="shared" ca="1" si="130"/>
        <v>7</v>
      </c>
      <c r="E1056">
        <f t="shared" ca="1" si="132"/>
        <v>1</v>
      </c>
      <c r="G1056">
        <f t="shared" si="137"/>
        <v>1053</v>
      </c>
      <c r="H1056">
        <f t="shared" ca="1" si="133"/>
        <v>4.4681995075720984</v>
      </c>
      <c r="I1056">
        <f t="shared" ca="1" si="133"/>
        <v>5.815807293758624</v>
      </c>
      <c r="J1056">
        <f t="shared" ca="1" si="134"/>
        <v>10.284006801330722</v>
      </c>
      <c r="K1056">
        <f t="shared" ca="1" si="135"/>
        <v>1</v>
      </c>
    </row>
    <row r="1057" spans="1:11" x14ac:dyDescent="0.25">
      <c r="A1057">
        <f t="shared" si="136"/>
        <v>1054</v>
      </c>
      <c r="B1057">
        <f t="shared" ca="1" si="131"/>
        <v>3</v>
      </c>
      <c r="C1057">
        <f t="shared" ca="1" si="131"/>
        <v>4</v>
      </c>
      <c r="D1057">
        <f t="shared" ca="1" si="130"/>
        <v>7</v>
      </c>
      <c r="E1057">
        <f t="shared" ca="1" si="132"/>
        <v>1</v>
      </c>
      <c r="G1057">
        <f t="shared" si="137"/>
        <v>1054</v>
      </c>
      <c r="H1057">
        <f t="shared" ca="1" si="133"/>
        <v>4.9640731254571255</v>
      </c>
      <c r="I1057">
        <f t="shared" ca="1" si="133"/>
        <v>4.459242194249982</v>
      </c>
      <c r="J1057">
        <f t="shared" ca="1" si="134"/>
        <v>9.4233153197071076</v>
      </c>
      <c r="K1057">
        <f t="shared" ca="1" si="135"/>
        <v>1</v>
      </c>
    </row>
    <row r="1058" spans="1:11" x14ac:dyDescent="0.25">
      <c r="A1058">
        <f t="shared" si="136"/>
        <v>1055</v>
      </c>
      <c r="B1058">
        <f t="shared" ca="1" si="131"/>
        <v>4</v>
      </c>
      <c r="C1058">
        <f t="shared" ca="1" si="131"/>
        <v>9</v>
      </c>
      <c r="D1058">
        <f t="shared" ca="1" si="130"/>
        <v>13</v>
      </c>
      <c r="E1058">
        <f t="shared" ca="1" si="132"/>
        <v>1</v>
      </c>
      <c r="G1058">
        <f t="shared" si="137"/>
        <v>1055</v>
      </c>
      <c r="H1058">
        <f t="shared" ca="1" si="133"/>
        <v>4.0522513279183077</v>
      </c>
      <c r="I1058">
        <f t="shared" ca="1" si="133"/>
        <v>5.1983751597193271</v>
      </c>
      <c r="J1058">
        <f t="shared" ca="1" si="134"/>
        <v>9.2506264876376356</v>
      </c>
      <c r="K1058">
        <f t="shared" ca="1" si="135"/>
        <v>1</v>
      </c>
    </row>
    <row r="1059" spans="1:11" x14ac:dyDescent="0.25">
      <c r="A1059">
        <f t="shared" si="136"/>
        <v>1056</v>
      </c>
      <c r="B1059">
        <f t="shared" ca="1" si="131"/>
        <v>7</v>
      </c>
      <c r="C1059">
        <f t="shared" ca="1" si="131"/>
        <v>7</v>
      </c>
      <c r="D1059">
        <f t="shared" ca="1" si="130"/>
        <v>14</v>
      </c>
      <c r="E1059">
        <f t="shared" ca="1" si="132"/>
        <v>1</v>
      </c>
      <c r="G1059">
        <f t="shared" si="137"/>
        <v>1056</v>
      </c>
      <c r="H1059">
        <f t="shared" ca="1" si="133"/>
        <v>6.1183470499020753</v>
      </c>
      <c r="I1059">
        <f t="shared" ca="1" si="133"/>
        <v>7.53367530148246</v>
      </c>
      <c r="J1059">
        <f t="shared" ca="1" si="134"/>
        <v>13.652022351384534</v>
      </c>
      <c r="K1059">
        <f t="shared" ca="1" si="135"/>
        <v>1</v>
      </c>
    </row>
    <row r="1060" spans="1:11" x14ac:dyDescent="0.25">
      <c r="A1060">
        <f t="shared" si="136"/>
        <v>1057</v>
      </c>
      <c r="B1060">
        <f t="shared" ca="1" si="131"/>
        <v>8</v>
      </c>
      <c r="C1060">
        <f t="shared" ca="1" si="131"/>
        <v>9</v>
      </c>
      <c r="D1060">
        <f t="shared" ca="1" si="130"/>
        <v>17</v>
      </c>
      <c r="E1060">
        <f t="shared" ca="1" si="132"/>
        <v>0</v>
      </c>
      <c r="G1060">
        <f t="shared" si="137"/>
        <v>1057</v>
      </c>
      <c r="H1060">
        <f t="shared" ca="1" si="133"/>
        <v>7.8002835475590988</v>
      </c>
      <c r="I1060">
        <f t="shared" ca="1" si="133"/>
        <v>8.9022319872458375</v>
      </c>
      <c r="J1060">
        <f t="shared" ca="1" si="134"/>
        <v>16.702515534804938</v>
      </c>
      <c r="K1060">
        <f t="shared" ca="1" si="135"/>
        <v>0</v>
      </c>
    </row>
    <row r="1061" spans="1:11" x14ac:dyDescent="0.25">
      <c r="A1061">
        <f t="shared" si="136"/>
        <v>1058</v>
      </c>
      <c r="B1061">
        <f t="shared" ca="1" si="131"/>
        <v>6</v>
      </c>
      <c r="C1061">
        <f t="shared" ca="1" si="131"/>
        <v>8</v>
      </c>
      <c r="D1061">
        <f t="shared" ca="1" si="130"/>
        <v>14</v>
      </c>
      <c r="E1061">
        <f t="shared" ca="1" si="132"/>
        <v>1</v>
      </c>
      <c r="G1061">
        <f t="shared" si="137"/>
        <v>1058</v>
      </c>
      <c r="H1061">
        <f t="shared" ca="1" si="133"/>
        <v>8.4693180285684946</v>
      </c>
      <c r="I1061">
        <f t="shared" ca="1" si="133"/>
        <v>6.2706584775469789</v>
      </c>
      <c r="J1061">
        <f t="shared" ca="1" si="134"/>
        <v>14.739976506115473</v>
      </c>
      <c r="K1061">
        <f t="shared" ca="1" si="135"/>
        <v>0</v>
      </c>
    </row>
    <row r="1062" spans="1:11" x14ac:dyDescent="0.25">
      <c r="A1062">
        <f t="shared" si="136"/>
        <v>1059</v>
      </c>
      <c r="B1062">
        <f t="shared" ca="1" si="131"/>
        <v>5</v>
      </c>
      <c r="C1062">
        <f t="shared" ca="1" si="131"/>
        <v>7</v>
      </c>
      <c r="D1062">
        <f t="shared" ca="1" si="130"/>
        <v>12</v>
      </c>
      <c r="E1062">
        <f t="shared" ca="1" si="132"/>
        <v>1</v>
      </c>
      <c r="G1062">
        <f t="shared" si="137"/>
        <v>1059</v>
      </c>
      <c r="H1062">
        <f t="shared" ca="1" si="133"/>
        <v>5.2204712264167501</v>
      </c>
      <c r="I1062">
        <f t="shared" ca="1" si="133"/>
        <v>1.8844187799060148</v>
      </c>
      <c r="J1062">
        <f t="shared" ca="1" si="134"/>
        <v>7.1048900063227647</v>
      </c>
      <c r="K1062">
        <f t="shared" ca="1" si="135"/>
        <v>1</v>
      </c>
    </row>
    <row r="1063" spans="1:11" x14ac:dyDescent="0.25">
      <c r="A1063">
        <f t="shared" si="136"/>
        <v>1060</v>
      </c>
      <c r="B1063">
        <f t="shared" ca="1" si="131"/>
        <v>10</v>
      </c>
      <c r="C1063">
        <f t="shared" ca="1" si="131"/>
        <v>3</v>
      </c>
      <c r="D1063">
        <f t="shared" ca="1" si="130"/>
        <v>13</v>
      </c>
      <c r="E1063">
        <f t="shared" ca="1" si="132"/>
        <v>1</v>
      </c>
      <c r="G1063">
        <f t="shared" si="137"/>
        <v>1060</v>
      </c>
      <c r="H1063">
        <f t="shared" ca="1" si="133"/>
        <v>9.6405630682511578</v>
      </c>
      <c r="I1063">
        <f t="shared" ca="1" si="133"/>
        <v>6.8964790165192049</v>
      </c>
      <c r="J1063">
        <f t="shared" ca="1" si="134"/>
        <v>16.537042084770363</v>
      </c>
      <c r="K1063">
        <f t="shared" ca="1" si="135"/>
        <v>0</v>
      </c>
    </row>
    <row r="1064" spans="1:11" x14ac:dyDescent="0.25">
      <c r="A1064">
        <f t="shared" si="136"/>
        <v>1061</v>
      </c>
      <c r="B1064">
        <f t="shared" ca="1" si="131"/>
        <v>5</v>
      </c>
      <c r="C1064">
        <f t="shared" ca="1" si="131"/>
        <v>5</v>
      </c>
      <c r="D1064">
        <f t="shared" ca="1" si="130"/>
        <v>10</v>
      </c>
      <c r="E1064">
        <f t="shared" ca="1" si="132"/>
        <v>1</v>
      </c>
      <c r="G1064">
        <f t="shared" si="137"/>
        <v>1061</v>
      </c>
      <c r="H1064">
        <f t="shared" ca="1" si="133"/>
        <v>7.4740064965797446</v>
      </c>
      <c r="I1064">
        <f t="shared" ca="1" si="133"/>
        <v>7.2460338573485652</v>
      </c>
      <c r="J1064">
        <f t="shared" ca="1" si="134"/>
        <v>14.72004035392831</v>
      </c>
      <c r="K1064">
        <f t="shared" ca="1" si="135"/>
        <v>0</v>
      </c>
    </row>
    <row r="1065" spans="1:11" x14ac:dyDescent="0.25">
      <c r="A1065">
        <f t="shared" si="136"/>
        <v>1062</v>
      </c>
      <c r="B1065">
        <f t="shared" ca="1" si="131"/>
        <v>2</v>
      </c>
      <c r="C1065">
        <f t="shared" ca="1" si="131"/>
        <v>9</v>
      </c>
      <c r="D1065">
        <f t="shared" ca="1" si="130"/>
        <v>11</v>
      </c>
      <c r="E1065">
        <f t="shared" ca="1" si="132"/>
        <v>1</v>
      </c>
      <c r="G1065">
        <f t="shared" si="137"/>
        <v>1062</v>
      </c>
      <c r="H1065">
        <f t="shared" ca="1" si="133"/>
        <v>2.2962584017632501</v>
      </c>
      <c r="I1065">
        <f t="shared" ca="1" si="133"/>
        <v>9.0829450618055674</v>
      </c>
      <c r="J1065">
        <f t="shared" ca="1" si="134"/>
        <v>11.379203463568818</v>
      </c>
      <c r="K1065">
        <f t="shared" ca="1" si="135"/>
        <v>1</v>
      </c>
    </row>
    <row r="1066" spans="1:11" x14ac:dyDescent="0.25">
      <c r="A1066">
        <f t="shared" si="136"/>
        <v>1063</v>
      </c>
      <c r="B1066">
        <f t="shared" ca="1" si="131"/>
        <v>8</v>
      </c>
      <c r="C1066">
        <f t="shared" ca="1" si="131"/>
        <v>6</v>
      </c>
      <c r="D1066">
        <f t="shared" ca="1" si="130"/>
        <v>14</v>
      </c>
      <c r="E1066">
        <f t="shared" ca="1" si="132"/>
        <v>1</v>
      </c>
      <c r="G1066">
        <f t="shared" si="137"/>
        <v>1063</v>
      </c>
      <c r="H1066">
        <f t="shared" ca="1" si="133"/>
        <v>9.1126519079187869</v>
      </c>
      <c r="I1066">
        <f t="shared" ca="1" si="133"/>
        <v>1.9050998002062656</v>
      </c>
      <c r="J1066">
        <f t="shared" ca="1" si="134"/>
        <v>11.017751708125052</v>
      </c>
      <c r="K1066">
        <f t="shared" ca="1" si="135"/>
        <v>1</v>
      </c>
    </row>
    <row r="1067" spans="1:11" x14ac:dyDescent="0.25">
      <c r="A1067">
        <f t="shared" si="136"/>
        <v>1064</v>
      </c>
      <c r="B1067">
        <f t="shared" ca="1" si="131"/>
        <v>2</v>
      </c>
      <c r="C1067">
        <f t="shared" ca="1" si="131"/>
        <v>10</v>
      </c>
      <c r="D1067">
        <f t="shared" ca="1" si="130"/>
        <v>12</v>
      </c>
      <c r="E1067">
        <f t="shared" ca="1" si="132"/>
        <v>1</v>
      </c>
      <c r="G1067">
        <f t="shared" si="137"/>
        <v>1064</v>
      </c>
      <c r="H1067">
        <f t="shared" ca="1" si="133"/>
        <v>9.6354775699973008</v>
      </c>
      <c r="I1067">
        <f t="shared" ca="1" si="133"/>
        <v>3.5007939434400699</v>
      </c>
      <c r="J1067">
        <f t="shared" ca="1" si="134"/>
        <v>13.136271513437372</v>
      </c>
      <c r="K1067">
        <f t="shared" ca="1" si="135"/>
        <v>1</v>
      </c>
    </row>
    <row r="1068" spans="1:11" x14ac:dyDescent="0.25">
      <c r="A1068">
        <f t="shared" si="136"/>
        <v>1065</v>
      </c>
      <c r="B1068">
        <f t="shared" ca="1" si="131"/>
        <v>2</v>
      </c>
      <c r="C1068">
        <f t="shared" ca="1" si="131"/>
        <v>4</v>
      </c>
      <c r="D1068">
        <f t="shared" ref="D1068:D1131" ca="1" si="138">B1068+C1068</f>
        <v>6</v>
      </c>
      <c r="E1068">
        <f t="shared" ca="1" si="132"/>
        <v>1</v>
      </c>
      <c r="G1068">
        <f t="shared" si="137"/>
        <v>1065</v>
      </c>
      <c r="H1068">
        <f t="shared" ca="1" si="133"/>
        <v>1.3920295369181743</v>
      </c>
      <c r="I1068">
        <f t="shared" ca="1" si="133"/>
        <v>5.5041324616747076</v>
      </c>
      <c r="J1068">
        <f t="shared" ca="1" si="134"/>
        <v>6.8961619985928824</v>
      </c>
      <c r="K1068">
        <f t="shared" ca="1" si="135"/>
        <v>1</v>
      </c>
    </row>
    <row r="1069" spans="1:11" x14ac:dyDescent="0.25">
      <c r="A1069">
        <f t="shared" si="136"/>
        <v>1066</v>
      </c>
      <c r="B1069">
        <f t="shared" ref="B1069:C1132" ca="1" si="139">RANDBETWEEN(1,10)</f>
        <v>10</v>
      </c>
      <c r="C1069">
        <f t="shared" ca="1" si="139"/>
        <v>1</v>
      </c>
      <c r="D1069">
        <f t="shared" ca="1" si="138"/>
        <v>11</v>
      </c>
      <c r="E1069">
        <f t="shared" ca="1" si="132"/>
        <v>1</v>
      </c>
      <c r="G1069">
        <f t="shared" si="137"/>
        <v>1066</v>
      </c>
      <c r="H1069">
        <f t="shared" ca="1" si="133"/>
        <v>9.2715958789935655</v>
      </c>
      <c r="I1069">
        <f t="shared" ca="1" si="133"/>
        <v>6.7874060354654953</v>
      </c>
      <c r="J1069">
        <f t="shared" ca="1" si="134"/>
        <v>16.05900191445906</v>
      </c>
      <c r="K1069">
        <f t="shared" ca="1" si="135"/>
        <v>0</v>
      </c>
    </row>
    <row r="1070" spans="1:11" x14ac:dyDescent="0.25">
      <c r="A1070">
        <f t="shared" si="136"/>
        <v>1067</v>
      </c>
      <c r="B1070">
        <f t="shared" ca="1" si="139"/>
        <v>4</v>
      </c>
      <c r="C1070">
        <f t="shared" ca="1" si="139"/>
        <v>1</v>
      </c>
      <c r="D1070">
        <f t="shared" ca="1" si="138"/>
        <v>5</v>
      </c>
      <c r="E1070">
        <f t="shared" ca="1" si="132"/>
        <v>1</v>
      </c>
      <c r="G1070">
        <f t="shared" si="137"/>
        <v>1067</v>
      </c>
      <c r="H1070">
        <f t="shared" ca="1" si="133"/>
        <v>4.6941800305836487</v>
      </c>
      <c r="I1070">
        <f t="shared" ca="1" si="133"/>
        <v>5.357778165461383</v>
      </c>
      <c r="J1070">
        <f t="shared" ca="1" si="134"/>
        <v>10.051958196045032</v>
      </c>
      <c r="K1070">
        <f t="shared" ca="1" si="135"/>
        <v>1</v>
      </c>
    </row>
    <row r="1071" spans="1:11" x14ac:dyDescent="0.25">
      <c r="A1071">
        <f t="shared" si="136"/>
        <v>1068</v>
      </c>
      <c r="B1071">
        <f t="shared" ca="1" si="139"/>
        <v>1</v>
      </c>
      <c r="C1071">
        <f t="shared" ca="1" si="139"/>
        <v>8</v>
      </c>
      <c r="D1071">
        <f t="shared" ca="1" si="138"/>
        <v>9</v>
      </c>
      <c r="E1071">
        <f t="shared" ca="1" si="132"/>
        <v>1</v>
      </c>
      <c r="G1071">
        <f t="shared" si="137"/>
        <v>1068</v>
      </c>
      <c r="H1071">
        <f t="shared" ca="1" si="133"/>
        <v>3.821888276248715</v>
      </c>
      <c r="I1071">
        <f t="shared" ca="1" si="133"/>
        <v>2.980936063127523</v>
      </c>
      <c r="J1071">
        <f t="shared" ca="1" si="134"/>
        <v>6.8028243393762384</v>
      </c>
      <c r="K1071">
        <f t="shared" ca="1" si="135"/>
        <v>1</v>
      </c>
    </row>
    <row r="1072" spans="1:11" x14ac:dyDescent="0.25">
      <c r="A1072">
        <f t="shared" si="136"/>
        <v>1069</v>
      </c>
      <c r="B1072">
        <f t="shared" ca="1" si="139"/>
        <v>2</v>
      </c>
      <c r="C1072">
        <f t="shared" ca="1" si="139"/>
        <v>1</v>
      </c>
      <c r="D1072">
        <f t="shared" ca="1" si="138"/>
        <v>3</v>
      </c>
      <c r="E1072">
        <f t="shared" ca="1" si="132"/>
        <v>1</v>
      </c>
      <c r="G1072">
        <f t="shared" si="137"/>
        <v>1069</v>
      </c>
      <c r="H1072">
        <f t="shared" ca="1" si="133"/>
        <v>1.0190505995718511</v>
      </c>
      <c r="I1072">
        <f t="shared" ca="1" si="133"/>
        <v>7.6485634880459585</v>
      </c>
      <c r="J1072">
        <f t="shared" ca="1" si="134"/>
        <v>8.6676140876178103</v>
      </c>
      <c r="K1072">
        <f t="shared" ca="1" si="135"/>
        <v>1</v>
      </c>
    </row>
    <row r="1073" spans="1:11" x14ac:dyDescent="0.25">
      <c r="A1073">
        <f t="shared" si="136"/>
        <v>1070</v>
      </c>
      <c r="B1073">
        <f t="shared" ca="1" si="139"/>
        <v>10</v>
      </c>
      <c r="C1073">
        <f t="shared" ca="1" si="139"/>
        <v>2</v>
      </c>
      <c r="D1073">
        <f t="shared" ca="1" si="138"/>
        <v>12</v>
      </c>
      <c r="E1073">
        <f t="shared" ca="1" si="132"/>
        <v>1</v>
      </c>
      <c r="G1073">
        <f t="shared" si="137"/>
        <v>1070</v>
      </c>
      <c r="H1073">
        <f t="shared" ca="1" si="133"/>
        <v>7.4386183980509895</v>
      </c>
      <c r="I1073">
        <f t="shared" ca="1" si="133"/>
        <v>6.7736465336261098</v>
      </c>
      <c r="J1073">
        <f t="shared" ca="1" si="134"/>
        <v>14.212264931677099</v>
      </c>
      <c r="K1073">
        <f t="shared" ca="1" si="135"/>
        <v>1</v>
      </c>
    </row>
    <row r="1074" spans="1:11" x14ac:dyDescent="0.25">
      <c r="A1074">
        <f t="shared" si="136"/>
        <v>1071</v>
      </c>
      <c r="B1074">
        <f t="shared" ca="1" si="139"/>
        <v>6</v>
      </c>
      <c r="C1074">
        <f t="shared" ca="1" si="139"/>
        <v>9</v>
      </c>
      <c r="D1074">
        <f t="shared" ca="1" si="138"/>
        <v>15</v>
      </c>
      <c r="E1074">
        <f t="shared" ca="1" si="132"/>
        <v>1</v>
      </c>
      <c r="G1074">
        <f t="shared" si="137"/>
        <v>1071</v>
      </c>
      <c r="H1074">
        <f t="shared" ca="1" si="133"/>
        <v>5.2225368355327229</v>
      </c>
      <c r="I1074">
        <f t="shared" ca="1" si="133"/>
        <v>3.8829209920171879</v>
      </c>
      <c r="J1074">
        <f t="shared" ca="1" si="134"/>
        <v>9.1054578275499107</v>
      </c>
      <c r="K1074">
        <f t="shared" ca="1" si="135"/>
        <v>1</v>
      </c>
    </row>
    <row r="1075" spans="1:11" x14ac:dyDescent="0.25">
      <c r="A1075">
        <f t="shared" si="136"/>
        <v>1072</v>
      </c>
      <c r="B1075">
        <f t="shared" ca="1" si="139"/>
        <v>6</v>
      </c>
      <c r="C1075">
        <f t="shared" ca="1" si="139"/>
        <v>9</v>
      </c>
      <c r="D1075">
        <f t="shared" ca="1" si="138"/>
        <v>15</v>
      </c>
      <c r="E1075">
        <f t="shared" ca="1" si="132"/>
        <v>1</v>
      </c>
      <c r="G1075">
        <f t="shared" si="137"/>
        <v>1072</v>
      </c>
      <c r="H1075">
        <f t="shared" ca="1" si="133"/>
        <v>5.7932361440367153</v>
      </c>
      <c r="I1075">
        <f t="shared" ca="1" si="133"/>
        <v>5.5215716234770511</v>
      </c>
      <c r="J1075">
        <f t="shared" ca="1" si="134"/>
        <v>11.314807767513766</v>
      </c>
      <c r="K1075">
        <f t="shared" ca="1" si="135"/>
        <v>1</v>
      </c>
    </row>
    <row r="1076" spans="1:11" x14ac:dyDescent="0.25">
      <c r="A1076">
        <f t="shared" si="136"/>
        <v>1073</v>
      </c>
      <c r="B1076">
        <f t="shared" ca="1" si="139"/>
        <v>5</v>
      </c>
      <c r="C1076">
        <f t="shared" ca="1" si="139"/>
        <v>1</v>
      </c>
      <c r="D1076">
        <f t="shared" ca="1" si="138"/>
        <v>6</v>
      </c>
      <c r="E1076">
        <f t="shared" ca="1" si="132"/>
        <v>1</v>
      </c>
      <c r="G1076">
        <f t="shared" si="137"/>
        <v>1073</v>
      </c>
      <c r="H1076">
        <f t="shared" ca="1" si="133"/>
        <v>6.1890178177967687</v>
      </c>
      <c r="I1076">
        <f t="shared" ca="1" si="133"/>
        <v>4.3846916043137156</v>
      </c>
      <c r="J1076">
        <f t="shared" ca="1" si="134"/>
        <v>10.573709422110484</v>
      </c>
      <c r="K1076">
        <f t="shared" ca="1" si="135"/>
        <v>1</v>
      </c>
    </row>
    <row r="1077" spans="1:11" x14ac:dyDescent="0.25">
      <c r="A1077">
        <f t="shared" si="136"/>
        <v>1074</v>
      </c>
      <c r="B1077">
        <f t="shared" ca="1" si="139"/>
        <v>7</v>
      </c>
      <c r="C1077">
        <f t="shared" ca="1" si="139"/>
        <v>9</v>
      </c>
      <c r="D1077">
        <f t="shared" ca="1" si="138"/>
        <v>16</v>
      </c>
      <c r="E1077">
        <f t="shared" ca="1" si="132"/>
        <v>0</v>
      </c>
      <c r="G1077">
        <f t="shared" si="137"/>
        <v>1074</v>
      </c>
      <c r="H1077">
        <f t="shared" ca="1" si="133"/>
        <v>2.9332043481087369</v>
      </c>
      <c r="I1077">
        <f t="shared" ca="1" si="133"/>
        <v>4.1824687538100314</v>
      </c>
      <c r="J1077">
        <f t="shared" ca="1" si="134"/>
        <v>7.1156731019187678</v>
      </c>
      <c r="K1077">
        <f t="shared" ca="1" si="135"/>
        <v>1</v>
      </c>
    </row>
    <row r="1078" spans="1:11" x14ac:dyDescent="0.25">
      <c r="A1078">
        <f t="shared" si="136"/>
        <v>1075</v>
      </c>
      <c r="B1078">
        <f t="shared" ca="1" si="139"/>
        <v>10</v>
      </c>
      <c r="C1078">
        <f t="shared" ca="1" si="139"/>
        <v>6</v>
      </c>
      <c r="D1078">
        <f t="shared" ca="1" si="138"/>
        <v>16</v>
      </c>
      <c r="E1078">
        <f t="shared" ca="1" si="132"/>
        <v>0</v>
      </c>
      <c r="G1078">
        <f t="shared" si="137"/>
        <v>1075</v>
      </c>
      <c r="H1078">
        <f t="shared" ca="1" si="133"/>
        <v>5.3445020337415228</v>
      </c>
      <c r="I1078">
        <f t="shared" ca="1" si="133"/>
        <v>8.5012753110270278</v>
      </c>
      <c r="J1078">
        <f t="shared" ca="1" si="134"/>
        <v>13.84577734476855</v>
      </c>
      <c r="K1078">
        <f t="shared" ca="1" si="135"/>
        <v>1</v>
      </c>
    </row>
    <row r="1079" spans="1:11" x14ac:dyDescent="0.25">
      <c r="A1079">
        <f t="shared" si="136"/>
        <v>1076</v>
      </c>
      <c r="B1079">
        <f t="shared" ca="1" si="139"/>
        <v>8</v>
      </c>
      <c r="C1079">
        <f t="shared" ca="1" si="139"/>
        <v>10</v>
      </c>
      <c r="D1079">
        <f t="shared" ca="1" si="138"/>
        <v>18</v>
      </c>
      <c r="E1079">
        <f t="shared" ca="1" si="132"/>
        <v>0</v>
      </c>
      <c r="G1079">
        <f t="shared" si="137"/>
        <v>1076</v>
      </c>
      <c r="H1079">
        <f t="shared" ca="1" si="133"/>
        <v>4.997578518543099</v>
      </c>
      <c r="I1079">
        <f t="shared" ca="1" si="133"/>
        <v>1.384423592514743</v>
      </c>
      <c r="J1079">
        <f t="shared" ca="1" si="134"/>
        <v>6.382002111057842</v>
      </c>
      <c r="K1079">
        <f t="shared" ca="1" si="135"/>
        <v>1</v>
      </c>
    </row>
    <row r="1080" spans="1:11" x14ac:dyDescent="0.25">
      <c r="A1080">
        <f t="shared" si="136"/>
        <v>1077</v>
      </c>
      <c r="B1080">
        <f t="shared" ca="1" si="139"/>
        <v>6</v>
      </c>
      <c r="C1080">
        <f t="shared" ca="1" si="139"/>
        <v>10</v>
      </c>
      <c r="D1080">
        <f t="shared" ca="1" si="138"/>
        <v>16</v>
      </c>
      <c r="E1080">
        <f t="shared" ca="1" si="132"/>
        <v>0</v>
      </c>
      <c r="G1080">
        <f t="shared" si="137"/>
        <v>1077</v>
      </c>
      <c r="H1080">
        <f t="shared" ca="1" si="133"/>
        <v>6.1895437850443216</v>
      </c>
      <c r="I1080">
        <f t="shared" ca="1" si="133"/>
        <v>2.953137477018327</v>
      </c>
      <c r="J1080">
        <f t="shared" ca="1" si="134"/>
        <v>9.1426812620626485</v>
      </c>
      <c r="K1080">
        <f t="shared" ca="1" si="135"/>
        <v>1</v>
      </c>
    </row>
    <row r="1081" spans="1:11" x14ac:dyDescent="0.25">
      <c r="A1081">
        <f t="shared" si="136"/>
        <v>1078</v>
      </c>
      <c r="B1081">
        <f t="shared" ca="1" si="139"/>
        <v>3</v>
      </c>
      <c r="C1081">
        <f t="shared" ca="1" si="139"/>
        <v>2</v>
      </c>
      <c r="D1081">
        <f t="shared" ca="1" si="138"/>
        <v>5</v>
      </c>
      <c r="E1081">
        <f t="shared" ca="1" si="132"/>
        <v>1</v>
      </c>
      <c r="G1081">
        <f t="shared" si="137"/>
        <v>1078</v>
      </c>
      <c r="H1081">
        <f t="shared" ca="1" si="133"/>
        <v>1.7715016048651091</v>
      </c>
      <c r="I1081">
        <f t="shared" ca="1" si="133"/>
        <v>9.2703348917269519</v>
      </c>
      <c r="J1081">
        <f t="shared" ca="1" si="134"/>
        <v>11.041836496592062</v>
      </c>
      <c r="K1081">
        <f t="shared" ca="1" si="135"/>
        <v>1</v>
      </c>
    </row>
    <row r="1082" spans="1:11" x14ac:dyDescent="0.25">
      <c r="A1082">
        <f t="shared" si="136"/>
        <v>1079</v>
      </c>
      <c r="B1082">
        <f t="shared" ca="1" si="139"/>
        <v>4</v>
      </c>
      <c r="C1082">
        <f t="shared" ca="1" si="139"/>
        <v>4</v>
      </c>
      <c r="D1082">
        <f t="shared" ca="1" si="138"/>
        <v>8</v>
      </c>
      <c r="E1082">
        <f t="shared" ca="1" si="132"/>
        <v>1</v>
      </c>
      <c r="G1082">
        <f t="shared" si="137"/>
        <v>1079</v>
      </c>
      <c r="H1082">
        <f t="shared" ca="1" si="133"/>
        <v>6.648768955980799</v>
      </c>
      <c r="I1082">
        <f t="shared" ca="1" si="133"/>
        <v>9.1490569953375207</v>
      </c>
      <c r="J1082">
        <f t="shared" ca="1" si="134"/>
        <v>15.79782595131832</v>
      </c>
      <c r="K1082">
        <f t="shared" ca="1" si="135"/>
        <v>0</v>
      </c>
    </row>
    <row r="1083" spans="1:11" x14ac:dyDescent="0.25">
      <c r="A1083">
        <f t="shared" si="136"/>
        <v>1080</v>
      </c>
      <c r="B1083">
        <f t="shared" ca="1" si="139"/>
        <v>1</v>
      </c>
      <c r="C1083">
        <f t="shared" ca="1" si="139"/>
        <v>3</v>
      </c>
      <c r="D1083">
        <f t="shared" ca="1" si="138"/>
        <v>4</v>
      </c>
      <c r="E1083">
        <f t="shared" ca="1" si="132"/>
        <v>1</v>
      </c>
      <c r="G1083">
        <f t="shared" si="137"/>
        <v>1080</v>
      </c>
      <c r="H1083">
        <f t="shared" ca="1" si="133"/>
        <v>7.9110518440566207</v>
      </c>
      <c r="I1083">
        <f t="shared" ca="1" si="133"/>
        <v>7.205337438911255</v>
      </c>
      <c r="J1083">
        <f t="shared" ca="1" si="134"/>
        <v>15.116389282967877</v>
      </c>
      <c r="K1083">
        <f t="shared" ca="1" si="135"/>
        <v>0</v>
      </c>
    </row>
    <row r="1084" spans="1:11" x14ac:dyDescent="0.25">
      <c r="A1084">
        <f t="shared" si="136"/>
        <v>1081</v>
      </c>
      <c r="B1084">
        <f t="shared" ca="1" si="139"/>
        <v>3</v>
      </c>
      <c r="C1084">
        <f t="shared" ca="1" si="139"/>
        <v>6</v>
      </c>
      <c r="D1084">
        <f t="shared" ca="1" si="138"/>
        <v>9</v>
      </c>
      <c r="E1084">
        <f t="shared" ca="1" si="132"/>
        <v>1</v>
      </c>
      <c r="G1084">
        <f t="shared" si="137"/>
        <v>1081</v>
      </c>
      <c r="H1084">
        <f t="shared" ca="1" si="133"/>
        <v>3.327505587225795</v>
      </c>
      <c r="I1084">
        <f t="shared" ca="1" si="133"/>
        <v>6.5412582273338007</v>
      </c>
      <c r="J1084">
        <f t="shared" ca="1" si="134"/>
        <v>9.8687638145595962</v>
      </c>
      <c r="K1084">
        <f t="shared" ca="1" si="135"/>
        <v>1</v>
      </c>
    </row>
    <row r="1085" spans="1:11" x14ac:dyDescent="0.25">
      <c r="A1085">
        <f t="shared" si="136"/>
        <v>1082</v>
      </c>
      <c r="B1085">
        <f t="shared" ca="1" si="139"/>
        <v>6</v>
      </c>
      <c r="C1085">
        <f t="shared" ca="1" si="139"/>
        <v>9</v>
      </c>
      <c r="D1085">
        <f t="shared" ca="1" si="138"/>
        <v>15</v>
      </c>
      <c r="E1085">
        <f t="shared" ca="1" si="132"/>
        <v>1</v>
      </c>
      <c r="G1085">
        <f t="shared" si="137"/>
        <v>1082</v>
      </c>
      <c r="H1085">
        <f t="shared" ca="1" si="133"/>
        <v>7.8399690725536741</v>
      </c>
      <c r="I1085">
        <f t="shared" ca="1" si="133"/>
        <v>4.6402031315228829</v>
      </c>
      <c r="J1085">
        <f t="shared" ca="1" si="134"/>
        <v>12.480172204076556</v>
      </c>
      <c r="K1085">
        <f t="shared" ca="1" si="135"/>
        <v>1</v>
      </c>
    </row>
    <row r="1086" spans="1:11" x14ac:dyDescent="0.25">
      <c r="A1086">
        <f t="shared" si="136"/>
        <v>1083</v>
      </c>
      <c r="B1086">
        <f t="shared" ca="1" si="139"/>
        <v>10</v>
      </c>
      <c r="C1086">
        <f t="shared" ca="1" si="139"/>
        <v>8</v>
      </c>
      <c r="D1086">
        <f t="shared" ca="1" si="138"/>
        <v>18</v>
      </c>
      <c r="E1086">
        <f t="shared" ca="1" si="132"/>
        <v>0</v>
      </c>
      <c r="G1086">
        <f t="shared" si="137"/>
        <v>1083</v>
      </c>
      <c r="H1086">
        <f t="shared" ca="1" si="133"/>
        <v>2.154871884742366</v>
      </c>
      <c r="I1086">
        <f t="shared" ca="1" si="133"/>
        <v>6.4947611803144643</v>
      </c>
      <c r="J1086">
        <f t="shared" ca="1" si="134"/>
        <v>8.6496330650568307</v>
      </c>
      <c r="K1086">
        <f t="shared" ca="1" si="135"/>
        <v>1</v>
      </c>
    </row>
    <row r="1087" spans="1:11" x14ac:dyDescent="0.25">
      <c r="A1087">
        <f t="shared" si="136"/>
        <v>1084</v>
      </c>
      <c r="B1087">
        <f t="shared" ca="1" si="139"/>
        <v>8</v>
      </c>
      <c r="C1087">
        <f t="shared" ca="1" si="139"/>
        <v>5</v>
      </c>
      <c r="D1087">
        <f t="shared" ca="1" si="138"/>
        <v>13</v>
      </c>
      <c r="E1087">
        <f t="shared" ca="1" si="132"/>
        <v>1</v>
      </c>
      <c r="G1087">
        <f t="shared" si="137"/>
        <v>1084</v>
      </c>
      <c r="H1087">
        <f t="shared" ca="1" si="133"/>
        <v>6.8673553696500367</v>
      </c>
      <c r="I1087">
        <f t="shared" ca="1" si="133"/>
        <v>8.3851630994379107</v>
      </c>
      <c r="J1087">
        <f t="shared" ca="1" si="134"/>
        <v>15.252518469087947</v>
      </c>
      <c r="K1087">
        <f t="shared" ca="1" si="135"/>
        <v>0</v>
      </c>
    </row>
    <row r="1088" spans="1:11" x14ac:dyDescent="0.25">
      <c r="A1088">
        <f t="shared" si="136"/>
        <v>1085</v>
      </c>
      <c r="B1088">
        <f t="shared" ca="1" si="139"/>
        <v>9</v>
      </c>
      <c r="C1088">
        <f t="shared" ca="1" si="139"/>
        <v>9</v>
      </c>
      <c r="D1088">
        <f t="shared" ca="1" si="138"/>
        <v>18</v>
      </c>
      <c r="E1088">
        <f t="shared" ca="1" si="132"/>
        <v>0</v>
      </c>
      <c r="G1088">
        <f t="shared" si="137"/>
        <v>1085</v>
      </c>
      <c r="H1088">
        <f t="shared" ca="1" si="133"/>
        <v>6.0776936294592909</v>
      </c>
      <c r="I1088">
        <f t="shared" ca="1" si="133"/>
        <v>7.8717661899752427</v>
      </c>
      <c r="J1088">
        <f t="shared" ca="1" si="134"/>
        <v>13.949459819434534</v>
      </c>
      <c r="K1088">
        <f t="shared" ca="1" si="135"/>
        <v>1</v>
      </c>
    </row>
    <row r="1089" spans="1:11" x14ac:dyDescent="0.25">
      <c r="A1089">
        <f t="shared" si="136"/>
        <v>1086</v>
      </c>
      <c r="B1089">
        <f t="shared" ca="1" si="139"/>
        <v>7</v>
      </c>
      <c r="C1089">
        <f t="shared" ca="1" si="139"/>
        <v>7</v>
      </c>
      <c r="D1089">
        <f t="shared" ca="1" si="138"/>
        <v>14</v>
      </c>
      <c r="E1089">
        <f t="shared" ca="1" si="132"/>
        <v>1</v>
      </c>
      <c r="G1089">
        <f t="shared" si="137"/>
        <v>1086</v>
      </c>
      <c r="H1089">
        <f t="shared" ca="1" si="133"/>
        <v>8.5216195760260014</v>
      </c>
      <c r="I1089">
        <f t="shared" ca="1" si="133"/>
        <v>7.7850403263225028</v>
      </c>
      <c r="J1089">
        <f t="shared" ca="1" si="134"/>
        <v>16.306659902348503</v>
      </c>
      <c r="K1089">
        <f t="shared" ca="1" si="135"/>
        <v>0</v>
      </c>
    </row>
    <row r="1090" spans="1:11" x14ac:dyDescent="0.25">
      <c r="A1090">
        <f t="shared" si="136"/>
        <v>1087</v>
      </c>
      <c r="B1090">
        <f t="shared" ca="1" si="139"/>
        <v>6</v>
      </c>
      <c r="C1090">
        <f t="shared" ca="1" si="139"/>
        <v>8</v>
      </c>
      <c r="D1090">
        <f t="shared" ca="1" si="138"/>
        <v>14</v>
      </c>
      <c r="E1090">
        <f t="shared" ca="1" si="132"/>
        <v>1</v>
      </c>
      <c r="G1090">
        <f t="shared" si="137"/>
        <v>1087</v>
      </c>
      <c r="H1090">
        <f t="shared" ca="1" si="133"/>
        <v>6.0813839135570156</v>
      </c>
      <c r="I1090">
        <f t="shared" ca="1" si="133"/>
        <v>4.6262339488537148</v>
      </c>
      <c r="J1090">
        <f t="shared" ca="1" si="134"/>
        <v>10.70761786241073</v>
      </c>
      <c r="K1090">
        <f t="shared" ca="1" si="135"/>
        <v>1</v>
      </c>
    </row>
    <row r="1091" spans="1:11" x14ac:dyDescent="0.25">
      <c r="A1091">
        <f t="shared" si="136"/>
        <v>1088</v>
      </c>
      <c r="B1091">
        <f t="shared" ca="1" si="139"/>
        <v>6</v>
      </c>
      <c r="C1091">
        <f t="shared" ca="1" si="139"/>
        <v>8</v>
      </c>
      <c r="D1091">
        <f t="shared" ca="1" si="138"/>
        <v>14</v>
      </c>
      <c r="E1091">
        <f t="shared" ca="1" si="132"/>
        <v>1</v>
      </c>
      <c r="G1091">
        <f t="shared" si="137"/>
        <v>1088</v>
      </c>
      <c r="H1091">
        <f t="shared" ca="1" si="133"/>
        <v>6.9711285876106901</v>
      </c>
      <c r="I1091">
        <f t="shared" ca="1" si="133"/>
        <v>5.5628101965822072</v>
      </c>
      <c r="J1091">
        <f t="shared" ca="1" si="134"/>
        <v>12.533938784192898</v>
      </c>
      <c r="K1091">
        <f t="shared" ca="1" si="135"/>
        <v>1</v>
      </c>
    </row>
    <row r="1092" spans="1:11" x14ac:dyDescent="0.25">
      <c r="A1092">
        <f t="shared" si="136"/>
        <v>1089</v>
      </c>
      <c r="B1092">
        <f t="shared" ca="1" si="139"/>
        <v>2</v>
      </c>
      <c r="C1092">
        <f t="shared" ca="1" si="139"/>
        <v>10</v>
      </c>
      <c r="D1092">
        <f t="shared" ca="1" si="138"/>
        <v>12</v>
      </c>
      <c r="E1092">
        <f t="shared" ca="1" si="132"/>
        <v>1</v>
      </c>
      <c r="G1092">
        <f t="shared" si="137"/>
        <v>1089</v>
      </c>
      <c r="H1092">
        <f t="shared" ca="1" si="133"/>
        <v>7.9101367024629834</v>
      </c>
      <c r="I1092">
        <f t="shared" ca="1" si="133"/>
        <v>8.435658703787924</v>
      </c>
      <c r="J1092">
        <f t="shared" ca="1" si="134"/>
        <v>16.345795406250907</v>
      </c>
      <c r="K1092">
        <f t="shared" ca="1" si="135"/>
        <v>0</v>
      </c>
    </row>
    <row r="1093" spans="1:11" x14ac:dyDescent="0.25">
      <c r="A1093">
        <f t="shared" si="136"/>
        <v>1090</v>
      </c>
      <c r="B1093">
        <f t="shared" ca="1" si="139"/>
        <v>7</v>
      </c>
      <c r="C1093">
        <f t="shared" ca="1" si="139"/>
        <v>9</v>
      </c>
      <c r="D1093">
        <f t="shared" ca="1" si="138"/>
        <v>16</v>
      </c>
      <c r="E1093">
        <f t="shared" ref="E1093:E1156" ca="1" si="140">IF(D1093&lt;=$D$2,1,0)</f>
        <v>0</v>
      </c>
      <c r="G1093">
        <f t="shared" si="137"/>
        <v>1090</v>
      </c>
      <c r="H1093">
        <f t="shared" ref="H1093:I1156" ca="1" si="141">1+9*RAND()</f>
        <v>3.2804451647750041</v>
      </c>
      <c r="I1093">
        <f t="shared" ca="1" si="141"/>
        <v>5.6087007477462922</v>
      </c>
      <c r="J1093">
        <f t="shared" ref="J1093:J1156" ca="1" si="142">H1093+I1093</f>
        <v>8.8891459125212968</v>
      </c>
      <c r="K1093">
        <f t="shared" ref="K1093:K1156" ca="1" si="143">IF(J1093&lt;=$J$2,1,0)</f>
        <v>1</v>
      </c>
    </row>
    <row r="1094" spans="1:11" x14ac:dyDescent="0.25">
      <c r="A1094">
        <f t="shared" ref="A1094:A1157" si="144">1+A1093</f>
        <v>1091</v>
      </c>
      <c r="B1094">
        <f t="shared" ca="1" si="139"/>
        <v>9</v>
      </c>
      <c r="C1094">
        <f t="shared" ca="1" si="139"/>
        <v>9</v>
      </c>
      <c r="D1094">
        <f t="shared" ca="1" si="138"/>
        <v>18</v>
      </c>
      <c r="E1094">
        <f t="shared" ca="1" si="140"/>
        <v>0</v>
      </c>
      <c r="G1094">
        <f t="shared" ref="G1094:G1157" si="145">1+G1093</f>
        <v>1091</v>
      </c>
      <c r="H1094">
        <f t="shared" ca="1" si="141"/>
        <v>4.3705755753135129</v>
      </c>
      <c r="I1094">
        <f t="shared" ca="1" si="141"/>
        <v>4.4834879513957588</v>
      </c>
      <c r="J1094">
        <f t="shared" ca="1" si="142"/>
        <v>8.8540635267092718</v>
      </c>
      <c r="K1094">
        <f t="shared" ca="1" si="143"/>
        <v>1</v>
      </c>
    </row>
    <row r="1095" spans="1:11" x14ac:dyDescent="0.25">
      <c r="A1095">
        <f t="shared" si="144"/>
        <v>1092</v>
      </c>
      <c r="B1095">
        <f t="shared" ca="1" si="139"/>
        <v>9</v>
      </c>
      <c r="C1095">
        <f t="shared" ca="1" si="139"/>
        <v>1</v>
      </c>
      <c r="D1095">
        <f t="shared" ca="1" si="138"/>
        <v>10</v>
      </c>
      <c r="E1095">
        <f t="shared" ca="1" si="140"/>
        <v>1</v>
      </c>
      <c r="G1095">
        <f t="shared" si="145"/>
        <v>1092</v>
      </c>
      <c r="H1095">
        <f t="shared" ca="1" si="141"/>
        <v>3.6540811715610806</v>
      </c>
      <c r="I1095">
        <f t="shared" ca="1" si="141"/>
        <v>6.0445741299697175</v>
      </c>
      <c r="J1095">
        <f t="shared" ca="1" si="142"/>
        <v>9.698655301530799</v>
      </c>
      <c r="K1095">
        <f t="shared" ca="1" si="143"/>
        <v>1</v>
      </c>
    </row>
    <row r="1096" spans="1:11" x14ac:dyDescent="0.25">
      <c r="A1096">
        <f t="shared" si="144"/>
        <v>1093</v>
      </c>
      <c r="B1096">
        <f t="shared" ca="1" si="139"/>
        <v>3</v>
      </c>
      <c r="C1096">
        <f t="shared" ca="1" si="139"/>
        <v>7</v>
      </c>
      <c r="D1096">
        <f t="shared" ca="1" si="138"/>
        <v>10</v>
      </c>
      <c r="E1096">
        <f t="shared" ca="1" si="140"/>
        <v>1</v>
      </c>
      <c r="G1096">
        <f t="shared" si="145"/>
        <v>1093</v>
      </c>
      <c r="H1096">
        <f t="shared" ca="1" si="141"/>
        <v>1.3815989792032979</v>
      </c>
      <c r="I1096">
        <f t="shared" ca="1" si="141"/>
        <v>8.7488925509806421</v>
      </c>
      <c r="J1096">
        <f t="shared" ca="1" si="142"/>
        <v>10.13049153018394</v>
      </c>
      <c r="K1096">
        <f t="shared" ca="1" si="143"/>
        <v>1</v>
      </c>
    </row>
    <row r="1097" spans="1:11" x14ac:dyDescent="0.25">
      <c r="A1097">
        <f t="shared" si="144"/>
        <v>1094</v>
      </c>
      <c r="B1097">
        <f t="shared" ca="1" si="139"/>
        <v>4</v>
      </c>
      <c r="C1097">
        <f t="shared" ca="1" si="139"/>
        <v>5</v>
      </c>
      <c r="D1097">
        <f t="shared" ca="1" si="138"/>
        <v>9</v>
      </c>
      <c r="E1097">
        <f t="shared" ca="1" si="140"/>
        <v>1</v>
      </c>
      <c r="G1097">
        <f t="shared" si="145"/>
        <v>1094</v>
      </c>
      <c r="H1097">
        <f t="shared" ca="1" si="141"/>
        <v>6.2356381778955576</v>
      </c>
      <c r="I1097">
        <f t="shared" ca="1" si="141"/>
        <v>1.0010832638025013</v>
      </c>
      <c r="J1097">
        <f t="shared" ca="1" si="142"/>
        <v>7.2367214416980588</v>
      </c>
      <c r="K1097">
        <f t="shared" ca="1" si="143"/>
        <v>1</v>
      </c>
    </row>
    <row r="1098" spans="1:11" x14ac:dyDescent="0.25">
      <c r="A1098">
        <f t="shared" si="144"/>
        <v>1095</v>
      </c>
      <c r="B1098">
        <f t="shared" ca="1" si="139"/>
        <v>1</v>
      </c>
      <c r="C1098">
        <f t="shared" ca="1" si="139"/>
        <v>7</v>
      </c>
      <c r="D1098">
        <f t="shared" ca="1" si="138"/>
        <v>8</v>
      </c>
      <c r="E1098">
        <f t="shared" ca="1" si="140"/>
        <v>1</v>
      </c>
      <c r="G1098">
        <f t="shared" si="145"/>
        <v>1095</v>
      </c>
      <c r="H1098">
        <f t="shared" ca="1" si="141"/>
        <v>8.8001207405918347</v>
      </c>
      <c r="I1098">
        <f t="shared" ca="1" si="141"/>
        <v>3.7297506736402339</v>
      </c>
      <c r="J1098">
        <f t="shared" ca="1" si="142"/>
        <v>12.529871414232069</v>
      </c>
      <c r="K1098">
        <f t="shared" ca="1" si="143"/>
        <v>1</v>
      </c>
    </row>
    <row r="1099" spans="1:11" x14ac:dyDescent="0.25">
      <c r="A1099">
        <f t="shared" si="144"/>
        <v>1096</v>
      </c>
      <c r="B1099">
        <f t="shared" ca="1" si="139"/>
        <v>4</v>
      </c>
      <c r="C1099">
        <f t="shared" ca="1" si="139"/>
        <v>1</v>
      </c>
      <c r="D1099">
        <f t="shared" ca="1" si="138"/>
        <v>5</v>
      </c>
      <c r="E1099">
        <f t="shared" ca="1" si="140"/>
        <v>1</v>
      </c>
      <c r="G1099">
        <f t="shared" si="145"/>
        <v>1096</v>
      </c>
      <c r="H1099">
        <f t="shared" ca="1" si="141"/>
        <v>3.1856277373248747</v>
      </c>
      <c r="I1099">
        <f t="shared" ca="1" si="141"/>
        <v>3.0182519563049177</v>
      </c>
      <c r="J1099">
        <f t="shared" ca="1" si="142"/>
        <v>6.2038796936297924</v>
      </c>
      <c r="K1099">
        <f t="shared" ca="1" si="143"/>
        <v>1</v>
      </c>
    </row>
    <row r="1100" spans="1:11" x14ac:dyDescent="0.25">
      <c r="A1100">
        <f t="shared" si="144"/>
        <v>1097</v>
      </c>
      <c r="B1100">
        <f t="shared" ca="1" si="139"/>
        <v>7</v>
      </c>
      <c r="C1100">
        <f t="shared" ca="1" si="139"/>
        <v>5</v>
      </c>
      <c r="D1100">
        <f t="shared" ca="1" si="138"/>
        <v>12</v>
      </c>
      <c r="E1100">
        <f t="shared" ca="1" si="140"/>
        <v>1</v>
      </c>
      <c r="G1100">
        <f t="shared" si="145"/>
        <v>1097</v>
      </c>
      <c r="H1100">
        <f t="shared" ca="1" si="141"/>
        <v>7.300255141250326</v>
      </c>
      <c r="I1100">
        <f t="shared" ca="1" si="141"/>
        <v>2.2977544592900059</v>
      </c>
      <c r="J1100">
        <f t="shared" ca="1" si="142"/>
        <v>9.5980096005403315</v>
      </c>
      <c r="K1100">
        <f t="shared" ca="1" si="143"/>
        <v>1</v>
      </c>
    </row>
    <row r="1101" spans="1:11" x14ac:dyDescent="0.25">
      <c r="A1101">
        <f t="shared" si="144"/>
        <v>1098</v>
      </c>
      <c r="B1101">
        <f t="shared" ca="1" si="139"/>
        <v>8</v>
      </c>
      <c r="C1101">
        <f t="shared" ca="1" si="139"/>
        <v>5</v>
      </c>
      <c r="D1101">
        <f t="shared" ca="1" si="138"/>
        <v>13</v>
      </c>
      <c r="E1101">
        <f t="shared" ca="1" si="140"/>
        <v>1</v>
      </c>
      <c r="G1101">
        <f t="shared" si="145"/>
        <v>1098</v>
      </c>
      <c r="H1101">
        <f t="shared" ca="1" si="141"/>
        <v>1.3299897808663124</v>
      </c>
      <c r="I1101">
        <f t="shared" ca="1" si="141"/>
        <v>7.1337620363464431</v>
      </c>
      <c r="J1101">
        <f t="shared" ca="1" si="142"/>
        <v>8.4637518172127564</v>
      </c>
      <c r="K1101">
        <f t="shared" ca="1" si="143"/>
        <v>1</v>
      </c>
    </row>
    <row r="1102" spans="1:11" x14ac:dyDescent="0.25">
      <c r="A1102">
        <f t="shared" si="144"/>
        <v>1099</v>
      </c>
      <c r="B1102">
        <f t="shared" ca="1" si="139"/>
        <v>4</v>
      </c>
      <c r="C1102">
        <f t="shared" ca="1" si="139"/>
        <v>2</v>
      </c>
      <c r="D1102">
        <f t="shared" ca="1" si="138"/>
        <v>6</v>
      </c>
      <c r="E1102">
        <f t="shared" ca="1" si="140"/>
        <v>1</v>
      </c>
      <c r="G1102">
        <f t="shared" si="145"/>
        <v>1099</v>
      </c>
      <c r="H1102">
        <f t="shared" ca="1" si="141"/>
        <v>7.6312892625785231</v>
      </c>
      <c r="I1102">
        <f t="shared" ca="1" si="141"/>
        <v>6.0725369202198403</v>
      </c>
      <c r="J1102">
        <f t="shared" ca="1" si="142"/>
        <v>13.703826182798363</v>
      </c>
      <c r="K1102">
        <f t="shared" ca="1" si="143"/>
        <v>1</v>
      </c>
    </row>
    <row r="1103" spans="1:11" x14ac:dyDescent="0.25">
      <c r="A1103">
        <f t="shared" si="144"/>
        <v>1100</v>
      </c>
      <c r="B1103">
        <f t="shared" ca="1" si="139"/>
        <v>6</v>
      </c>
      <c r="C1103">
        <f t="shared" ca="1" si="139"/>
        <v>9</v>
      </c>
      <c r="D1103">
        <f t="shared" ca="1" si="138"/>
        <v>15</v>
      </c>
      <c r="E1103">
        <f t="shared" ca="1" si="140"/>
        <v>1</v>
      </c>
      <c r="G1103">
        <f t="shared" si="145"/>
        <v>1100</v>
      </c>
      <c r="H1103">
        <f t="shared" ca="1" si="141"/>
        <v>6.4662756608667777</v>
      </c>
      <c r="I1103">
        <f t="shared" ca="1" si="141"/>
        <v>5.2634157960772381</v>
      </c>
      <c r="J1103">
        <f t="shared" ca="1" si="142"/>
        <v>11.729691456944016</v>
      </c>
      <c r="K1103">
        <f t="shared" ca="1" si="143"/>
        <v>1</v>
      </c>
    </row>
    <row r="1104" spans="1:11" x14ac:dyDescent="0.25">
      <c r="A1104">
        <f t="shared" si="144"/>
        <v>1101</v>
      </c>
      <c r="B1104">
        <f t="shared" ca="1" si="139"/>
        <v>1</v>
      </c>
      <c r="C1104">
        <f t="shared" ca="1" si="139"/>
        <v>2</v>
      </c>
      <c r="D1104">
        <f t="shared" ca="1" si="138"/>
        <v>3</v>
      </c>
      <c r="E1104">
        <f t="shared" ca="1" si="140"/>
        <v>1</v>
      </c>
      <c r="G1104">
        <f t="shared" si="145"/>
        <v>1101</v>
      </c>
      <c r="H1104">
        <f t="shared" ca="1" si="141"/>
        <v>1.3435990572714895</v>
      </c>
      <c r="I1104">
        <f t="shared" ca="1" si="141"/>
        <v>2.5810537265062319</v>
      </c>
      <c r="J1104">
        <f t="shared" ca="1" si="142"/>
        <v>3.9246527837777214</v>
      </c>
      <c r="K1104">
        <f t="shared" ca="1" si="143"/>
        <v>1</v>
      </c>
    </row>
    <row r="1105" spans="1:11" x14ac:dyDescent="0.25">
      <c r="A1105">
        <f t="shared" si="144"/>
        <v>1102</v>
      </c>
      <c r="B1105">
        <f t="shared" ca="1" si="139"/>
        <v>9</v>
      </c>
      <c r="C1105">
        <f t="shared" ca="1" si="139"/>
        <v>10</v>
      </c>
      <c r="D1105">
        <f t="shared" ca="1" si="138"/>
        <v>19</v>
      </c>
      <c r="E1105">
        <f t="shared" ca="1" si="140"/>
        <v>0</v>
      </c>
      <c r="G1105">
        <f t="shared" si="145"/>
        <v>1102</v>
      </c>
      <c r="H1105">
        <f t="shared" ca="1" si="141"/>
        <v>5.3675266669269934</v>
      </c>
      <c r="I1105">
        <f t="shared" ca="1" si="141"/>
        <v>7.0348236719426254</v>
      </c>
      <c r="J1105">
        <f t="shared" ca="1" si="142"/>
        <v>12.402350338869619</v>
      </c>
      <c r="K1105">
        <f t="shared" ca="1" si="143"/>
        <v>1</v>
      </c>
    </row>
    <row r="1106" spans="1:11" x14ac:dyDescent="0.25">
      <c r="A1106">
        <f t="shared" si="144"/>
        <v>1103</v>
      </c>
      <c r="B1106">
        <f t="shared" ca="1" si="139"/>
        <v>4</v>
      </c>
      <c r="C1106">
        <f t="shared" ca="1" si="139"/>
        <v>6</v>
      </c>
      <c r="D1106">
        <f t="shared" ca="1" si="138"/>
        <v>10</v>
      </c>
      <c r="E1106">
        <f t="shared" ca="1" si="140"/>
        <v>1</v>
      </c>
      <c r="G1106">
        <f t="shared" si="145"/>
        <v>1103</v>
      </c>
      <c r="H1106">
        <f t="shared" ca="1" si="141"/>
        <v>1.505861535224692</v>
      </c>
      <c r="I1106">
        <f t="shared" ca="1" si="141"/>
        <v>5.6129571138645806</v>
      </c>
      <c r="J1106">
        <f t="shared" ca="1" si="142"/>
        <v>7.1188186490892722</v>
      </c>
      <c r="K1106">
        <f t="shared" ca="1" si="143"/>
        <v>1</v>
      </c>
    </row>
    <row r="1107" spans="1:11" x14ac:dyDescent="0.25">
      <c r="A1107">
        <f t="shared" si="144"/>
        <v>1104</v>
      </c>
      <c r="B1107">
        <f t="shared" ca="1" si="139"/>
        <v>4</v>
      </c>
      <c r="C1107">
        <f t="shared" ca="1" si="139"/>
        <v>2</v>
      </c>
      <c r="D1107">
        <f t="shared" ca="1" si="138"/>
        <v>6</v>
      </c>
      <c r="E1107">
        <f t="shared" ca="1" si="140"/>
        <v>1</v>
      </c>
      <c r="G1107">
        <f t="shared" si="145"/>
        <v>1104</v>
      </c>
      <c r="H1107">
        <f t="shared" ca="1" si="141"/>
        <v>6.6192074948579602</v>
      </c>
      <c r="I1107">
        <f t="shared" ca="1" si="141"/>
        <v>7.3379781271040372</v>
      </c>
      <c r="J1107">
        <f t="shared" ca="1" si="142"/>
        <v>13.957185621961997</v>
      </c>
      <c r="K1107">
        <f t="shared" ca="1" si="143"/>
        <v>1</v>
      </c>
    </row>
    <row r="1108" spans="1:11" x14ac:dyDescent="0.25">
      <c r="A1108">
        <f t="shared" si="144"/>
        <v>1105</v>
      </c>
      <c r="B1108">
        <f t="shared" ca="1" si="139"/>
        <v>9</v>
      </c>
      <c r="C1108">
        <f t="shared" ca="1" si="139"/>
        <v>10</v>
      </c>
      <c r="D1108">
        <f t="shared" ca="1" si="138"/>
        <v>19</v>
      </c>
      <c r="E1108">
        <f t="shared" ca="1" si="140"/>
        <v>0</v>
      </c>
      <c r="G1108">
        <f t="shared" si="145"/>
        <v>1105</v>
      </c>
      <c r="H1108">
        <f t="shared" ca="1" si="141"/>
        <v>6.7319077618676939</v>
      </c>
      <c r="I1108">
        <f t="shared" ca="1" si="141"/>
        <v>3.0340926717622629</v>
      </c>
      <c r="J1108">
        <f t="shared" ca="1" si="142"/>
        <v>9.7660004336299568</v>
      </c>
      <c r="K1108">
        <f t="shared" ca="1" si="143"/>
        <v>1</v>
      </c>
    </row>
    <row r="1109" spans="1:11" x14ac:dyDescent="0.25">
      <c r="A1109">
        <f t="shared" si="144"/>
        <v>1106</v>
      </c>
      <c r="B1109">
        <f t="shared" ca="1" si="139"/>
        <v>6</v>
      </c>
      <c r="C1109">
        <f t="shared" ca="1" si="139"/>
        <v>3</v>
      </c>
      <c r="D1109">
        <f t="shared" ca="1" si="138"/>
        <v>9</v>
      </c>
      <c r="E1109">
        <f t="shared" ca="1" si="140"/>
        <v>1</v>
      </c>
      <c r="G1109">
        <f t="shared" si="145"/>
        <v>1106</v>
      </c>
      <c r="H1109">
        <f t="shared" ca="1" si="141"/>
        <v>7.8260772175386686</v>
      </c>
      <c r="I1109">
        <f t="shared" ca="1" si="141"/>
        <v>1.9734032580666456</v>
      </c>
      <c r="J1109">
        <f t="shared" ca="1" si="142"/>
        <v>9.7994804756053142</v>
      </c>
      <c r="K1109">
        <f t="shared" ca="1" si="143"/>
        <v>1</v>
      </c>
    </row>
    <row r="1110" spans="1:11" x14ac:dyDescent="0.25">
      <c r="A1110">
        <f t="shared" si="144"/>
        <v>1107</v>
      </c>
      <c r="B1110">
        <f t="shared" ca="1" si="139"/>
        <v>5</v>
      </c>
      <c r="C1110">
        <f t="shared" ca="1" si="139"/>
        <v>9</v>
      </c>
      <c r="D1110">
        <f t="shared" ca="1" si="138"/>
        <v>14</v>
      </c>
      <c r="E1110">
        <f t="shared" ca="1" si="140"/>
        <v>1</v>
      </c>
      <c r="G1110">
        <f t="shared" si="145"/>
        <v>1107</v>
      </c>
      <c r="H1110">
        <f t="shared" ca="1" si="141"/>
        <v>5.6894068706888241</v>
      </c>
      <c r="I1110">
        <f t="shared" ca="1" si="141"/>
        <v>2.6622476433000473</v>
      </c>
      <c r="J1110">
        <f t="shared" ca="1" si="142"/>
        <v>8.3516545139888709</v>
      </c>
      <c r="K1110">
        <f t="shared" ca="1" si="143"/>
        <v>1</v>
      </c>
    </row>
    <row r="1111" spans="1:11" x14ac:dyDescent="0.25">
      <c r="A1111">
        <f t="shared" si="144"/>
        <v>1108</v>
      </c>
      <c r="B1111">
        <f t="shared" ca="1" si="139"/>
        <v>1</v>
      </c>
      <c r="C1111">
        <f t="shared" ca="1" si="139"/>
        <v>8</v>
      </c>
      <c r="D1111">
        <f t="shared" ca="1" si="138"/>
        <v>9</v>
      </c>
      <c r="E1111">
        <f t="shared" ca="1" si="140"/>
        <v>1</v>
      </c>
      <c r="G1111">
        <f t="shared" si="145"/>
        <v>1108</v>
      </c>
      <c r="H1111">
        <f t="shared" ca="1" si="141"/>
        <v>4.951094633297874</v>
      </c>
      <c r="I1111">
        <f t="shared" ca="1" si="141"/>
        <v>5.1770767903104824</v>
      </c>
      <c r="J1111">
        <f t="shared" ca="1" si="142"/>
        <v>10.128171423608357</v>
      </c>
      <c r="K1111">
        <f t="shared" ca="1" si="143"/>
        <v>1</v>
      </c>
    </row>
    <row r="1112" spans="1:11" x14ac:dyDescent="0.25">
      <c r="A1112">
        <f t="shared" si="144"/>
        <v>1109</v>
      </c>
      <c r="B1112">
        <f t="shared" ca="1" si="139"/>
        <v>1</v>
      </c>
      <c r="C1112">
        <f t="shared" ca="1" si="139"/>
        <v>2</v>
      </c>
      <c r="D1112">
        <f t="shared" ca="1" si="138"/>
        <v>3</v>
      </c>
      <c r="E1112">
        <f t="shared" ca="1" si="140"/>
        <v>1</v>
      </c>
      <c r="G1112">
        <f t="shared" si="145"/>
        <v>1109</v>
      </c>
      <c r="H1112">
        <f t="shared" ca="1" si="141"/>
        <v>4.6124246346393853</v>
      </c>
      <c r="I1112">
        <f t="shared" ca="1" si="141"/>
        <v>4.687741917291782</v>
      </c>
      <c r="J1112">
        <f t="shared" ca="1" si="142"/>
        <v>9.3001665519311665</v>
      </c>
      <c r="K1112">
        <f t="shared" ca="1" si="143"/>
        <v>1</v>
      </c>
    </row>
    <row r="1113" spans="1:11" x14ac:dyDescent="0.25">
      <c r="A1113">
        <f t="shared" si="144"/>
        <v>1110</v>
      </c>
      <c r="B1113">
        <f t="shared" ca="1" si="139"/>
        <v>2</v>
      </c>
      <c r="C1113">
        <f t="shared" ca="1" si="139"/>
        <v>2</v>
      </c>
      <c r="D1113">
        <f t="shared" ca="1" si="138"/>
        <v>4</v>
      </c>
      <c r="E1113">
        <f t="shared" ca="1" si="140"/>
        <v>1</v>
      </c>
      <c r="G1113">
        <f t="shared" si="145"/>
        <v>1110</v>
      </c>
      <c r="H1113">
        <f t="shared" ca="1" si="141"/>
        <v>4.2677314237360227</v>
      </c>
      <c r="I1113">
        <f t="shared" ca="1" si="141"/>
        <v>5.3400509057060956</v>
      </c>
      <c r="J1113">
        <f t="shared" ca="1" si="142"/>
        <v>9.6077823294421183</v>
      </c>
      <c r="K1113">
        <f t="shared" ca="1" si="143"/>
        <v>1</v>
      </c>
    </row>
    <row r="1114" spans="1:11" x14ac:dyDescent="0.25">
      <c r="A1114">
        <f t="shared" si="144"/>
        <v>1111</v>
      </c>
      <c r="B1114">
        <f t="shared" ca="1" si="139"/>
        <v>2</v>
      </c>
      <c r="C1114">
        <f t="shared" ca="1" si="139"/>
        <v>3</v>
      </c>
      <c r="D1114">
        <f t="shared" ca="1" si="138"/>
        <v>5</v>
      </c>
      <c r="E1114">
        <f t="shared" ca="1" si="140"/>
        <v>1</v>
      </c>
      <c r="G1114">
        <f t="shared" si="145"/>
        <v>1111</v>
      </c>
      <c r="H1114">
        <f t="shared" ca="1" si="141"/>
        <v>8.0293526369015886</v>
      </c>
      <c r="I1114">
        <f t="shared" ca="1" si="141"/>
        <v>9.0200067611128656</v>
      </c>
      <c r="J1114">
        <f t="shared" ca="1" si="142"/>
        <v>17.049359398014452</v>
      </c>
      <c r="K1114">
        <f t="shared" ca="1" si="143"/>
        <v>0</v>
      </c>
    </row>
    <row r="1115" spans="1:11" x14ac:dyDescent="0.25">
      <c r="A1115">
        <f t="shared" si="144"/>
        <v>1112</v>
      </c>
      <c r="B1115">
        <f t="shared" ca="1" si="139"/>
        <v>6</v>
      </c>
      <c r="C1115">
        <f t="shared" ca="1" si="139"/>
        <v>4</v>
      </c>
      <c r="D1115">
        <f t="shared" ca="1" si="138"/>
        <v>10</v>
      </c>
      <c r="E1115">
        <f t="shared" ca="1" si="140"/>
        <v>1</v>
      </c>
      <c r="G1115">
        <f t="shared" si="145"/>
        <v>1112</v>
      </c>
      <c r="H1115">
        <f t="shared" ca="1" si="141"/>
        <v>3.9839200902673535</v>
      </c>
      <c r="I1115">
        <f t="shared" ca="1" si="141"/>
        <v>5.5285394950264353</v>
      </c>
      <c r="J1115">
        <f t="shared" ca="1" si="142"/>
        <v>9.5124595852937883</v>
      </c>
      <c r="K1115">
        <f t="shared" ca="1" si="143"/>
        <v>1</v>
      </c>
    </row>
    <row r="1116" spans="1:11" x14ac:dyDescent="0.25">
      <c r="A1116">
        <f t="shared" si="144"/>
        <v>1113</v>
      </c>
      <c r="B1116">
        <f t="shared" ca="1" si="139"/>
        <v>7</v>
      </c>
      <c r="C1116">
        <f t="shared" ca="1" si="139"/>
        <v>8</v>
      </c>
      <c r="D1116">
        <f t="shared" ca="1" si="138"/>
        <v>15</v>
      </c>
      <c r="E1116">
        <f t="shared" ca="1" si="140"/>
        <v>1</v>
      </c>
      <c r="G1116">
        <f t="shared" si="145"/>
        <v>1113</v>
      </c>
      <c r="H1116">
        <f t="shared" ca="1" si="141"/>
        <v>1.3172024035464807</v>
      </c>
      <c r="I1116">
        <f t="shared" ca="1" si="141"/>
        <v>1.6081644569155049</v>
      </c>
      <c r="J1116">
        <f t="shared" ca="1" si="142"/>
        <v>2.9253668604619856</v>
      </c>
      <c r="K1116">
        <f t="shared" ca="1" si="143"/>
        <v>1</v>
      </c>
    </row>
    <row r="1117" spans="1:11" x14ac:dyDescent="0.25">
      <c r="A1117">
        <f t="shared" si="144"/>
        <v>1114</v>
      </c>
      <c r="B1117">
        <f t="shared" ca="1" si="139"/>
        <v>8</v>
      </c>
      <c r="C1117">
        <f t="shared" ca="1" si="139"/>
        <v>10</v>
      </c>
      <c r="D1117">
        <f t="shared" ca="1" si="138"/>
        <v>18</v>
      </c>
      <c r="E1117">
        <f t="shared" ca="1" si="140"/>
        <v>0</v>
      </c>
      <c r="G1117">
        <f t="shared" si="145"/>
        <v>1114</v>
      </c>
      <c r="H1117">
        <f t="shared" ca="1" si="141"/>
        <v>2.6548622395202561</v>
      </c>
      <c r="I1117">
        <f t="shared" ca="1" si="141"/>
        <v>6.8992367578735667</v>
      </c>
      <c r="J1117">
        <f t="shared" ca="1" si="142"/>
        <v>9.5540989973938224</v>
      </c>
      <c r="K1117">
        <f t="shared" ca="1" si="143"/>
        <v>1</v>
      </c>
    </row>
    <row r="1118" spans="1:11" x14ac:dyDescent="0.25">
      <c r="A1118">
        <f t="shared" si="144"/>
        <v>1115</v>
      </c>
      <c r="B1118">
        <f t="shared" ca="1" si="139"/>
        <v>6</v>
      </c>
      <c r="C1118">
        <f t="shared" ca="1" si="139"/>
        <v>6</v>
      </c>
      <c r="D1118">
        <f t="shared" ca="1" si="138"/>
        <v>12</v>
      </c>
      <c r="E1118">
        <f t="shared" ca="1" si="140"/>
        <v>1</v>
      </c>
      <c r="G1118">
        <f t="shared" si="145"/>
        <v>1115</v>
      </c>
      <c r="H1118">
        <f t="shared" ca="1" si="141"/>
        <v>3.6961519852143732</v>
      </c>
      <c r="I1118">
        <f t="shared" ca="1" si="141"/>
        <v>8.5826710618600224</v>
      </c>
      <c r="J1118">
        <f t="shared" ca="1" si="142"/>
        <v>12.278823047074395</v>
      </c>
      <c r="K1118">
        <f t="shared" ca="1" si="143"/>
        <v>1</v>
      </c>
    </row>
    <row r="1119" spans="1:11" x14ac:dyDescent="0.25">
      <c r="A1119">
        <f t="shared" si="144"/>
        <v>1116</v>
      </c>
      <c r="B1119">
        <f t="shared" ca="1" si="139"/>
        <v>5</v>
      </c>
      <c r="C1119">
        <f t="shared" ca="1" si="139"/>
        <v>7</v>
      </c>
      <c r="D1119">
        <f t="shared" ca="1" si="138"/>
        <v>12</v>
      </c>
      <c r="E1119">
        <f t="shared" ca="1" si="140"/>
        <v>1</v>
      </c>
      <c r="G1119">
        <f t="shared" si="145"/>
        <v>1116</v>
      </c>
      <c r="H1119">
        <f t="shared" ca="1" si="141"/>
        <v>8.2974922988502424</v>
      </c>
      <c r="I1119">
        <f t="shared" ca="1" si="141"/>
        <v>8.0524400285414952</v>
      </c>
      <c r="J1119">
        <f t="shared" ca="1" si="142"/>
        <v>16.349932327391738</v>
      </c>
      <c r="K1119">
        <f t="shared" ca="1" si="143"/>
        <v>0</v>
      </c>
    </row>
    <row r="1120" spans="1:11" x14ac:dyDescent="0.25">
      <c r="A1120">
        <f t="shared" si="144"/>
        <v>1117</v>
      </c>
      <c r="B1120">
        <f t="shared" ca="1" si="139"/>
        <v>8</v>
      </c>
      <c r="C1120">
        <f t="shared" ca="1" si="139"/>
        <v>8</v>
      </c>
      <c r="D1120">
        <f t="shared" ca="1" si="138"/>
        <v>16</v>
      </c>
      <c r="E1120">
        <f t="shared" ca="1" si="140"/>
        <v>0</v>
      </c>
      <c r="G1120">
        <f t="shared" si="145"/>
        <v>1117</v>
      </c>
      <c r="H1120">
        <f t="shared" ca="1" si="141"/>
        <v>2.170870422489938</v>
      </c>
      <c r="I1120">
        <f t="shared" ca="1" si="141"/>
        <v>9.2300703459837727</v>
      </c>
      <c r="J1120">
        <f t="shared" ca="1" si="142"/>
        <v>11.40094076847371</v>
      </c>
      <c r="K1120">
        <f t="shared" ca="1" si="143"/>
        <v>1</v>
      </c>
    </row>
    <row r="1121" spans="1:11" x14ac:dyDescent="0.25">
      <c r="A1121">
        <f t="shared" si="144"/>
        <v>1118</v>
      </c>
      <c r="B1121">
        <f t="shared" ca="1" si="139"/>
        <v>8</v>
      </c>
      <c r="C1121">
        <f t="shared" ca="1" si="139"/>
        <v>4</v>
      </c>
      <c r="D1121">
        <f t="shared" ca="1" si="138"/>
        <v>12</v>
      </c>
      <c r="E1121">
        <f t="shared" ca="1" si="140"/>
        <v>1</v>
      </c>
      <c r="G1121">
        <f t="shared" si="145"/>
        <v>1118</v>
      </c>
      <c r="H1121">
        <f t="shared" ca="1" si="141"/>
        <v>1.0230945912864313</v>
      </c>
      <c r="I1121">
        <f t="shared" ca="1" si="141"/>
        <v>4.9885655859002691</v>
      </c>
      <c r="J1121">
        <f t="shared" ca="1" si="142"/>
        <v>6.0116601771867</v>
      </c>
      <c r="K1121">
        <f t="shared" ca="1" si="143"/>
        <v>1</v>
      </c>
    </row>
    <row r="1122" spans="1:11" x14ac:dyDescent="0.25">
      <c r="A1122">
        <f t="shared" si="144"/>
        <v>1119</v>
      </c>
      <c r="B1122">
        <f t="shared" ca="1" si="139"/>
        <v>4</v>
      </c>
      <c r="C1122">
        <f t="shared" ca="1" si="139"/>
        <v>3</v>
      </c>
      <c r="D1122">
        <f t="shared" ca="1" si="138"/>
        <v>7</v>
      </c>
      <c r="E1122">
        <f t="shared" ca="1" si="140"/>
        <v>1</v>
      </c>
      <c r="G1122">
        <f t="shared" si="145"/>
        <v>1119</v>
      </c>
      <c r="H1122">
        <f t="shared" ca="1" si="141"/>
        <v>7.0383456280095773</v>
      </c>
      <c r="I1122">
        <f t="shared" ca="1" si="141"/>
        <v>2.9546182217493424</v>
      </c>
      <c r="J1122">
        <f t="shared" ca="1" si="142"/>
        <v>9.9929638497589188</v>
      </c>
      <c r="K1122">
        <f t="shared" ca="1" si="143"/>
        <v>1</v>
      </c>
    </row>
    <row r="1123" spans="1:11" x14ac:dyDescent="0.25">
      <c r="A1123">
        <f t="shared" si="144"/>
        <v>1120</v>
      </c>
      <c r="B1123">
        <f t="shared" ca="1" si="139"/>
        <v>9</v>
      </c>
      <c r="C1123">
        <f t="shared" ca="1" si="139"/>
        <v>9</v>
      </c>
      <c r="D1123">
        <f t="shared" ca="1" si="138"/>
        <v>18</v>
      </c>
      <c r="E1123">
        <f t="shared" ca="1" si="140"/>
        <v>0</v>
      </c>
      <c r="G1123">
        <f t="shared" si="145"/>
        <v>1120</v>
      </c>
      <c r="H1123">
        <f t="shared" ca="1" si="141"/>
        <v>1.3146813125616306</v>
      </c>
      <c r="I1123">
        <f t="shared" ca="1" si="141"/>
        <v>9.4326398129766229</v>
      </c>
      <c r="J1123">
        <f t="shared" ca="1" si="142"/>
        <v>10.747321125538253</v>
      </c>
      <c r="K1123">
        <f t="shared" ca="1" si="143"/>
        <v>1</v>
      </c>
    </row>
    <row r="1124" spans="1:11" x14ac:dyDescent="0.25">
      <c r="A1124">
        <f t="shared" si="144"/>
        <v>1121</v>
      </c>
      <c r="B1124">
        <f t="shared" ca="1" si="139"/>
        <v>3</v>
      </c>
      <c r="C1124">
        <f t="shared" ca="1" si="139"/>
        <v>8</v>
      </c>
      <c r="D1124">
        <f t="shared" ca="1" si="138"/>
        <v>11</v>
      </c>
      <c r="E1124">
        <f t="shared" ca="1" si="140"/>
        <v>1</v>
      </c>
      <c r="G1124">
        <f t="shared" si="145"/>
        <v>1121</v>
      </c>
      <c r="H1124">
        <f t="shared" ca="1" si="141"/>
        <v>5.5954332737066146</v>
      </c>
      <c r="I1124">
        <f t="shared" ca="1" si="141"/>
        <v>4.4469531603551058</v>
      </c>
      <c r="J1124">
        <f t="shared" ca="1" si="142"/>
        <v>10.04238643406172</v>
      </c>
      <c r="K1124">
        <f t="shared" ca="1" si="143"/>
        <v>1</v>
      </c>
    </row>
    <row r="1125" spans="1:11" x14ac:dyDescent="0.25">
      <c r="A1125">
        <f t="shared" si="144"/>
        <v>1122</v>
      </c>
      <c r="B1125">
        <f t="shared" ca="1" si="139"/>
        <v>2</v>
      </c>
      <c r="C1125">
        <f t="shared" ca="1" si="139"/>
        <v>4</v>
      </c>
      <c r="D1125">
        <f t="shared" ca="1" si="138"/>
        <v>6</v>
      </c>
      <c r="E1125">
        <f t="shared" ca="1" si="140"/>
        <v>1</v>
      </c>
      <c r="G1125">
        <f t="shared" si="145"/>
        <v>1122</v>
      </c>
      <c r="H1125">
        <f t="shared" ca="1" si="141"/>
        <v>9.9562416202248532</v>
      </c>
      <c r="I1125">
        <f t="shared" ca="1" si="141"/>
        <v>6.7419667521063671</v>
      </c>
      <c r="J1125">
        <f t="shared" ca="1" si="142"/>
        <v>16.698208372331219</v>
      </c>
      <c r="K1125">
        <f t="shared" ca="1" si="143"/>
        <v>0</v>
      </c>
    </row>
    <row r="1126" spans="1:11" x14ac:dyDescent="0.25">
      <c r="A1126">
        <f t="shared" si="144"/>
        <v>1123</v>
      </c>
      <c r="B1126">
        <f t="shared" ca="1" si="139"/>
        <v>10</v>
      </c>
      <c r="C1126">
        <f t="shared" ca="1" si="139"/>
        <v>5</v>
      </c>
      <c r="D1126">
        <f t="shared" ca="1" si="138"/>
        <v>15</v>
      </c>
      <c r="E1126">
        <f t="shared" ca="1" si="140"/>
        <v>1</v>
      </c>
      <c r="G1126">
        <f t="shared" si="145"/>
        <v>1123</v>
      </c>
      <c r="H1126">
        <f t="shared" ca="1" si="141"/>
        <v>9.0686711697694715</v>
      </c>
      <c r="I1126">
        <f t="shared" ca="1" si="141"/>
        <v>9.24982896307632</v>
      </c>
      <c r="J1126">
        <f t="shared" ca="1" si="142"/>
        <v>18.318500132845791</v>
      </c>
      <c r="K1126">
        <f t="shared" ca="1" si="143"/>
        <v>0</v>
      </c>
    </row>
    <row r="1127" spans="1:11" x14ac:dyDescent="0.25">
      <c r="A1127">
        <f t="shared" si="144"/>
        <v>1124</v>
      </c>
      <c r="B1127">
        <f t="shared" ca="1" si="139"/>
        <v>1</v>
      </c>
      <c r="C1127">
        <f t="shared" ca="1" si="139"/>
        <v>3</v>
      </c>
      <c r="D1127">
        <f t="shared" ca="1" si="138"/>
        <v>4</v>
      </c>
      <c r="E1127">
        <f t="shared" ca="1" si="140"/>
        <v>1</v>
      </c>
      <c r="G1127">
        <f t="shared" si="145"/>
        <v>1124</v>
      </c>
      <c r="H1127">
        <f t="shared" ca="1" si="141"/>
        <v>9.6959182673048048</v>
      </c>
      <c r="I1127">
        <f t="shared" ca="1" si="141"/>
        <v>3.6724681544389002</v>
      </c>
      <c r="J1127">
        <f t="shared" ca="1" si="142"/>
        <v>13.368386421743704</v>
      </c>
      <c r="K1127">
        <f t="shared" ca="1" si="143"/>
        <v>1</v>
      </c>
    </row>
    <row r="1128" spans="1:11" x14ac:dyDescent="0.25">
      <c r="A1128">
        <f t="shared" si="144"/>
        <v>1125</v>
      </c>
      <c r="B1128">
        <f t="shared" ca="1" si="139"/>
        <v>1</v>
      </c>
      <c r="C1128">
        <f t="shared" ca="1" si="139"/>
        <v>10</v>
      </c>
      <c r="D1128">
        <f t="shared" ca="1" si="138"/>
        <v>11</v>
      </c>
      <c r="E1128">
        <f t="shared" ca="1" si="140"/>
        <v>1</v>
      </c>
      <c r="G1128">
        <f t="shared" si="145"/>
        <v>1125</v>
      </c>
      <c r="H1128">
        <f t="shared" ca="1" si="141"/>
        <v>7.1388797936514425</v>
      </c>
      <c r="I1128">
        <f t="shared" ca="1" si="141"/>
        <v>7.6643723470454894</v>
      </c>
      <c r="J1128">
        <f t="shared" ca="1" si="142"/>
        <v>14.803252140696932</v>
      </c>
      <c r="K1128">
        <f t="shared" ca="1" si="143"/>
        <v>0</v>
      </c>
    </row>
    <row r="1129" spans="1:11" x14ac:dyDescent="0.25">
      <c r="A1129">
        <f t="shared" si="144"/>
        <v>1126</v>
      </c>
      <c r="B1129">
        <f t="shared" ca="1" si="139"/>
        <v>7</v>
      </c>
      <c r="C1129">
        <f t="shared" ca="1" si="139"/>
        <v>1</v>
      </c>
      <c r="D1129">
        <f t="shared" ca="1" si="138"/>
        <v>8</v>
      </c>
      <c r="E1129">
        <f t="shared" ca="1" si="140"/>
        <v>1</v>
      </c>
      <c r="G1129">
        <f t="shared" si="145"/>
        <v>1126</v>
      </c>
      <c r="H1129">
        <f t="shared" ca="1" si="141"/>
        <v>5.2892477075344271</v>
      </c>
      <c r="I1129">
        <f t="shared" ca="1" si="141"/>
        <v>5.0152805246735452</v>
      </c>
      <c r="J1129">
        <f t="shared" ca="1" si="142"/>
        <v>10.304528232207971</v>
      </c>
      <c r="K1129">
        <f t="shared" ca="1" si="143"/>
        <v>1</v>
      </c>
    </row>
    <row r="1130" spans="1:11" x14ac:dyDescent="0.25">
      <c r="A1130">
        <f t="shared" si="144"/>
        <v>1127</v>
      </c>
      <c r="B1130">
        <f t="shared" ca="1" si="139"/>
        <v>4</v>
      </c>
      <c r="C1130">
        <f t="shared" ca="1" si="139"/>
        <v>2</v>
      </c>
      <c r="D1130">
        <f t="shared" ca="1" si="138"/>
        <v>6</v>
      </c>
      <c r="E1130">
        <f t="shared" ca="1" si="140"/>
        <v>1</v>
      </c>
      <c r="G1130">
        <f t="shared" si="145"/>
        <v>1127</v>
      </c>
      <c r="H1130">
        <f t="shared" ca="1" si="141"/>
        <v>8.1835648947049222</v>
      </c>
      <c r="I1130">
        <f t="shared" ca="1" si="141"/>
        <v>2.5686577734760965</v>
      </c>
      <c r="J1130">
        <f t="shared" ca="1" si="142"/>
        <v>10.75222266818102</v>
      </c>
      <c r="K1130">
        <f t="shared" ca="1" si="143"/>
        <v>1</v>
      </c>
    </row>
    <row r="1131" spans="1:11" x14ac:dyDescent="0.25">
      <c r="A1131">
        <f t="shared" si="144"/>
        <v>1128</v>
      </c>
      <c r="B1131">
        <f t="shared" ca="1" si="139"/>
        <v>10</v>
      </c>
      <c r="C1131">
        <f t="shared" ca="1" si="139"/>
        <v>8</v>
      </c>
      <c r="D1131">
        <f t="shared" ca="1" si="138"/>
        <v>18</v>
      </c>
      <c r="E1131">
        <f t="shared" ca="1" si="140"/>
        <v>0</v>
      </c>
      <c r="G1131">
        <f t="shared" si="145"/>
        <v>1128</v>
      </c>
      <c r="H1131">
        <f t="shared" ca="1" si="141"/>
        <v>8.5870082843593849</v>
      </c>
      <c r="I1131">
        <f t="shared" ca="1" si="141"/>
        <v>9.8078508625305822</v>
      </c>
      <c r="J1131">
        <f t="shared" ca="1" si="142"/>
        <v>18.394859146889967</v>
      </c>
      <c r="K1131">
        <f t="shared" ca="1" si="143"/>
        <v>0</v>
      </c>
    </row>
    <row r="1132" spans="1:11" x14ac:dyDescent="0.25">
      <c r="A1132">
        <f t="shared" si="144"/>
        <v>1129</v>
      </c>
      <c r="B1132">
        <f t="shared" ca="1" si="139"/>
        <v>6</v>
      </c>
      <c r="C1132">
        <f t="shared" ca="1" si="139"/>
        <v>4</v>
      </c>
      <c r="D1132">
        <f t="shared" ref="D1132:D1195" ca="1" si="146">B1132+C1132</f>
        <v>10</v>
      </c>
      <c r="E1132">
        <f t="shared" ca="1" si="140"/>
        <v>1</v>
      </c>
      <c r="G1132">
        <f t="shared" si="145"/>
        <v>1129</v>
      </c>
      <c r="H1132">
        <f t="shared" ca="1" si="141"/>
        <v>4.27804291781373</v>
      </c>
      <c r="I1132">
        <f t="shared" ca="1" si="141"/>
        <v>3.381827903290568</v>
      </c>
      <c r="J1132">
        <f t="shared" ca="1" si="142"/>
        <v>7.6598708211042981</v>
      </c>
      <c r="K1132">
        <f t="shared" ca="1" si="143"/>
        <v>1</v>
      </c>
    </row>
    <row r="1133" spans="1:11" x14ac:dyDescent="0.25">
      <c r="A1133">
        <f t="shared" si="144"/>
        <v>1130</v>
      </c>
      <c r="B1133">
        <f t="shared" ref="B1133:C1196" ca="1" si="147">RANDBETWEEN(1,10)</f>
        <v>7</v>
      </c>
      <c r="C1133">
        <f t="shared" ca="1" si="147"/>
        <v>9</v>
      </c>
      <c r="D1133">
        <f t="shared" ca="1" si="146"/>
        <v>16</v>
      </c>
      <c r="E1133">
        <f t="shared" ca="1" si="140"/>
        <v>0</v>
      </c>
      <c r="G1133">
        <f t="shared" si="145"/>
        <v>1130</v>
      </c>
      <c r="H1133">
        <f t="shared" ca="1" si="141"/>
        <v>9.8348723425057543</v>
      </c>
      <c r="I1133">
        <f t="shared" ca="1" si="141"/>
        <v>8.2239787904704258</v>
      </c>
      <c r="J1133">
        <f t="shared" ca="1" si="142"/>
        <v>18.05885113297618</v>
      </c>
      <c r="K1133">
        <f t="shared" ca="1" si="143"/>
        <v>0</v>
      </c>
    </row>
    <row r="1134" spans="1:11" x14ac:dyDescent="0.25">
      <c r="A1134">
        <f t="shared" si="144"/>
        <v>1131</v>
      </c>
      <c r="B1134">
        <f t="shared" ca="1" si="147"/>
        <v>2</v>
      </c>
      <c r="C1134">
        <f t="shared" ca="1" si="147"/>
        <v>8</v>
      </c>
      <c r="D1134">
        <f t="shared" ca="1" si="146"/>
        <v>10</v>
      </c>
      <c r="E1134">
        <f t="shared" ca="1" si="140"/>
        <v>1</v>
      </c>
      <c r="G1134">
        <f t="shared" si="145"/>
        <v>1131</v>
      </c>
      <c r="H1134">
        <f t="shared" ca="1" si="141"/>
        <v>4.4503015931041343</v>
      </c>
      <c r="I1134">
        <f t="shared" ca="1" si="141"/>
        <v>4.2841991419655434</v>
      </c>
      <c r="J1134">
        <f t="shared" ca="1" si="142"/>
        <v>8.7345007350696768</v>
      </c>
      <c r="K1134">
        <f t="shared" ca="1" si="143"/>
        <v>1</v>
      </c>
    </row>
    <row r="1135" spans="1:11" x14ac:dyDescent="0.25">
      <c r="A1135">
        <f t="shared" si="144"/>
        <v>1132</v>
      </c>
      <c r="B1135">
        <f t="shared" ca="1" si="147"/>
        <v>1</v>
      </c>
      <c r="C1135">
        <f t="shared" ca="1" si="147"/>
        <v>5</v>
      </c>
      <c r="D1135">
        <f t="shared" ca="1" si="146"/>
        <v>6</v>
      </c>
      <c r="E1135">
        <f t="shared" ca="1" si="140"/>
        <v>1</v>
      </c>
      <c r="G1135">
        <f t="shared" si="145"/>
        <v>1132</v>
      </c>
      <c r="H1135">
        <f t="shared" ca="1" si="141"/>
        <v>8.8189036529970046</v>
      </c>
      <c r="I1135">
        <f t="shared" ca="1" si="141"/>
        <v>6.0788323217673739</v>
      </c>
      <c r="J1135">
        <f t="shared" ca="1" si="142"/>
        <v>14.897735974764378</v>
      </c>
      <c r="K1135">
        <f t="shared" ca="1" si="143"/>
        <v>0</v>
      </c>
    </row>
    <row r="1136" spans="1:11" x14ac:dyDescent="0.25">
      <c r="A1136">
        <f t="shared" si="144"/>
        <v>1133</v>
      </c>
      <c r="B1136">
        <f t="shared" ca="1" si="147"/>
        <v>8</v>
      </c>
      <c r="C1136">
        <f t="shared" ca="1" si="147"/>
        <v>7</v>
      </c>
      <c r="D1136">
        <f t="shared" ca="1" si="146"/>
        <v>15</v>
      </c>
      <c r="E1136">
        <f t="shared" ca="1" si="140"/>
        <v>1</v>
      </c>
      <c r="G1136">
        <f t="shared" si="145"/>
        <v>1133</v>
      </c>
      <c r="H1136">
        <f t="shared" ca="1" si="141"/>
        <v>3.4686914620689357</v>
      </c>
      <c r="I1136">
        <f t="shared" ca="1" si="141"/>
        <v>5.103774050574839</v>
      </c>
      <c r="J1136">
        <f t="shared" ca="1" si="142"/>
        <v>8.5724655126437739</v>
      </c>
      <c r="K1136">
        <f t="shared" ca="1" si="143"/>
        <v>1</v>
      </c>
    </row>
    <row r="1137" spans="1:11" x14ac:dyDescent="0.25">
      <c r="A1137">
        <f t="shared" si="144"/>
        <v>1134</v>
      </c>
      <c r="B1137">
        <f t="shared" ca="1" si="147"/>
        <v>7</v>
      </c>
      <c r="C1137">
        <f t="shared" ca="1" si="147"/>
        <v>8</v>
      </c>
      <c r="D1137">
        <f t="shared" ca="1" si="146"/>
        <v>15</v>
      </c>
      <c r="E1137">
        <f t="shared" ca="1" si="140"/>
        <v>1</v>
      </c>
      <c r="G1137">
        <f t="shared" si="145"/>
        <v>1134</v>
      </c>
      <c r="H1137">
        <f t="shared" ca="1" si="141"/>
        <v>2.452586545877435</v>
      </c>
      <c r="I1137">
        <f t="shared" ca="1" si="141"/>
        <v>5.8019611130471569</v>
      </c>
      <c r="J1137">
        <f t="shared" ca="1" si="142"/>
        <v>8.2545476589245919</v>
      </c>
      <c r="K1137">
        <f t="shared" ca="1" si="143"/>
        <v>1</v>
      </c>
    </row>
    <row r="1138" spans="1:11" x14ac:dyDescent="0.25">
      <c r="A1138">
        <f t="shared" si="144"/>
        <v>1135</v>
      </c>
      <c r="B1138">
        <f t="shared" ca="1" si="147"/>
        <v>10</v>
      </c>
      <c r="C1138">
        <f t="shared" ca="1" si="147"/>
        <v>8</v>
      </c>
      <c r="D1138">
        <f t="shared" ca="1" si="146"/>
        <v>18</v>
      </c>
      <c r="E1138">
        <f t="shared" ca="1" si="140"/>
        <v>0</v>
      </c>
      <c r="G1138">
        <f t="shared" si="145"/>
        <v>1135</v>
      </c>
      <c r="H1138">
        <f t="shared" ca="1" si="141"/>
        <v>2.3181008060587689</v>
      </c>
      <c r="I1138">
        <f t="shared" ca="1" si="141"/>
        <v>4.0729207675938603</v>
      </c>
      <c r="J1138">
        <f t="shared" ca="1" si="142"/>
        <v>6.3910215736526297</v>
      </c>
      <c r="K1138">
        <f t="shared" ca="1" si="143"/>
        <v>1</v>
      </c>
    </row>
    <row r="1139" spans="1:11" x14ac:dyDescent="0.25">
      <c r="A1139">
        <f t="shared" si="144"/>
        <v>1136</v>
      </c>
      <c r="B1139">
        <f t="shared" ca="1" si="147"/>
        <v>6</v>
      </c>
      <c r="C1139">
        <f t="shared" ca="1" si="147"/>
        <v>1</v>
      </c>
      <c r="D1139">
        <f t="shared" ca="1" si="146"/>
        <v>7</v>
      </c>
      <c r="E1139">
        <f t="shared" ca="1" si="140"/>
        <v>1</v>
      </c>
      <c r="G1139">
        <f t="shared" si="145"/>
        <v>1136</v>
      </c>
      <c r="H1139">
        <f t="shared" ca="1" si="141"/>
        <v>5.9078479961305108</v>
      </c>
      <c r="I1139">
        <f t="shared" ca="1" si="141"/>
        <v>7.6033019272280313</v>
      </c>
      <c r="J1139">
        <f t="shared" ca="1" si="142"/>
        <v>13.511149923358541</v>
      </c>
      <c r="K1139">
        <f t="shared" ca="1" si="143"/>
        <v>1</v>
      </c>
    </row>
    <row r="1140" spans="1:11" x14ac:dyDescent="0.25">
      <c r="A1140">
        <f t="shared" si="144"/>
        <v>1137</v>
      </c>
      <c r="B1140">
        <f t="shared" ca="1" si="147"/>
        <v>8</v>
      </c>
      <c r="C1140">
        <f t="shared" ca="1" si="147"/>
        <v>10</v>
      </c>
      <c r="D1140">
        <f t="shared" ca="1" si="146"/>
        <v>18</v>
      </c>
      <c r="E1140">
        <f t="shared" ca="1" si="140"/>
        <v>0</v>
      </c>
      <c r="G1140">
        <f t="shared" si="145"/>
        <v>1137</v>
      </c>
      <c r="H1140">
        <f t="shared" ca="1" si="141"/>
        <v>2.036832572495038</v>
      </c>
      <c r="I1140">
        <f t="shared" ca="1" si="141"/>
        <v>2.4734943334715602</v>
      </c>
      <c r="J1140">
        <f t="shared" ca="1" si="142"/>
        <v>4.5103269059665987</v>
      </c>
      <c r="K1140">
        <f t="shared" ca="1" si="143"/>
        <v>1</v>
      </c>
    </row>
    <row r="1141" spans="1:11" x14ac:dyDescent="0.25">
      <c r="A1141">
        <f t="shared" si="144"/>
        <v>1138</v>
      </c>
      <c r="B1141">
        <f t="shared" ca="1" si="147"/>
        <v>9</v>
      </c>
      <c r="C1141">
        <f t="shared" ca="1" si="147"/>
        <v>5</v>
      </c>
      <c r="D1141">
        <f t="shared" ca="1" si="146"/>
        <v>14</v>
      </c>
      <c r="E1141">
        <f t="shared" ca="1" si="140"/>
        <v>1</v>
      </c>
      <c r="G1141">
        <f t="shared" si="145"/>
        <v>1138</v>
      </c>
      <c r="H1141">
        <f t="shared" ca="1" si="141"/>
        <v>8.3599144505867962</v>
      </c>
      <c r="I1141">
        <f t="shared" ca="1" si="141"/>
        <v>2.8016105117363406</v>
      </c>
      <c r="J1141">
        <f t="shared" ca="1" si="142"/>
        <v>11.161524962323137</v>
      </c>
      <c r="K1141">
        <f t="shared" ca="1" si="143"/>
        <v>1</v>
      </c>
    </row>
    <row r="1142" spans="1:11" x14ac:dyDescent="0.25">
      <c r="A1142">
        <f t="shared" si="144"/>
        <v>1139</v>
      </c>
      <c r="B1142">
        <f t="shared" ca="1" si="147"/>
        <v>10</v>
      </c>
      <c r="C1142">
        <f t="shared" ca="1" si="147"/>
        <v>3</v>
      </c>
      <c r="D1142">
        <f t="shared" ca="1" si="146"/>
        <v>13</v>
      </c>
      <c r="E1142">
        <f t="shared" ca="1" si="140"/>
        <v>1</v>
      </c>
      <c r="G1142">
        <f t="shared" si="145"/>
        <v>1139</v>
      </c>
      <c r="H1142">
        <f t="shared" ca="1" si="141"/>
        <v>1.8337461802282036</v>
      </c>
      <c r="I1142">
        <f t="shared" ca="1" si="141"/>
        <v>5.5080353662002093</v>
      </c>
      <c r="J1142">
        <f t="shared" ca="1" si="142"/>
        <v>7.3417815464284129</v>
      </c>
      <c r="K1142">
        <f t="shared" ca="1" si="143"/>
        <v>1</v>
      </c>
    </row>
    <row r="1143" spans="1:11" x14ac:dyDescent="0.25">
      <c r="A1143">
        <f t="shared" si="144"/>
        <v>1140</v>
      </c>
      <c r="B1143">
        <f t="shared" ca="1" si="147"/>
        <v>4</v>
      </c>
      <c r="C1143">
        <f t="shared" ca="1" si="147"/>
        <v>4</v>
      </c>
      <c r="D1143">
        <f t="shared" ca="1" si="146"/>
        <v>8</v>
      </c>
      <c r="E1143">
        <f t="shared" ca="1" si="140"/>
        <v>1</v>
      </c>
      <c r="G1143">
        <f t="shared" si="145"/>
        <v>1140</v>
      </c>
      <c r="H1143">
        <f t="shared" ca="1" si="141"/>
        <v>9.528836800113238</v>
      </c>
      <c r="I1143">
        <f t="shared" ca="1" si="141"/>
        <v>8.3622848170975033</v>
      </c>
      <c r="J1143">
        <f t="shared" ca="1" si="142"/>
        <v>17.891121617210743</v>
      </c>
      <c r="K1143">
        <f t="shared" ca="1" si="143"/>
        <v>0</v>
      </c>
    </row>
    <row r="1144" spans="1:11" x14ac:dyDescent="0.25">
      <c r="A1144">
        <f t="shared" si="144"/>
        <v>1141</v>
      </c>
      <c r="B1144">
        <f t="shared" ca="1" si="147"/>
        <v>10</v>
      </c>
      <c r="C1144">
        <f t="shared" ca="1" si="147"/>
        <v>9</v>
      </c>
      <c r="D1144">
        <f t="shared" ca="1" si="146"/>
        <v>19</v>
      </c>
      <c r="E1144">
        <f t="shared" ca="1" si="140"/>
        <v>0</v>
      </c>
      <c r="G1144">
        <f t="shared" si="145"/>
        <v>1141</v>
      </c>
      <c r="H1144">
        <f t="shared" ca="1" si="141"/>
        <v>1.2692026180131242</v>
      </c>
      <c r="I1144">
        <f t="shared" ca="1" si="141"/>
        <v>7.3711591828201053</v>
      </c>
      <c r="J1144">
        <f t="shared" ca="1" si="142"/>
        <v>8.6403618008332295</v>
      </c>
      <c r="K1144">
        <f t="shared" ca="1" si="143"/>
        <v>1</v>
      </c>
    </row>
    <row r="1145" spans="1:11" x14ac:dyDescent="0.25">
      <c r="A1145">
        <f t="shared" si="144"/>
        <v>1142</v>
      </c>
      <c r="B1145">
        <f t="shared" ca="1" si="147"/>
        <v>3</v>
      </c>
      <c r="C1145">
        <f t="shared" ca="1" si="147"/>
        <v>5</v>
      </c>
      <c r="D1145">
        <f t="shared" ca="1" si="146"/>
        <v>8</v>
      </c>
      <c r="E1145">
        <f t="shared" ca="1" si="140"/>
        <v>1</v>
      </c>
      <c r="G1145">
        <f t="shared" si="145"/>
        <v>1142</v>
      </c>
      <c r="H1145">
        <f t="shared" ca="1" si="141"/>
        <v>6.6898275263234366</v>
      </c>
      <c r="I1145">
        <f t="shared" ca="1" si="141"/>
        <v>9.4136329908872671</v>
      </c>
      <c r="J1145">
        <f t="shared" ca="1" si="142"/>
        <v>16.103460517210703</v>
      </c>
      <c r="K1145">
        <f t="shared" ca="1" si="143"/>
        <v>0</v>
      </c>
    </row>
    <row r="1146" spans="1:11" x14ac:dyDescent="0.25">
      <c r="A1146">
        <f t="shared" si="144"/>
        <v>1143</v>
      </c>
      <c r="B1146">
        <f t="shared" ca="1" si="147"/>
        <v>8</v>
      </c>
      <c r="C1146">
        <f t="shared" ca="1" si="147"/>
        <v>3</v>
      </c>
      <c r="D1146">
        <f t="shared" ca="1" si="146"/>
        <v>11</v>
      </c>
      <c r="E1146">
        <f t="shared" ca="1" si="140"/>
        <v>1</v>
      </c>
      <c r="G1146">
        <f t="shared" si="145"/>
        <v>1143</v>
      </c>
      <c r="H1146">
        <f t="shared" ca="1" si="141"/>
        <v>3.9168796578915228</v>
      </c>
      <c r="I1146">
        <f t="shared" ca="1" si="141"/>
        <v>9.5009510590543673</v>
      </c>
      <c r="J1146">
        <f t="shared" ca="1" si="142"/>
        <v>13.41783071694589</v>
      </c>
      <c r="K1146">
        <f t="shared" ca="1" si="143"/>
        <v>1</v>
      </c>
    </row>
    <row r="1147" spans="1:11" x14ac:dyDescent="0.25">
      <c r="A1147">
        <f t="shared" si="144"/>
        <v>1144</v>
      </c>
      <c r="B1147">
        <f t="shared" ca="1" si="147"/>
        <v>10</v>
      </c>
      <c r="C1147">
        <f t="shared" ca="1" si="147"/>
        <v>8</v>
      </c>
      <c r="D1147">
        <f t="shared" ca="1" si="146"/>
        <v>18</v>
      </c>
      <c r="E1147">
        <f t="shared" ca="1" si="140"/>
        <v>0</v>
      </c>
      <c r="G1147">
        <f t="shared" si="145"/>
        <v>1144</v>
      </c>
      <c r="H1147">
        <f t="shared" ca="1" si="141"/>
        <v>4.3692595332177886</v>
      </c>
      <c r="I1147">
        <f t="shared" ca="1" si="141"/>
        <v>7.0778179243010833</v>
      </c>
      <c r="J1147">
        <f t="shared" ca="1" si="142"/>
        <v>11.447077457518873</v>
      </c>
      <c r="K1147">
        <f t="shared" ca="1" si="143"/>
        <v>1</v>
      </c>
    </row>
    <row r="1148" spans="1:11" x14ac:dyDescent="0.25">
      <c r="A1148">
        <f t="shared" si="144"/>
        <v>1145</v>
      </c>
      <c r="B1148">
        <f t="shared" ca="1" si="147"/>
        <v>5</v>
      </c>
      <c r="C1148">
        <f t="shared" ca="1" si="147"/>
        <v>4</v>
      </c>
      <c r="D1148">
        <f t="shared" ca="1" si="146"/>
        <v>9</v>
      </c>
      <c r="E1148">
        <f t="shared" ca="1" si="140"/>
        <v>1</v>
      </c>
      <c r="G1148">
        <f t="shared" si="145"/>
        <v>1145</v>
      </c>
      <c r="H1148">
        <f t="shared" ca="1" si="141"/>
        <v>6.9263833615021353</v>
      </c>
      <c r="I1148">
        <f t="shared" ca="1" si="141"/>
        <v>4.9236445058887348</v>
      </c>
      <c r="J1148">
        <f t="shared" ca="1" si="142"/>
        <v>11.850027867390871</v>
      </c>
      <c r="K1148">
        <f t="shared" ca="1" si="143"/>
        <v>1</v>
      </c>
    </row>
    <row r="1149" spans="1:11" x14ac:dyDescent="0.25">
      <c r="A1149">
        <f t="shared" si="144"/>
        <v>1146</v>
      </c>
      <c r="B1149">
        <f t="shared" ca="1" si="147"/>
        <v>10</v>
      </c>
      <c r="C1149">
        <f t="shared" ca="1" si="147"/>
        <v>4</v>
      </c>
      <c r="D1149">
        <f t="shared" ca="1" si="146"/>
        <v>14</v>
      </c>
      <c r="E1149">
        <f t="shared" ca="1" si="140"/>
        <v>1</v>
      </c>
      <c r="G1149">
        <f t="shared" si="145"/>
        <v>1146</v>
      </c>
      <c r="H1149">
        <f t="shared" ca="1" si="141"/>
        <v>5.6480149893148868</v>
      </c>
      <c r="I1149">
        <f t="shared" ca="1" si="141"/>
        <v>2.0778323392467613</v>
      </c>
      <c r="J1149">
        <f t="shared" ca="1" si="142"/>
        <v>7.725847328561648</v>
      </c>
      <c r="K1149">
        <f t="shared" ca="1" si="143"/>
        <v>1</v>
      </c>
    </row>
    <row r="1150" spans="1:11" x14ac:dyDescent="0.25">
      <c r="A1150">
        <f t="shared" si="144"/>
        <v>1147</v>
      </c>
      <c r="B1150">
        <f t="shared" ca="1" si="147"/>
        <v>7</v>
      </c>
      <c r="C1150">
        <f t="shared" ca="1" si="147"/>
        <v>8</v>
      </c>
      <c r="D1150">
        <f t="shared" ca="1" si="146"/>
        <v>15</v>
      </c>
      <c r="E1150">
        <f t="shared" ca="1" si="140"/>
        <v>1</v>
      </c>
      <c r="G1150">
        <f t="shared" si="145"/>
        <v>1147</v>
      </c>
      <c r="H1150">
        <f t="shared" ca="1" si="141"/>
        <v>9.3434233406468685</v>
      </c>
      <c r="I1150">
        <f t="shared" ca="1" si="141"/>
        <v>6.108659018832542</v>
      </c>
      <c r="J1150">
        <f t="shared" ca="1" si="142"/>
        <v>15.452082359479411</v>
      </c>
      <c r="K1150">
        <f t="shared" ca="1" si="143"/>
        <v>0</v>
      </c>
    </row>
    <row r="1151" spans="1:11" x14ac:dyDescent="0.25">
      <c r="A1151">
        <f t="shared" si="144"/>
        <v>1148</v>
      </c>
      <c r="B1151">
        <f t="shared" ca="1" si="147"/>
        <v>7</v>
      </c>
      <c r="C1151">
        <f t="shared" ca="1" si="147"/>
        <v>2</v>
      </c>
      <c r="D1151">
        <f t="shared" ca="1" si="146"/>
        <v>9</v>
      </c>
      <c r="E1151">
        <f t="shared" ca="1" si="140"/>
        <v>1</v>
      </c>
      <c r="G1151">
        <f t="shared" si="145"/>
        <v>1148</v>
      </c>
      <c r="H1151">
        <f t="shared" ca="1" si="141"/>
        <v>4.0351921898191634</v>
      </c>
      <c r="I1151">
        <f t="shared" ca="1" si="141"/>
        <v>9.80213838168034</v>
      </c>
      <c r="J1151">
        <f t="shared" ca="1" si="142"/>
        <v>13.837330571499503</v>
      </c>
      <c r="K1151">
        <f t="shared" ca="1" si="143"/>
        <v>1</v>
      </c>
    </row>
    <row r="1152" spans="1:11" x14ac:dyDescent="0.25">
      <c r="A1152">
        <f t="shared" si="144"/>
        <v>1149</v>
      </c>
      <c r="B1152">
        <f t="shared" ca="1" si="147"/>
        <v>3</v>
      </c>
      <c r="C1152">
        <f t="shared" ca="1" si="147"/>
        <v>10</v>
      </c>
      <c r="D1152">
        <f t="shared" ca="1" si="146"/>
        <v>13</v>
      </c>
      <c r="E1152">
        <f t="shared" ca="1" si="140"/>
        <v>1</v>
      </c>
      <c r="G1152">
        <f t="shared" si="145"/>
        <v>1149</v>
      </c>
      <c r="H1152">
        <f t="shared" ca="1" si="141"/>
        <v>3.1798104666343829</v>
      </c>
      <c r="I1152">
        <f t="shared" ca="1" si="141"/>
        <v>5.0500126309471298</v>
      </c>
      <c r="J1152">
        <f t="shared" ca="1" si="142"/>
        <v>8.2298230975815123</v>
      </c>
      <c r="K1152">
        <f t="shared" ca="1" si="143"/>
        <v>1</v>
      </c>
    </row>
    <row r="1153" spans="1:11" x14ac:dyDescent="0.25">
      <c r="A1153">
        <f t="shared" si="144"/>
        <v>1150</v>
      </c>
      <c r="B1153">
        <f t="shared" ca="1" si="147"/>
        <v>1</v>
      </c>
      <c r="C1153">
        <f t="shared" ca="1" si="147"/>
        <v>9</v>
      </c>
      <c r="D1153">
        <f t="shared" ca="1" si="146"/>
        <v>10</v>
      </c>
      <c r="E1153">
        <f t="shared" ca="1" si="140"/>
        <v>1</v>
      </c>
      <c r="G1153">
        <f t="shared" si="145"/>
        <v>1150</v>
      </c>
      <c r="H1153">
        <f t="shared" ca="1" si="141"/>
        <v>8.2919258158733555</v>
      </c>
      <c r="I1153">
        <f t="shared" ca="1" si="141"/>
        <v>2.4506663270334181</v>
      </c>
      <c r="J1153">
        <f t="shared" ca="1" si="142"/>
        <v>10.742592142906773</v>
      </c>
      <c r="K1153">
        <f t="shared" ca="1" si="143"/>
        <v>1</v>
      </c>
    </row>
    <row r="1154" spans="1:11" x14ac:dyDescent="0.25">
      <c r="A1154">
        <f t="shared" si="144"/>
        <v>1151</v>
      </c>
      <c r="B1154">
        <f t="shared" ca="1" si="147"/>
        <v>8</v>
      </c>
      <c r="C1154">
        <f t="shared" ca="1" si="147"/>
        <v>7</v>
      </c>
      <c r="D1154">
        <f t="shared" ca="1" si="146"/>
        <v>15</v>
      </c>
      <c r="E1154">
        <f t="shared" ca="1" si="140"/>
        <v>1</v>
      </c>
      <c r="G1154">
        <f t="shared" si="145"/>
        <v>1151</v>
      </c>
      <c r="H1154">
        <f t="shared" ca="1" si="141"/>
        <v>4.7389649437417924</v>
      </c>
      <c r="I1154">
        <f t="shared" ca="1" si="141"/>
        <v>9.193328942794686</v>
      </c>
      <c r="J1154">
        <f t="shared" ca="1" si="142"/>
        <v>13.932293886536478</v>
      </c>
      <c r="K1154">
        <f t="shared" ca="1" si="143"/>
        <v>1</v>
      </c>
    </row>
    <row r="1155" spans="1:11" x14ac:dyDescent="0.25">
      <c r="A1155">
        <f t="shared" si="144"/>
        <v>1152</v>
      </c>
      <c r="B1155">
        <f t="shared" ca="1" si="147"/>
        <v>1</v>
      </c>
      <c r="C1155">
        <f t="shared" ca="1" si="147"/>
        <v>6</v>
      </c>
      <c r="D1155">
        <f t="shared" ca="1" si="146"/>
        <v>7</v>
      </c>
      <c r="E1155">
        <f t="shared" ca="1" si="140"/>
        <v>1</v>
      </c>
      <c r="G1155">
        <f t="shared" si="145"/>
        <v>1152</v>
      </c>
      <c r="H1155">
        <f t="shared" ca="1" si="141"/>
        <v>9.7341437377261251</v>
      </c>
      <c r="I1155">
        <f t="shared" ca="1" si="141"/>
        <v>5.5783883789565794</v>
      </c>
      <c r="J1155">
        <f t="shared" ca="1" si="142"/>
        <v>15.312532116682704</v>
      </c>
      <c r="K1155">
        <f t="shared" ca="1" si="143"/>
        <v>0</v>
      </c>
    </row>
    <row r="1156" spans="1:11" x14ac:dyDescent="0.25">
      <c r="A1156">
        <f t="shared" si="144"/>
        <v>1153</v>
      </c>
      <c r="B1156">
        <f t="shared" ca="1" si="147"/>
        <v>9</v>
      </c>
      <c r="C1156">
        <f t="shared" ca="1" si="147"/>
        <v>3</v>
      </c>
      <c r="D1156">
        <f t="shared" ca="1" si="146"/>
        <v>12</v>
      </c>
      <c r="E1156">
        <f t="shared" ca="1" si="140"/>
        <v>1</v>
      </c>
      <c r="G1156">
        <f t="shared" si="145"/>
        <v>1153</v>
      </c>
      <c r="H1156">
        <f t="shared" ca="1" si="141"/>
        <v>2.7098861040877882</v>
      </c>
      <c r="I1156">
        <f t="shared" ca="1" si="141"/>
        <v>7.5704908508664994</v>
      </c>
      <c r="J1156">
        <f t="shared" ca="1" si="142"/>
        <v>10.280376954954288</v>
      </c>
      <c r="K1156">
        <f t="shared" ca="1" si="143"/>
        <v>1</v>
      </c>
    </row>
    <row r="1157" spans="1:11" x14ac:dyDescent="0.25">
      <c r="A1157">
        <f t="shared" si="144"/>
        <v>1154</v>
      </c>
      <c r="B1157">
        <f t="shared" ca="1" si="147"/>
        <v>7</v>
      </c>
      <c r="C1157">
        <f t="shared" ca="1" si="147"/>
        <v>7</v>
      </c>
      <c r="D1157">
        <f t="shared" ca="1" si="146"/>
        <v>14</v>
      </c>
      <c r="E1157">
        <f t="shared" ref="E1157:E1220" ca="1" si="148">IF(D1157&lt;=$D$2,1,0)</f>
        <v>1</v>
      </c>
      <c r="G1157">
        <f t="shared" si="145"/>
        <v>1154</v>
      </c>
      <c r="H1157">
        <f t="shared" ref="H1157:I1220" ca="1" si="149">1+9*RAND()</f>
        <v>1.6742590504290709</v>
      </c>
      <c r="I1157">
        <f t="shared" ca="1" si="149"/>
        <v>1.9875104781087982</v>
      </c>
      <c r="J1157">
        <f t="shared" ref="J1157:J1220" ca="1" si="150">H1157+I1157</f>
        <v>3.6617695285378691</v>
      </c>
      <c r="K1157">
        <f t="shared" ref="K1157:K1220" ca="1" si="151">IF(J1157&lt;=$J$2,1,0)</f>
        <v>1</v>
      </c>
    </row>
    <row r="1158" spans="1:11" x14ac:dyDescent="0.25">
      <c r="A1158">
        <f t="shared" ref="A1158:A1221" si="152">1+A1157</f>
        <v>1155</v>
      </c>
      <c r="B1158">
        <f t="shared" ca="1" si="147"/>
        <v>7</v>
      </c>
      <c r="C1158">
        <f t="shared" ca="1" si="147"/>
        <v>8</v>
      </c>
      <c r="D1158">
        <f t="shared" ca="1" si="146"/>
        <v>15</v>
      </c>
      <c r="E1158">
        <f t="shared" ca="1" si="148"/>
        <v>1</v>
      </c>
      <c r="G1158">
        <f t="shared" ref="G1158:G1221" si="153">1+G1157</f>
        <v>1155</v>
      </c>
      <c r="H1158">
        <f t="shared" ca="1" si="149"/>
        <v>6.7900371906920078</v>
      </c>
      <c r="I1158">
        <f t="shared" ca="1" si="149"/>
        <v>8.0229796922989358</v>
      </c>
      <c r="J1158">
        <f t="shared" ca="1" si="150"/>
        <v>14.813016882990944</v>
      </c>
      <c r="K1158">
        <f t="shared" ca="1" si="151"/>
        <v>0</v>
      </c>
    </row>
    <row r="1159" spans="1:11" x14ac:dyDescent="0.25">
      <c r="A1159">
        <f t="shared" si="152"/>
        <v>1156</v>
      </c>
      <c r="B1159">
        <f t="shared" ca="1" si="147"/>
        <v>2</v>
      </c>
      <c r="C1159">
        <f t="shared" ca="1" si="147"/>
        <v>3</v>
      </c>
      <c r="D1159">
        <f t="shared" ca="1" si="146"/>
        <v>5</v>
      </c>
      <c r="E1159">
        <f t="shared" ca="1" si="148"/>
        <v>1</v>
      </c>
      <c r="G1159">
        <f t="shared" si="153"/>
        <v>1156</v>
      </c>
      <c r="H1159">
        <f t="shared" ca="1" si="149"/>
        <v>4.612132355650493</v>
      </c>
      <c r="I1159">
        <f t="shared" ca="1" si="149"/>
        <v>8.3916108948837618</v>
      </c>
      <c r="J1159">
        <f t="shared" ca="1" si="150"/>
        <v>13.003743250534255</v>
      </c>
      <c r="K1159">
        <f t="shared" ca="1" si="151"/>
        <v>1</v>
      </c>
    </row>
    <row r="1160" spans="1:11" x14ac:dyDescent="0.25">
      <c r="A1160">
        <f t="shared" si="152"/>
        <v>1157</v>
      </c>
      <c r="B1160">
        <f t="shared" ca="1" si="147"/>
        <v>2</v>
      </c>
      <c r="C1160">
        <f t="shared" ca="1" si="147"/>
        <v>6</v>
      </c>
      <c r="D1160">
        <f t="shared" ca="1" si="146"/>
        <v>8</v>
      </c>
      <c r="E1160">
        <f t="shared" ca="1" si="148"/>
        <v>1</v>
      </c>
      <c r="G1160">
        <f t="shared" si="153"/>
        <v>1157</v>
      </c>
      <c r="H1160">
        <f t="shared" ca="1" si="149"/>
        <v>4.1942994333374166</v>
      </c>
      <c r="I1160">
        <f t="shared" ca="1" si="149"/>
        <v>7.1633642106972095</v>
      </c>
      <c r="J1160">
        <f t="shared" ca="1" si="150"/>
        <v>11.357663644034627</v>
      </c>
      <c r="K1160">
        <f t="shared" ca="1" si="151"/>
        <v>1</v>
      </c>
    </row>
    <row r="1161" spans="1:11" x14ac:dyDescent="0.25">
      <c r="A1161">
        <f t="shared" si="152"/>
        <v>1158</v>
      </c>
      <c r="B1161">
        <f t="shared" ca="1" si="147"/>
        <v>1</v>
      </c>
      <c r="C1161">
        <f t="shared" ca="1" si="147"/>
        <v>2</v>
      </c>
      <c r="D1161">
        <f t="shared" ca="1" si="146"/>
        <v>3</v>
      </c>
      <c r="E1161">
        <f t="shared" ca="1" si="148"/>
        <v>1</v>
      </c>
      <c r="G1161">
        <f t="shared" si="153"/>
        <v>1158</v>
      </c>
      <c r="H1161">
        <f t="shared" ca="1" si="149"/>
        <v>4.6452387876126471</v>
      </c>
      <c r="I1161">
        <f t="shared" ca="1" si="149"/>
        <v>3.8687470745561545</v>
      </c>
      <c r="J1161">
        <f t="shared" ca="1" si="150"/>
        <v>8.513985862168802</v>
      </c>
      <c r="K1161">
        <f t="shared" ca="1" si="151"/>
        <v>1</v>
      </c>
    </row>
    <row r="1162" spans="1:11" x14ac:dyDescent="0.25">
      <c r="A1162">
        <f t="shared" si="152"/>
        <v>1159</v>
      </c>
      <c r="B1162">
        <f t="shared" ca="1" si="147"/>
        <v>3</v>
      </c>
      <c r="C1162">
        <f t="shared" ca="1" si="147"/>
        <v>6</v>
      </c>
      <c r="D1162">
        <f t="shared" ca="1" si="146"/>
        <v>9</v>
      </c>
      <c r="E1162">
        <f t="shared" ca="1" si="148"/>
        <v>1</v>
      </c>
      <c r="G1162">
        <f t="shared" si="153"/>
        <v>1159</v>
      </c>
      <c r="H1162">
        <f t="shared" ca="1" si="149"/>
        <v>8.8708938933231387</v>
      </c>
      <c r="I1162">
        <f t="shared" ca="1" si="149"/>
        <v>8.292985883206164</v>
      </c>
      <c r="J1162">
        <f t="shared" ca="1" si="150"/>
        <v>17.163879776529303</v>
      </c>
      <c r="K1162">
        <f t="shared" ca="1" si="151"/>
        <v>0</v>
      </c>
    </row>
    <row r="1163" spans="1:11" x14ac:dyDescent="0.25">
      <c r="A1163">
        <f t="shared" si="152"/>
        <v>1160</v>
      </c>
      <c r="B1163">
        <f t="shared" ca="1" si="147"/>
        <v>4</v>
      </c>
      <c r="C1163">
        <f t="shared" ca="1" si="147"/>
        <v>1</v>
      </c>
      <c r="D1163">
        <f t="shared" ca="1" si="146"/>
        <v>5</v>
      </c>
      <c r="E1163">
        <f t="shared" ca="1" si="148"/>
        <v>1</v>
      </c>
      <c r="G1163">
        <f t="shared" si="153"/>
        <v>1160</v>
      </c>
      <c r="H1163">
        <f t="shared" ca="1" si="149"/>
        <v>6.2454400209949199</v>
      </c>
      <c r="I1163">
        <f t="shared" ca="1" si="149"/>
        <v>5.2163202431154838</v>
      </c>
      <c r="J1163">
        <f t="shared" ca="1" si="150"/>
        <v>11.461760264110403</v>
      </c>
      <c r="K1163">
        <f t="shared" ca="1" si="151"/>
        <v>1</v>
      </c>
    </row>
    <row r="1164" spans="1:11" x14ac:dyDescent="0.25">
      <c r="A1164">
        <f t="shared" si="152"/>
        <v>1161</v>
      </c>
      <c r="B1164">
        <f t="shared" ca="1" si="147"/>
        <v>8</v>
      </c>
      <c r="C1164">
        <f t="shared" ca="1" si="147"/>
        <v>5</v>
      </c>
      <c r="D1164">
        <f t="shared" ca="1" si="146"/>
        <v>13</v>
      </c>
      <c r="E1164">
        <f t="shared" ca="1" si="148"/>
        <v>1</v>
      </c>
      <c r="G1164">
        <f t="shared" si="153"/>
        <v>1161</v>
      </c>
      <c r="H1164">
        <f t="shared" ca="1" si="149"/>
        <v>3.4930642673778998</v>
      </c>
      <c r="I1164">
        <f t="shared" ca="1" si="149"/>
        <v>1.8988833736114996</v>
      </c>
      <c r="J1164">
        <f t="shared" ca="1" si="150"/>
        <v>5.3919476409893994</v>
      </c>
      <c r="K1164">
        <f t="shared" ca="1" si="151"/>
        <v>1</v>
      </c>
    </row>
    <row r="1165" spans="1:11" x14ac:dyDescent="0.25">
      <c r="A1165">
        <f t="shared" si="152"/>
        <v>1162</v>
      </c>
      <c r="B1165">
        <f t="shared" ca="1" si="147"/>
        <v>8</v>
      </c>
      <c r="C1165">
        <f t="shared" ca="1" si="147"/>
        <v>6</v>
      </c>
      <c r="D1165">
        <f t="shared" ca="1" si="146"/>
        <v>14</v>
      </c>
      <c r="E1165">
        <f t="shared" ca="1" si="148"/>
        <v>1</v>
      </c>
      <c r="G1165">
        <f t="shared" si="153"/>
        <v>1162</v>
      </c>
      <c r="H1165">
        <f t="shared" ca="1" si="149"/>
        <v>3.7715708029837014</v>
      </c>
      <c r="I1165">
        <f t="shared" ca="1" si="149"/>
        <v>1.6085533732804069</v>
      </c>
      <c r="J1165">
        <f t="shared" ca="1" si="150"/>
        <v>5.3801241762641085</v>
      </c>
      <c r="K1165">
        <f t="shared" ca="1" si="151"/>
        <v>1</v>
      </c>
    </row>
    <row r="1166" spans="1:11" x14ac:dyDescent="0.25">
      <c r="A1166">
        <f t="shared" si="152"/>
        <v>1163</v>
      </c>
      <c r="B1166">
        <f t="shared" ca="1" si="147"/>
        <v>3</v>
      </c>
      <c r="C1166">
        <f t="shared" ca="1" si="147"/>
        <v>9</v>
      </c>
      <c r="D1166">
        <f t="shared" ca="1" si="146"/>
        <v>12</v>
      </c>
      <c r="E1166">
        <f t="shared" ca="1" si="148"/>
        <v>1</v>
      </c>
      <c r="G1166">
        <f t="shared" si="153"/>
        <v>1163</v>
      </c>
      <c r="H1166">
        <f t="shared" ca="1" si="149"/>
        <v>5.89583705129556</v>
      </c>
      <c r="I1166">
        <f t="shared" ca="1" si="149"/>
        <v>7.9586699182184031</v>
      </c>
      <c r="J1166">
        <f t="shared" ca="1" si="150"/>
        <v>13.854506969513963</v>
      </c>
      <c r="K1166">
        <f t="shared" ca="1" si="151"/>
        <v>1</v>
      </c>
    </row>
    <row r="1167" spans="1:11" x14ac:dyDescent="0.25">
      <c r="A1167">
        <f t="shared" si="152"/>
        <v>1164</v>
      </c>
      <c r="B1167">
        <f t="shared" ca="1" si="147"/>
        <v>5</v>
      </c>
      <c r="C1167">
        <f t="shared" ca="1" si="147"/>
        <v>1</v>
      </c>
      <c r="D1167">
        <f t="shared" ca="1" si="146"/>
        <v>6</v>
      </c>
      <c r="E1167">
        <f t="shared" ca="1" si="148"/>
        <v>1</v>
      </c>
      <c r="G1167">
        <f t="shared" si="153"/>
        <v>1164</v>
      </c>
      <c r="H1167">
        <f t="shared" ca="1" si="149"/>
        <v>8.7718995717976664</v>
      </c>
      <c r="I1167">
        <f t="shared" ca="1" si="149"/>
        <v>5.3478431571973228</v>
      </c>
      <c r="J1167">
        <f t="shared" ca="1" si="150"/>
        <v>14.119742728994989</v>
      </c>
      <c r="K1167">
        <f t="shared" ca="1" si="151"/>
        <v>1</v>
      </c>
    </row>
    <row r="1168" spans="1:11" x14ac:dyDescent="0.25">
      <c r="A1168">
        <f t="shared" si="152"/>
        <v>1165</v>
      </c>
      <c r="B1168">
        <f t="shared" ca="1" si="147"/>
        <v>2</v>
      </c>
      <c r="C1168">
        <f t="shared" ca="1" si="147"/>
        <v>4</v>
      </c>
      <c r="D1168">
        <f t="shared" ca="1" si="146"/>
        <v>6</v>
      </c>
      <c r="E1168">
        <f t="shared" ca="1" si="148"/>
        <v>1</v>
      </c>
      <c r="G1168">
        <f t="shared" si="153"/>
        <v>1165</v>
      </c>
      <c r="H1168">
        <f t="shared" ca="1" si="149"/>
        <v>1.4545915156579936</v>
      </c>
      <c r="I1168">
        <f t="shared" ca="1" si="149"/>
        <v>7.1194712289998892</v>
      </c>
      <c r="J1168">
        <f t="shared" ca="1" si="150"/>
        <v>8.5740627446578834</v>
      </c>
      <c r="K1168">
        <f t="shared" ca="1" si="151"/>
        <v>1</v>
      </c>
    </row>
    <row r="1169" spans="1:11" x14ac:dyDescent="0.25">
      <c r="A1169">
        <f t="shared" si="152"/>
        <v>1166</v>
      </c>
      <c r="B1169">
        <f t="shared" ca="1" si="147"/>
        <v>9</v>
      </c>
      <c r="C1169">
        <f t="shared" ca="1" si="147"/>
        <v>2</v>
      </c>
      <c r="D1169">
        <f t="shared" ca="1" si="146"/>
        <v>11</v>
      </c>
      <c r="E1169">
        <f t="shared" ca="1" si="148"/>
        <v>1</v>
      </c>
      <c r="G1169">
        <f t="shared" si="153"/>
        <v>1166</v>
      </c>
      <c r="H1169">
        <f t="shared" ca="1" si="149"/>
        <v>2.1986606806188931</v>
      </c>
      <c r="I1169">
        <f t="shared" ca="1" si="149"/>
        <v>9.203939094804392</v>
      </c>
      <c r="J1169">
        <f t="shared" ca="1" si="150"/>
        <v>11.402599775423285</v>
      </c>
      <c r="K1169">
        <f t="shared" ca="1" si="151"/>
        <v>1</v>
      </c>
    </row>
    <row r="1170" spans="1:11" x14ac:dyDescent="0.25">
      <c r="A1170">
        <f t="shared" si="152"/>
        <v>1167</v>
      </c>
      <c r="B1170">
        <f t="shared" ca="1" si="147"/>
        <v>3</v>
      </c>
      <c r="C1170">
        <f t="shared" ca="1" si="147"/>
        <v>6</v>
      </c>
      <c r="D1170">
        <f t="shared" ca="1" si="146"/>
        <v>9</v>
      </c>
      <c r="E1170">
        <f t="shared" ca="1" si="148"/>
        <v>1</v>
      </c>
      <c r="G1170">
        <f t="shared" si="153"/>
        <v>1167</v>
      </c>
      <c r="H1170">
        <f t="shared" ca="1" si="149"/>
        <v>5.7653151292834686</v>
      </c>
      <c r="I1170">
        <f t="shared" ca="1" si="149"/>
        <v>3.6917397645688368</v>
      </c>
      <c r="J1170">
        <f t="shared" ca="1" si="150"/>
        <v>9.4570548938523054</v>
      </c>
      <c r="K1170">
        <f t="shared" ca="1" si="151"/>
        <v>1</v>
      </c>
    </row>
    <row r="1171" spans="1:11" x14ac:dyDescent="0.25">
      <c r="A1171">
        <f t="shared" si="152"/>
        <v>1168</v>
      </c>
      <c r="B1171">
        <f t="shared" ca="1" si="147"/>
        <v>4</v>
      </c>
      <c r="C1171">
        <f t="shared" ca="1" si="147"/>
        <v>10</v>
      </c>
      <c r="D1171">
        <f t="shared" ca="1" si="146"/>
        <v>14</v>
      </c>
      <c r="E1171">
        <f t="shared" ca="1" si="148"/>
        <v>1</v>
      </c>
      <c r="G1171">
        <f t="shared" si="153"/>
        <v>1168</v>
      </c>
      <c r="H1171">
        <f t="shared" ca="1" si="149"/>
        <v>5.3686953882245065</v>
      </c>
      <c r="I1171">
        <f t="shared" ca="1" si="149"/>
        <v>1.0058333810411952</v>
      </c>
      <c r="J1171">
        <f t="shared" ca="1" si="150"/>
        <v>6.3745287692657016</v>
      </c>
      <c r="K1171">
        <f t="shared" ca="1" si="151"/>
        <v>1</v>
      </c>
    </row>
    <row r="1172" spans="1:11" x14ac:dyDescent="0.25">
      <c r="A1172">
        <f t="shared" si="152"/>
        <v>1169</v>
      </c>
      <c r="B1172">
        <f t="shared" ca="1" si="147"/>
        <v>5</v>
      </c>
      <c r="C1172">
        <f t="shared" ca="1" si="147"/>
        <v>2</v>
      </c>
      <c r="D1172">
        <f t="shared" ca="1" si="146"/>
        <v>7</v>
      </c>
      <c r="E1172">
        <f t="shared" ca="1" si="148"/>
        <v>1</v>
      </c>
      <c r="G1172">
        <f t="shared" si="153"/>
        <v>1169</v>
      </c>
      <c r="H1172">
        <f t="shared" ca="1" si="149"/>
        <v>7.4647990619317701</v>
      </c>
      <c r="I1172">
        <f t="shared" ca="1" si="149"/>
        <v>7.9764290912331601</v>
      </c>
      <c r="J1172">
        <f t="shared" ca="1" si="150"/>
        <v>15.44122815316493</v>
      </c>
      <c r="K1172">
        <f t="shared" ca="1" si="151"/>
        <v>0</v>
      </c>
    </row>
    <row r="1173" spans="1:11" x14ac:dyDescent="0.25">
      <c r="A1173">
        <f t="shared" si="152"/>
        <v>1170</v>
      </c>
      <c r="B1173">
        <f t="shared" ca="1" si="147"/>
        <v>3</v>
      </c>
      <c r="C1173">
        <f t="shared" ca="1" si="147"/>
        <v>1</v>
      </c>
      <c r="D1173">
        <f t="shared" ca="1" si="146"/>
        <v>4</v>
      </c>
      <c r="E1173">
        <f t="shared" ca="1" si="148"/>
        <v>1</v>
      </c>
      <c r="G1173">
        <f t="shared" si="153"/>
        <v>1170</v>
      </c>
      <c r="H1173">
        <f t="shared" ca="1" si="149"/>
        <v>9.3556303672843377</v>
      </c>
      <c r="I1173">
        <f t="shared" ca="1" si="149"/>
        <v>1.0938604809212222</v>
      </c>
      <c r="J1173">
        <f t="shared" ca="1" si="150"/>
        <v>10.44949084820556</v>
      </c>
      <c r="K1173">
        <f t="shared" ca="1" si="151"/>
        <v>1</v>
      </c>
    </row>
    <row r="1174" spans="1:11" x14ac:dyDescent="0.25">
      <c r="A1174">
        <f t="shared" si="152"/>
        <v>1171</v>
      </c>
      <c r="B1174">
        <f t="shared" ca="1" si="147"/>
        <v>9</v>
      </c>
      <c r="C1174">
        <f t="shared" ca="1" si="147"/>
        <v>5</v>
      </c>
      <c r="D1174">
        <f t="shared" ca="1" si="146"/>
        <v>14</v>
      </c>
      <c r="E1174">
        <f t="shared" ca="1" si="148"/>
        <v>1</v>
      </c>
      <c r="G1174">
        <f t="shared" si="153"/>
        <v>1171</v>
      </c>
      <c r="H1174">
        <f t="shared" ca="1" si="149"/>
        <v>8.8378733321120038</v>
      </c>
      <c r="I1174">
        <f t="shared" ca="1" si="149"/>
        <v>7.6132687677055895</v>
      </c>
      <c r="J1174">
        <f t="shared" ca="1" si="150"/>
        <v>16.451142099817595</v>
      </c>
      <c r="K1174">
        <f t="shared" ca="1" si="151"/>
        <v>0</v>
      </c>
    </row>
    <row r="1175" spans="1:11" x14ac:dyDescent="0.25">
      <c r="A1175">
        <f t="shared" si="152"/>
        <v>1172</v>
      </c>
      <c r="B1175">
        <f t="shared" ca="1" si="147"/>
        <v>7</v>
      </c>
      <c r="C1175">
        <f t="shared" ca="1" si="147"/>
        <v>8</v>
      </c>
      <c r="D1175">
        <f t="shared" ca="1" si="146"/>
        <v>15</v>
      </c>
      <c r="E1175">
        <f t="shared" ca="1" si="148"/>
        <v>1</v>
      </c>
      <c r="G1175">
        <f t="shared" si="153"/>
        <v>1172</v>
      </c>
      <c r="H1175">
        <f t="shared" ca="1" si="149"/>
        <v>7.0638045053210448</v>
      </c>
      <c r="I1175">
        <f t="shared" ca="1" si="149"/>
        <v>3.6445083819322086</v>
      </c>
      <c r="J1175">
        <f t="shared" ca="1" si="150"/>
        <v>10.708312887253253</v>
      </c>
      <c r="K1175">
        <f t="shared" ca="1" si="151"/>
        <v>1</v>
      </c>
    </row>
    <row r="1176" spans="1:11" x14ac:dyDescent="0.25">
      <c r="A1176">
        <f t="shared" si="152"/>
        <v>1173</v>
      </c>
      <c r="B1176">
        <f t="shared" ca="1" si="147"/>
        <v>8</v>
      </c>
      <c r="C1176">
        <f t="shared" ca="1" si="147"/>
        <v>10</v>
      </c>
      <c r="D1176">
        <f t="shared" ca="1" si="146"/>
        <v>18</v>
      </c>
      <c r="E1176">
        <f t="shared" ca="1" si="148"/>
        <v>0</v>
      </c>
      <c r="G1176">
        <f t="shared" si="153"/>
        <v>1173</v>
      </c>
      <c r="H1176">
        <f t="shared" ca="1" si="149"/>
        <v>9.5550474336675109</v>
      </c>
      <c r="I1176">
        <f t="shared" ca="1" si="149"/>
        <v>1.8475295437595693</v>
      </c>
      <c r="J1176">
        <f t="shared" ca="1" si="150"/>
        <v>11.40257697742708</v>
      </c>
      <c r="K1176">
        <f t="shared" ca="1" si="151"/>
        <v>1</v>
      </c>
    </row>
    <row r="1177" spans="1:11" x14ac:dyDescent="0.25">
      <c r="A1177">
        <f t="shared" si="152"/>
        <v>1174</v>
      </c>
      <c r="B1177">
        <f t="shared" ca="1" si="147"/>
        <v>1</v>
      </c>
      <c r="C1177">
        <f t="shared" ca="1" si="147"/>
        <v>10</v>
      </c>
      <c r="D1177">
        <f t="shared" ca="1" si="146"/>
        <v>11</v>
      </c>
      <c r="E1177">
        <f t="shared" ca="1" si="148"/>
        <v>1</v>
      </c>
      <c r="G1177">
        <f t="shared" si="153"/>
        <v>1174</v>
      </c>
      <c r="H1177">
        <f t="shared" ca="1" si="149"/>
        <v>5.6424774246814726</v>
      </c>
      <c r="I1177">
        <f t="shared" ca="1" si="149"/>
        <v>1.1236524194643656</v>
      </c>
      <c r="J1177">
        <f t="shared" ca="1" si="150"/>
        <v>6.766129844145838</v>
      </c>
      <c r="K1177">
        <f t="shared" ca="1" si="151"/>
        <v>1</v>
      </c>
    </row>
    <row r="1178" spans="1:11" x14ac:dyDescent="0.25">
      <c r="A1178">
        <f t="shared" si="152"/>
        <v>1175</v>
      </c>
      <c r="B1178">
        <f t="shared" ca="1" si="147"/>
        <v>4</v>
      </c>
      <c r="C1178">
        <f t="shared" ca="1" si="147"/>
        <v>3</v>
      </c>
      <c r="D1178">
        <f t="shared" ca="1" si="146"/>
        <v>7</v>
      </c>
      <c r="E1178">
        <f t="shared" ca="1" si="148"/>
        <v>1</v>
      </c>
      <c r="G1178">
        <f t="shared" si="153"/>
        <v>1175</v>
      </c>
      <c r="H1178">
        <f t="shared" ca="1" si="149"/>
        <v>3.6954505961934241</v>
      </c>
      <c r="I1178">
        <f t="shared" ca="1" si="149"/>
        <v>8.3175745541730954</v>
      </c>
      <c r="J1178">
        <f t="shared" ca="1" si="150"/>
        <v>12.01302515036652</v>
      </c>
      <c r="K1178">
        <f t="shared" ca="1" si="151"/>
        <v>1</v>
      </c>
    </row>
    <row r="1179" spans="1:11" x14ac:dyDescent="0.25">
      <c r="A1179">
        <f t="shared" si="152"/>
        <v>1176</v>
      </c>
      <c r="B1179">
        <f t="shared" ca="1" si="147"/>
        <v>10</v>
      </c>
      <c r="C1179">
        <f t="shared" ca="1" si="147"/>
        <v>6</v>
      </c>
      <c r="D1179">
        <f t="shared" ca="1" si="146"/>
        <v>16</v>
      </c>
      <c r="E1179">
        <f t="shared" ca="1" si="148"/>
        <v>0</v>
      </c>
      <c r="G1179">
        <f t="shared" si="153"/>
        <v>1176</v>
      </c>
      <c r="H1179">
        <f t="shared" ca="1" si="149"/>
        <v>8.6812243316659679</v>
      </c>
      <c r="I1179">
        <f t="shared" ca="1" si="149"/>
        <v>8.0102021851112468</v>
      </c>
      <c r="J1179">
        <f t="shared" ca="1" si="150"/>
        <v>16.691426516777213</v>
      </c>
      <c r="K1179">
        <f t="shared" ca="1" si="151"/>
        <v>0</v>
      </c>
    </row>
    <row r="1180" spans="1:11" x14ac:dyDescent="0.25">
      <c r="A1180">
        <f t="shared" si="152"/>
        <v>1177</v>
      </c>
      <c r="B1180">
        <f t="shared" ca="1" si="147"/>
        <v>3</v>
      </c>
      <c r="C1180">
        <f t="shared" ca="1" si="147"/>
        <v>4</v>
      </c>
      <c r="D1180">
        <f t="shared" ca="1" si="146"/>
        <v>7</v>
      </c>
      <c r="E1180">
        <f t="shared" ca="1" si="148"/>
        <v>1</v>
      </c>
      <c r="G1180">
        <f t="shared" si="153"/>
        <v>1177</v>
      </c>
      <c r="H1180">
        <f t="shared" ca="1" si="149"/>
        <v>5.232775800874764</v>
      </c>
      <c r="I1180">
        <f t="shared" ca="1" si="149"/>
        <v>9.3180899599661657</v>
      </c>
      <c r="J1180">
        <f t="shared" ca="1" si="150"/>
        <v>14.55086576084093</v>
      </c>
      <c r="K1180">
        <f t="shared" ca="1" si="151"/>
        <v>0</v>
      </c>
    </row>
    <row r="1181" spans="1:11" x14ac:dyDescent="0.25">
      <c r="A1181">
        <f t="shared" si="152"/>
        <v>1178</v>
      </c>
      <c r="B1181">
        <f t="shared" ca="1" si="147"/>
        <v>9</v>
      </c>
      <c r="C1181">
        <f t="shared" ca="1" si="147"/>
        <v>8</v>
      </c>
      <c r="D1181">
        <f t="shared" ca="1" si="146"/>
        <v>17</v>
      </c>
      <c r="E1181">
        <f t="shared" ca="1" si="148"/>
        <v>0</v>
      </c>
      <c r="G1181">
        <f t="shared" si="153"/>
        <v>1178</v>
      </c>
      <c r="H1181">
        <f t="shared" ca="1" si="149"/>
        <v>3.2365103686101531</v>
      </c>
      <c r="I1181">
        <f t="shared" ca="1" si="149"/>
        <v>3.150969151295703</v>
      </c>
      <c r="J1181">
        <f t="shared" ca="1" si="150"/>
        <v>6.3874795199058561</v>
      </c>
      <c r="K1181">
        <f t="shared" ca="1" si="151"/>
        <v>1</v>
      </c>
    </row>
    <row r="1182" spans="1:11" x14ac:dyDescent="0.25">
      <c r="A1182">
        <f t="shared" si="152"/>
        <v>1179</v>
      </c>
      <c r="B1182">
        <f t="shared" ca="1" si="147"/>
        <v>5</v>
      </c>
      <c r="C1182">
        <f t="shared" ca="1" si="147"/>
        <v>7</v>
      </c>
      <c r="D1182">
        <f t="shared" ca="1" si="146"/>
        <v>12</v>
      </c>
      <c r="E1182">
        <f t="shared" ca="1" si="148"/>
        <v>1</v>
      </c>
      <c r="G1182">
        <f t="shared" si="153"/>
        <v>1179</v>
      </c>
      <c r="H1182">
        <f t="shared" ca="1" si="149"/>
        <v>4.3635236510816355</v>
      </c>
      <c r="I1182">
        <f t="shared" ca="1" si="149"/>
        <v>3.4358931991165242</v>
      </c>
      <c r="J1182">
        <f t="shared" ca="1" si="150"/>
        <v>7.7994168501981598</v>
      </c>
      <c r="K1182">
        <f t="shared" ca="1" si="151"/>
        <v>1</v>
      </c>
    </row>
    <row r="1183" spans="1:11" x14ac:dyDescent="0.25">
      <c r="A1183">
        <f t="shared" si="152"/>
        <v>1180</v>
      </c>
      <c r="B1183">
        <f t="shared" ca="1" si="147"/>
        <v>2</v>
      </c>
      <c r="C1183">
        <f t="shared" ca="1" si="147"/>
        <v>8</v>
      </c>
      <c r="D1183">
        <f t="shared" ca="1" si="146"/>
        <v>10</v>
      </c>
      <c r="E1183">
        <f t="shared" ca="1" si="148"/>
        <v>1</v>
      </c>
      <c r="G1183">
        <f t="shared" si="153"/>
        <v>1180</v>
      </c>
      <c r="H1183">
        <f t="shared" ca="1" si="149"/>
        <v>8.1536802108628486</v>
      </c>
      <c r="I1183">
        <f t="shared" ca="1" si="149"/>
        <v>3.9196583627095163</v>
      </c>
      <c r="J1183">
        <f t="shared" ca="1" si="150"/>
        <v>12.073338573572364</v>
      </c>
      <c r="K1183">
        <f t="shared" ca="1" si="151"/>
        <v>1</v>
      </c>
    </row>
    <row r="1184" spans="1:11" x14ac:dyDescent="0.25">
      <c r="A1184">
        <f t="shared" si="152"/>
        <v>1181</v>
      </c>
      <c r="B1184">
        <f t="shared" ca="1" si="147"/>
        <v>8</v>
      </c>
      <c r="C1184">
        <f t="shared" ca="1" si="147"/>
        <v>2</v>
      </c>
      <c r="D1184">
        <f t="shared" ca="1" si="146"/>
        <v>10</v>
      </c>
      <c r="E1184">
        <f t="shared" ca="1" si="148"/>
        <v>1</v>
      </c>
      <c r="G1184">
        <f t="shared" si="153"/>
        <v>1181</v>
      </c>
      <c r="H1184">
        <f t="shared" ca="1" si="149"/>
        <v>6.1152941847968671</v>
      </c>
      <c r="I1184">
        <f t="shared" ca="1" si="149"/>
        <v>1.7451663412406682</v>
      </c>
      <c r="J1184">
        <f t="shared" ca="1" si="150"/>
        <v>7.8604605260375351</v>
      </c>
      <c r="K1184">
        <f t="shared" ca="1" si="151"/>
        <v>1</v>
      </c>
    </row>
    <row r="1185" spans="1:11" x14ac:dyDescent="0.25">
      <c r="A1185">
        <f t="shared" si="152"/>
        <v>1182</v>
      </c>
      <c r="B1185">
        <f t="shared" ca="1" si="147"/>
        <v>2</v>
      </c>
      <c r="C1185">
        <f t="shared" ca="1" si="147"/>
        <v>7</v>
      </c>
      <c r="D1185">
        <f t="shared" ca="1" si="146"/>
        <v>9</v>
      </c>
      <c r="E1185">
        <f t="shared" ca="1" si="148"/>
        <v>1</v>
      </c>
      <c r="G1185">
        <f t="shared" si="153"/>
        <v>1182</v>
      </c>
      <c r="H1185">
        <f t="shared" ca="1" si="149"/>
        <v>1.6804272147784589</v>
      </c>
      <c r="I1185">
        <f t="shared" ca="1" si="149"/>
        <v>2.9456682400414627</v>
      </c>
      <c r="J1185">
        <f t="shared" ca="1" si="150"/>
        <v>4.6260954548199216</v>
      </c>
      <c r="K1185">
        <f t="shared" ca="1" si="151"/>
        <v>1</v>
      </c>
    </row>
    <row r="1186" spans="1:11" x14ac:dyDescent="0.25">
      <c r="A1186">
        <f t="shared" si="152"/>
        <v>1183</v>
      </c>
      <c r="B1186">
        <f t="shared" ca="1" si="147"/>
        <v>3</v>
      </c>
      <c r="C1186">
        <f t="shared" ca="1" si="147"/>
        <v>1</v>
      </c>
      <c r="D1186">
        <f t="shared" ca="1" si="146"/>
        <v>4</v>
      </c>
      <c r="E1186">
        <f t="shared" ca="1" si="148"/>
        <v>1</v>
      </c>
      <c r="G1186">
        <f t="shared" si="153"/>
        <v>1183</v>
      </c>
      <c r="H1186">
        <f t="shared" ca="1" si="149"/>
        <v>9.3568468700857412</v>
      </c>
      <c r="I1186">
        <f t="shared" ca="1" si="149"/>
        <v>7.7031839191622078</v>
      </c>
      <c r="J1186">
        <f t="shared" ca="1" si="150"/>
        <v>17.06003078924795</v>
      </c>
      <c r="K1186">
        <f t="shared" ca="1" si="151"/>
        <v>0</v>
      </c>
    </row>
    <row r="1187" spans="1:11" x14ac:dyDescent="0.25">
      <c r="A1187">
        <f t="shared" si="152"/>
        <v>1184</v>
      </c>
      <c r="B1187">
        <f t="shared" ca="1" si="147"/>
        <v>8</v>
      </c>
      <c r="C1187">
        <f t="shared" ca="1" si="147"/>
        <v>2</v>
      </c>
      <c r="D1187">
        <f t="shared" ca="1" si="146"/>
        <v>10</v>
      </c>
      <c r="E1187">
        <f t="shared" ca="1" si="148"/>
        <v>1</v>
      </c>
      <c r="G1187">
        <f t="shared" si="153"/>
        <v>1184</v>
      </c>
      <c r="H1187">
        <f t="shared" ca="1" si="149"/>
        <v>7.8586577740645387</v>
      </c>
      <c r="I1187">
        <f t="shared" ca="1" si="149"/>
        <v>4.4856949533206549</v>
      </c>
      <c r="J1187">
        <f t="shared" ca="1" si="150"/>
        <v>12.344352727385193</v>
      </c>
      <c r="K1187">
        <f t="shared" ca="1" si="151"/>
        <v>1</v>
      </c>
    </row>
    <row r="1188" spans="1:11" x14ac:dyDescent="0.25">
      <c r="A1188">
        <f t="shared" si="152"/>
        <v>1185</v>
      </c>
      <c r="B1188">
        <f t="shared" ca="1" si="147"/>
        <v>2</v>
      </c>
      <c r="C1188">
        <f t="shared" ca="1" si="147"/>
        <v>8</v>
      </c>
      <c r="D1188">
        <f t="shared" ca="1" si="146"/>
        <v>10</v>
      </c>
      <c r="E1188">
        <f t="shared" ca="1" si="148"/>
        <v>1</v>
      </c>
      <c r="G1188">
        <f t="shared" si="153"/>
        <v>1185</v>
      </c>
      <c r="H1188">
        <f t="shared" ca="1" si="149"/>
        <v>4.8362039361738525</v>
      </c>
      <c r="I1188">
        <f t="shared" ca="1" si="149"/>
        <v>7.9518297261617521</v>
      </c>
      <c r="J1188">
        <f t="shared" ca="1" si="150"/>
        <v>12.788033662335604</v>
      </c>
      <c r="K1188">
        <f t="shared" ca="1" si="151"/>
        <v>1</v>
      </c>
    </row>
    <row r="1189" spans="1:11" x14ac:dyDescent="0.25">
      <c r="A1189">
        <f t="shared" si="152"/>
        <v>1186</v>
      </c>
      <c r="B1189">
        <f t="shared" ca="1" si="147"/>
        <v>10</v>
      </c>
      <c r="C1189">
        <f t="shared" ca="1" si="147"/>
        <v>7</v>
      </c>
      <c r="D1189">
        <f t="shared" ca="1" si="146"/>
        <v>17</v>
      </c>
      <c r="E1189">
        <f t="shared" ca="1" si="148"/>
        <v>0</v>
      </c>
      <c r="G1189">
        <f t="shared" si="153"/>
        <v>1186</v>
      </c>
      <c r="H1189">
        <f t="shared" ca="1" si="149"/>
        <v>1.2319240365021051</v>
      </c>
      <c r="I1189">
        <f t="shared" ca="1" si="149"/>
        <v>6.5697947279013089</v>
      </c>
      <c r="J1189">
        <f t="shared" ca="1" si="150"/>
        <v>7.8017187644034145</v>
      </c>
      <c r="K1189">
        <f t="shared" ca="1" si="151"/>
        <v>1</v>
      </c>
    </row>
    <row r="1190" spans="1:11" x14ac:dyDescent="0.25">
      <c r="A1190">
        <f t="shared" si="152"/>
        <v>1187</v>
      </c>
      <c r="B1190">
        <f t="shared" ca="1" si="147"/>
        <v>1</v>
      </c>
      <c r="C1190">
        <f t="shared" ca="1" si="147"/>
        <v>6</v>
      </c>
      <c r="D1190">
        <f t="shared" ca="1" si="146"/>
        <v>7</v>
      </c>
      <c r="E1190">
        <f t="shared" ca="1" si="148"/>
        <v>1</v>
      </c>
      <c r="G1190">
        <f t="shared" si="153"/>
        <v>1187</v>
      </c>
      <c r="H1190">
        <f t="shared" ca="1" si="149"/>
        <v>5.3527746656186892</v>
      </c>
      <c r="I1190">
        <f t="shared" ca="1" si="149"/>
        <v>2.727673587090548</v>
      </c>
      <c r="J1190">
        <f t="shared" ca="1" si="150"/>
        <v>8.0804482527092372</v>
      </c>
      <c r="K1190">
        <f t="shared" ca="1" si="151"/>
        <v>1</v>
      </c>
    </row>
    <row r="1191" spans="1:11" x14ac:dyDescent="0.25">
      <c r="A1191">
        <f t="shared" si="152"/>
        <v>1188</v>
      </c>
      <c r="B1191">
        <f t="shared" ca="1" si="147"/>
        <v>5</v>
      </c>
      <c r="C1191">
        <f t="shared" ca="1" si="147"/>
        <v>8</v>
      </c>
      <c r="D1191">
        <f t="shared" ca="1" si="146"/>
        <v>13</v>
      </c>
      <c r="E1191">
        <f t="shared" ca="1" si="148"/>
        <v>1</v>
      </c>
      <c r="G1191">
        <f t="shared" si="153"/>
        <v>1188</v>
      </c>
      <c r="H1191">
        <f t="shared" ca="1" si="149"/>
        <v>4.4398610407294239</v>
      </c>
      <c r="I1191">
        <f t="shared" ca="1" si="149"/>
        <v>3.708318470794155</v>
      </c>
      <c r="J1191">
        <f t="shared" ca="1" si="150"/>
        <v>8.1481795115235798</v>
      </c>
      <c r="K1191">
        <f t="shared" ca="1" si="151"/>
        <v>1</v>
      </c>
    </row>
    <row r="1192" spans="1:11" x14ac:dyDescent="0.25">
      <c r="A1192">
        <f t="shared" si="152"/>
        <v>1189</v>
      </c>
      <c r="B1192">
        <f t="shared" ca="1" si="147"/>
        <v>9</v>
      </c>
      <c r="C1192">
        <f t="shared" ca="1" si="147"/>
        <v>5</v>
      </c>
      <c r="D1192">
        <f t="shared" ca="1" si="146"/>
        <v>14</v>
      </c>
      <c r="E1192">
        <f t="shared" ca="1" si="148"/>
        <v>1</v>
      </c>
      <c r="G1192">
        <f t="shared" si="153"/>
        <v>1189</v>
      </c>
      <c r="H1192">
        <f t="shared" ca="1" si="149"/>
        <v>9.7441482803145707</v>
      </c>
      <c r="I1192">
        <f t="shared" ca="1" si="149"/>
        <v>4.6209583407689419</v>
      </c>
      <c r="J1192">
        <f t="shared" ca="1" si="150"/>
        <v>14.365106621083513</v>
      </c>
      <c r="K1192">
        <f t="shared" ca="1" si="151"/>
        <v>0</v>
      </c>
    </row>
    <row r="1193" spans="1:11" x14ac:dyDescent="0.25">
      <c r="A1193">
        <f t="shared" si="152"/>
        <v>1190</v>
      </c>
      <c r="B1193">
        <f t="shared" ca="1" si="147"/>
        <v>1</v>
      </c>
      <c r="C1193">
        <f t="shared" ca="1" si="147"/>
        <v>7</v>
      </c>
      <c r="D1193">
        <f t="shared" ca="1" si="146"/>
        <v>8</v>
      </c>
      <c r="E1193">
        <f t="shared" ca="1" si="148"/>
        <v>1</v>
      </c>
      <c r="G1193">
        <f t="shared" si="153"/>
        <v>1190</v>
      </c>
      <c r="H1193">
        <f t="shared" ca="1" si="149"/>
        <v>9.5443487737782462</v>
      </c>
      <c r="I1193">
        <f t="shared" ca="1" si="149"/>
        <v>9.5785256950290769</v>
      </c>
      <c r="J1193">
        <f t="shared" ca="1" si="150"/>
        <v>19.122874468807325</v>
      </c>
      <c r="K1193">
        <f t="shared" ca="1" si="151"/>
        <v>0</v>
      </c>
    </row>
    <row r="1194" spans="1:11" x14ac:dyDescent="0.25">
      <c r="A1194">
        <f t="shared" si="152"/>
        <v>1191</v>
      </c>
      <c r="B1194">
        <f t="shared" ca="1" si="147"/>
        <v>3</v>
      </c>
      <c r="C1194">
        <f t="shared" ca="1" si="147"/>
        <v>2</v>
      </c>
      <c r="D1194">
        <f t="shared" ca="1" si="146"/>
        <v>5</v>
      </c>
      <c r="E1194">
        <f t="shared" ca="1" si="148"/>
        <v>1</v>
      </c>
      <c r="G1194">
        <f t="shared" si="153"/>
        <v>1191</v>
      </c>
      <c r="H1194">
        <f t="shared" ca="1" si="149"/>
        <v>7.7082682174583219</v>
      </c>
      <c r="I1194">
        <f t="shared" ca="1" si="149"/>
        <v>2.3735069868391063</v>
      </c>
      <c r="J1194">
        <f t="shared" ca="1" si="150"/>
        <v>10.081775204297429</v>
      </c>
      <c r="K1194">
        <f t="shared" ca="1" si="151"/>
        <v>1</v>
      </c>
    </row>
    <row r="1195" spans="1:11" x14ac:dyDescent="0.25">
      <c r="A1195">
        <f t="shared" si="152"/>
        <v>1192</v>
      </c>
      <c r="B1195">
        <f t="shared" ca="1" si="147"/>
        <v>7</v>
      </c>
      <c r="C1195">
        <f t="shared" ca="1" si="147"/>
        <v>8</v>
      </c>
      <c r="D1195">
        <f t="shared" ca="1" si="146"/>
        <v>15</v>
      </c>
      <c r="E1195">
        <f t="shared" ca="1" si="148"/>
        <v>1</v>
      </c>
      <c r="G1195">
        <f t="shared" si="153"/>
        <v>1192</v>
      </c>
      <c r="H1195">
        <f t="shared" ca="1" si="149"/>
        <v>4.4837625985715421</v>
      </c>
      <c r="I1195">
        <f t="shared" ca="1" si="149"/>
        <v>3.2332650923985513</v>
      </c>
      <c r="J1195">
        <f t="shared" ca="1" si="150"/>
        <v>7.7170276909700934</v>
      </c>
      <c r="K1195">
        <f t="shared" ca="1" si="151"/>
        <v>1</v>
      </c>
    </row>
    <row r="1196" spans="1:11" x14ac:dyDescent="0.25">
      <c r="A1196">
        <f t="shared" si="152"/>
        <v>1193</v>
      </c>
      <c r="B1196">
        <f t="shared" ca="1" si="147"/>
        <v>4</v>
      </c>
      <c r="C1196">
        <f t="shared" ca="1" si="147"/>
        <v>10</v>
      </c>
      <c r="D1196">
        <f t="shared" ref="D1196:D1259" ca="1" si="154">B1196+C1196</f>
        <v>14</v>
      </c>
      <c r="E1196">
        <f t="shared" ca="1" si="148"/>
        <v>1</v>
      </c>
      <c r="G1196">
        <f t="shared" si="153"/>
        <v>1193</v>
      </c>
      <c r="H1196">
        <f t="shared" ca="1" si="149"/>
        <v>8.2468606747152027</v>
      </c>
      <c r="I1196">
        <f t="shared" ca="1" si="149"/>
        <v>4.0977543822938962</v>
      </c>
      <c r="J1196">
        <f t="shared" ca="1" si="150"/>
        <v>12.344615057009099</v>
      </c>
      <c r="K1196">
        <f t="shared" ca="1" si="151"/>
        <v>1</v>
      </c>
    </row>
    <row r="1197" spans="1:11" x14ac:dyDescent="0.25">
      <c r="A1197">
        <f t="shared" si="152"/>
        <v>1194</v>
      </c>
      <c r="B1197">
        <f t="shared" ref="B1197:C1260" ca="1" si="155">RANDBETWEEN(1,10)</f>
        <v>9</v>
      </c>
      <c r="C1197">
        <f t="shared" ca="1" si="155"/>
        <v>1</v>
      </c>
      <c r="D1197">
        <f t="shared" ca="1" si="154"/>
        <v>10</v>
      </c>
      <c r="E1197">
        <f t="shared" ca="1" si="148"/>
        <v>1</v>
      </c>
      <c r="G1197">
        <f t="shared" si="153"/>
        <v>1194</v>
      </c>
      <c r="H1197">
        <f t="shared" ca="1" si="149"/>
        <v>7.9787483413356481</v>
      </c>
      <c r="I1197">
        <f t="shared" ca="1" si="149"/>
        <v>7.1163857798402876</v>
      </c>
      <c r="J1197">
        <f t="shared" ca="1" si="150"/>
        <v>15.095134121175935</v>
      </c>
      <c r="K1197">
        <f t="shared" ca="1" si="151"/>
        <v>0</v>
      </c>
    </row>
    <row r="1198" spans="1:11" x14ac:dyDescent="0.25">
      <c r="A1198">
        <f t="shared" si="152"/>
        <v>1195</v>
      </c>
      <c r="B1198">
        <f t="shared" ca="1" si="155"/>
        <v>9</v>
      </c>
      <c r="C1198">
        <f t="shared" ca="1" si="155"/>
        <v>7</v>
      </c>
      <c r="D1198">
        <f t="shared" ca="1" si="154"/>
        <v>16</v>
      </c>
      <c r="E1198">
        <f t="shared" ca="1" si="148"/>
        <v>0</v>
      </c>
      <c r="G1198">
        <f t="shared" si="153"/>
        <v>1195</v>
      </c>
      <c r="H1198">
        <f t="shared" ca="1" si="149"/>
        <v>1.1915647876681459</v>
      </c>
      <c r="I1198">
        <f t="shared" ca="1" si="149"/>
        <v>4.6125321718183141</v>
      </c>
      <c r="J1198">
        <f t="shared" ca="1" si="150"/>
        <v>5.8040969594864595</v>
      </c>
      <c r="K1198">
        <f t="shared" ca="1" si="151"/>
        <v>1</v>
      </c>
    </row>
    <row r="1199" spans="1:11" x14ac:dyDescent="0.25">
      <c r="A1199">
        <f t="shared" si="152"/>
        <v>1196</v>
      </c>
      <c r="B1199">
        <f t="shared" ca="1" si="155"/>
        <v>6</v>
      </c>
      <c r="C1199">
        <f t="shared" ca="1" si="155"/>
        <v>9</v>
      </c>
      <c r="D1199">
        <f t="shared" ca="1" si="154"/>
        <v>15</v>
      </c>
      <c r="E1199">
        <f t="shared" ca="1" si="148"/>
        <v>1</v>
      </c>
      <c r="G1199">
        <f t="shared" si="153"/>
        <v>1196</v>
      </c>
      <c r="H1199">
        <f t="shared" ca="1" si="149"/>
        <v>2.2038062504829559</v>
      </c>
      <c r="I1199">
        <f t="shared" ca="1" si="149"/>
        <v>1.2506476442638124</v>
      </c>
      <c r="J1199">
        <f t="shared" ca="1" si="150"/>
        <v>3.4544538947467682</v>
      </c>
      <c r="K1199">
        <f t="shared" ca="1" si="151"/>
        <v>1</v>
      </c>
    </row>
    <row r="1200" spans="1:11" x14ac:dyDescent="0.25">
      <c r="A1200">
        <f t="shared" si="152"/>
        <v>1197</v>
      </c>
      <c r="B1200">
        <f t="shared" ca="1" si="155"/>
        <v>1</v>
      </c>
      <c r="C1200">
        <f t="shared" ca="1" si="155"/>
        <v>9</v>
      </c>
      <c r="D1200">
        <f t="shared" ca="1" si="154"/>
        <v>10</v>
      </c>
      <c r="E1200">
        <f t="shared" ca="1" si="148"/>
        <v>1</v>
      </c>
      <c r="G1200">
        <f t="shared" si="153"/>
        <v>1197</v>
      </c>
      <c r="H1200">
        <f t="shared" ca="1" si="149"/>
        <v>1.0966398661660797</v>
      </c>
      <c r="I1200">
        <f t="shared" ca="1" si="149"/>
        <v>8.8507966609809063</v>
      </c>
      <c r="J1200">
        <f t="shared" ca="1" si="150"/>
        <v>9.9474365271469853</v>
      </c>
      <c r="K1200">
        <f t="shared" ca="1" si="151"/>
        <v>1</v>
      </c>
    </row>
    <row r="1201" spans="1:11" x14ac:dyDescent="0.25">
      <c r="A1201">
        <f t="shared" si="152"/>
        <v>1198</v>
      </c>
      <c r="B1201">
        <f t="shared" ca="1" si="155"/>
        <v>1</v>
      </c>
      <c r="C1201">
        <f t="shared" ca="1" si="155"/>
        <v>7</v>
      </c>
      <c r="D1201">
        <f t="shared" ca="1" si="154"/>
        <v>8</v>
      </c>
      <c r="E1201">
        <f t="shared" ca="1" si="148"/>
        <v>1</v>
      </c>
      <c r="G1201">
        <f t="shared" si="153"/>
        <v>1198</v>
      </c>
      <c r="H1201">
        <f t="shared" ca="1" si="149"/>
        <v>8.3229877823008813</v>
      </c>
      <c r="I1201">
        <f t="shared" ca="1" si="149"/>
        <v>9.1358923815256059</v>
      </c>
      <c r="J1201">
        <f t="shared" ca="1" si="150"/>
        <v>17.458880163826485</v>
      </c>
      <c r="K1201">
        <f t="shared" ca="1" si="151"/>
        <v>0</v>
      </c>
    </row>
    <row r="1202" spans="1:11" x14ac:dyDescent="0.25">
      <c r="A1202">
        <f t="shared" si="152"/>
        <v>1199</v>
      </c>
      <c r="B1202">
        <f t="shared" ca="1" si="155"/>
        <v>7</v>
      </c>
      <c r="C1202">
        <f t="shared" ca="1" si="155"/>
        <v>7</v>
      </c>
      <c r="D1202">
        <f t="shared" ca="1" si="154"/>
        <v>14</v>
      </c>
      <c r="E1202">
        <f t="shared" ca="1" si="148"/>
        <v>1</v>
      </c>
      <c r="G1202">
        <f t="shared" si="153"/>
        <v>1199</v>
      </c>
      <c r="H1202">
        <f t="shared" ca="1" si="149"/>
        <v>4.5870530557537528</v>
      </c>
      <c r="I1202">
        <f t="shared" ca="1" si="149"/>
        <v>5.5725225454009557</v>
      </c>
      <c r="J1202">
        <f t="shared" ca="1" si="150"/>
        <v>10.159575601154708</v>
      </c>
      <c r="K1202">
        <f t="shared" ca="1" si="151"/>
        <v>1</v>
      </c>
    </row>
    <row r="1203" spans="1:11" x14ac:dyDescent="0.25">
      <c r="A1203">
        <f t="shared" si="152"/>
        <v>1200</v>
      </c>
      <c r="B1203">
        <f t="shared" ca="1" si="155"/>
        <v>9</v>
      </c>
      <c r="C1203">
        <f t="shared" ca="1" si="155"/>
        <v>5</v>
      </c>
      <c r="D1203">
        <f t="shared" ca="1" si="154"/>
        <v>14</v>
      </c>
      <c r="E1203">
        <f t="shared" ca="1" si="148"/>
        <v>1</v>
      </c>
      <c r="G1203">
        <f t="shared" si="153"/>
        <v>1200</v>
      </c>
      <c r="H1203">
        <f t="shared" ca="1" si="149"/>
        <v>6.2770501059018171</v>
      </c>
      <c r="I1203">
        <f t="shared" ca="1" si="149"/>
        <v>7.95512483264468</v>
      </c>
      <c r="J1203">
        <f t="shared" ca="1" si="150"/>
        <v>14.232174938546496</v>
      </c>
      <c r="K1203">
        <f t="shared" ca="1" si="151"/>
        <v>1</v>
      </c>
    </row>
    <row r="1204" spans="1:11" x14ac:dyDescent="0.25">
      <c r="A1204">
        <f t="shared" si="152"/>
        <v>1201</v>
      </c>
      <c r="B1204">
        <f t="shared" ca="1" si="155"/>
        <v>6</v>
      </c>
      <c r="C1204">
        <f t="shared" ca="1" si="155"/>
        <v>1</v>
      </c>
      <c r="D1204">
        <f t="shared" ca="1" si="154"/>
        <v>7</v>
      </c>
      <c r="E1204">
        <f t="shared" ca="1" si="148"/>
        <v>1</v>
      </c>
      <c r="G1204">
        <f t="shared" si="153"/>
        <v>1201</v>
      </c>
      <c r="H1204">
        <f t="shared" ca="1" si="149"/>
        <v>2.2068236880796324</v>
      </c>
      <c r="I1204">
        <f t="shared" ca="1" si="149"/>
        <v>7.8592213618350932</v>
      </c>
      <c r="J1204">
        <f t="shared" ca="1" si="150"/>
        <v>10.066045049914726</v>
      </c>
      <c r="K1204">
        <f t="shared" ca="1" si="151"/>
        <v>1</v>
      </c>
    </row>
    <row r="1205" spans="1:11" x14ac:dyDescent="0.25">
      <c r="A1205">
        <f t="shared" si="152"/>
        <v>1202</v>
      </c>
      <c r="B1205">
        <f t="shared" ca="1" si="155"/>
        <v>3</v>
      </c>
      <c r="C1205">
        <f t="shared" ca="1" si="155"/>
        <v>1</v>
      </c>
      <c r="D1205">
        <f t="shared" ca="1" si="154"/>
        <v>4</v>
      </c>
      <c r="E1205">
        <f t="shared" ca="1" si="148"/>
        <v>1</v>
      </c>
      <c r="G1205">
        <f t="shared" si="153"/>
        <v>1202</v>
      </c>
      <c r="H1205">
        <f t="shared" ca="1" si="149"/>
        <v>8.1652686637216476</v>
      </c>
      <c r="I1205">
        <f t="shared" ca="1" si="149"/>
        <v>1.8684944728478043</v>
      </c>
      <c r="J1205">
        <f t="shared" ca="1" si="150"/>
        <v>10.033763136569451</v>
      </c>
      <c r="K1205">
        <f t="shared" ca="1" si="151"/>
        <v>1</v>
      </c>
    </row>
    <row r="1206" spans="1:11" x14ac:dyDescent="0.25">
      <c r="A1206">
        <f t="shared" si="152"/>
        <v>1203</v>
      </c>
      <c r="B1206">
        <f t="shared" ca="1" si="155"/>
        <v>6</v>
      </c>
      <c r="C1206">
        <f t="shared" ca="1" si="155"/>
        <v>4</v>
      </c>
      <c r="D1206">
        <f t="shared" ca="1" si="154"/>
        <v>10</v>
      </c>
      <c r="E1206">
        <f t="shared" ca="1" si="148"/>
        <v>1</v>
      </c>
      <c r="G1206">
        <f t="shared" si="153"/>
        <v>1203</v>
      </c>
      <c r="H1206">
        <f t="shared" ca="1" si="149"/>
        <v>3.3342127818152711</v>
      </c>
      <c r="I1206">
        <f t="shared" ca="1" si="149"/>
        <v>6.7156372603328585</v>
      </c>
      <c r="J1206">
        <f t="shared" ca="1" si="150"/>
        <v>10.04985004214813</v>
      </c>
      <c r="K1206">
        <f t="shared" ca="1" si="151"/>
        <v>1</v>
      </c>
    </row>
    <row r="1207" spans="1:11" x14ac:dyDescent="0.25">
      <c r="A1207">
        <f t="shared" si="152"/>
        <v>1204</v>
      </c>
      <c r="B1207">
        <f t="shared" ca="1" si="155"/>
        <v>3</v>
      </c>
      <c r="C1207">
        <f t="shared" ca="1" si="155"/>
        <v>5</v>
      </c>
      <c r="D1207">
        <f t="shared" ca="1" si="154"/>
        <v>8</v>
      </c>
      <c r="E1207">
        <f t="shared" ca="1" si="148"/>
        <v>1</v>
      </c>
      <c r="G1207">
        <f t="shared" si="153"/>
        <v>1204</v>
      </c>
      <c r="H1207">
        <f t="shared" ca="1" si="149"/>
        <v>5.3143367608853449</v>
      </c>
      <c r="I1207">
        <f t="shared" ca="1" si="149"/>
        <v>6.184746638546823</v>
      </c>
      <c r="J1207">
        <f t="shared" ca="1" si="150"/>
        <v>11.499083399432168</v>
      </c>
      <c r="K1207">
        <f t="shared" ca="1" si="151"/>
        <v>1</v>
      </c>
    </row>
    <row r="1208" spans="1:11" x14ac:dyDescent="0.25">
      <c r="A1208">
        <f t="shared" si="152"/>
        <v>1205</v>
      </c>
      <c r="B1208">
        <f t="shared" ca="1" si="155"/>
        <v>9</v>
      </c>
      <c r="C1208">
        <f t="shared" ca="1" si="155"/>
        <v>9</v>
      </c>
      <c r="D1208">
        <f t="shared" ca="1" si="154"/>
        <v>18</v>
      </c>
      <c r="E1208">
        <f t="shared" ca="1" si="148"/>
        <v>0</v>
      </c>
      <c r="G1208">
        <f t="shared" si="153"/>
        <v>1205</v>
      </c>
      <c r="H1208">
        <f t="shared" ca="1" si="149"/>
        <v>2.6817905992732416</v>
      </c>
      <c r="I1208">
        <f t="shared" ca="1" si="149"/>
        <v>5.6532362307042545</v>
      </c>
      <c r="J1208">
        <f t="shared" ca="1" si="150"/>
        <v>8.3350268299774957</v>
      </c>
      <c r="K1208">
        <f t="shared" ca="1" si="151"/>
        <v>1</v>
      </c>
    </row>
    <row r="1209" spans="1:11" x14ac:dyDescent="0.25">
      <c r="A1209">
        <f t="shared" si="152"/>
        <v>1206</v>
      </c>
      <c r="B1209">
        <f t="shared" ca="1" si="155"/>
        <v>10</v>
      </c>
      <c r="C1209">
        <f t="shared" ca="1" si="155"/>
        <v>10</v>
      </c>
      <c r="D1209">
        <f t="shared" ca="1" si="154"/>
        <v>20</v>
      </c>
      <c r="E1209">
        <f t="shared" ca="1" si="148"/>
        <v>0</v>
      </c>
      <c r="G1209">
        <f t="shared" si="153"/>
        <v>1206</v>
      </c>
      <c r="H1209">
        <f t="shared" ca="1" si="149"/>
        <v>9.2088004477965644</v>
      </c>
      <c r="I1209">
        <f t="shared" ca="1" si="149"/>
        <v>4.9416565741421801</v>
      </c>
      <c r="J1209">
        <f t="shared" ca="1" si="150"/>
        <v>14.150457021938745</v>
      </c>
      <c r="K1209">
        <f t="shared" ca="1" si="151"/>
        <v>1</v>
      </c>
    </row>
    <row r="1210" spans="1:11" x14ac:dyDescent="0.25">
      <c r="A1210">
        <f t="shared" si="152"/>
        <v>1207</v>
      </c>
      <c r="B1210">
        <f t="shared" ca="1" si="155"/>
        <v>10</v>
      </c>
      <c r="C1210">
        <f t="shared" ca="1" si="155"/>
        <v>9</v>
      </c>
      <c r="D1210">
        <f t="shared" ca="1" si="154"/>
        <v>19</v>
      </c>
      <c r="E1210">
        <f t="shared" ca="1" si="148"/>
        <v>0</v>
      </c>
      <c r="G1210">
        <f t="shared" si="153"/>
        <v>1207</v>
      </c>
      <c r="H1210">
        <f t="shared" ca="1" si="149"/>
        <v>5.170387957968325</v>
      </c>
      <c r="I1210">
        <f t="shared" ca="1" si="149"/>
        <v>3.8047971651127046</v>
      </c>
      <c r="J1210">
        <f t="shared" ca="1" si="150"/>
        <v>8.9751851230810296</v>
      </c>
      <c r="K1210">
        <f t="shared" ca="1" si="151"/>
        <v>1</v>
      </c>
    </row>
    <row r="1211" spans="1:11" x14ac:dyDescent="0.25">
      <c r="A1211">
        <f t="shared" si="152"/>
        <v>1208</v>
      </c>
      <c r="B1211">
        <f t="shared" ca="1" si="155"/>
        <v>3</v>
      </c>
      <c r="C1211">
        <f t="shared" ca="1" si="155"/>
        <v>9</v>
      </c>
      <c r="D1211">
        <f t="shared" ca="1" si="154"/>
        <v>12</v>
      </c>
      <c r="E1211">
        <f t="shared" ca="1" si="148"/>
        <v>1</v>
      </c>
      <c r="G1211">
        <f t="shared" si="153"/>
        <v>1208</v>
      </c>
      <c r="H1211">
        <f t="shared" ca="1" si="149"/>
        <v>1.0547562194532993</v>
      </c>
      <c r="I1211">
        <f t="shared" ca="1" si="149"/>
        <v>1.4313162496005698</v>
      </c>
      <c r="J1211">
        <f t="shared" ca="1" si="150"/>
        <v>2.4860724690538691</v>
      </c>
      <c r="K1211">
        <f t="shared" ca="1" si="151"/>
        <v>1</v>
      </c>
    </row>
    <row r="1212" spans="1:11" x14ac:dyDescent="0.25">
      <c r="A1212">
        <f t="shared" si="152"/>
        <v>1209</v>
      </c>
      <c r="B1212">
        <f t="shared" ca="1" si="155"/>
        <v>2</v>
      </c>
      <c r="C1212">
        <f t="shared" ca="1" si="155"/>
        <v>7</v>
      </c>
      <c r="D1212">
        <f t="shared" ca="1" si="154"/>
        <v>9</v>
      </c>
      <c r="E1212">
        <f t="shared" ca="1" si="148"/>
        <v>1</v>
      </c>
      <c r="G1212">
        <f t="shared" si="153"/>
        <v>1209</v>
      </c>
      <c r="H1212">
        <f t="shared" ca="1" si="149"/>
        <v>6.9555547485271694</v>
      </c>
      <c r="I1212">
        <f t="shared" ca="1" si="149"/>
        <v>5.3310040710957747</v>
      </c>
      <c r="J1212">
        <f t="shared" ca="1" si="150"/>
        <v>12.286558819622943</v>
      </c>
      <c r="K1212">
        <f t="shared" ca="1" si="151"/>
        <v>1</v>
      </c>
    </row>
    <row r="1213" spans="1:11" x14ac:dyDescent="0.25">
      <c r="A1213">
        <f t="shared" si="152"/>
        <v>1210</v>
      </c>
      <c r="B1213">
        <f t="shared" ca="1" si="155"/>
        <v>5</v>
      </c>
      <c r="C1213">
        <f t="shared" ca="1" si="155"/>
        <v>2</v>
      </c>
      <c r="D1213">
        <f t="shared" ca="1" si="154"/>
        <v>7</v>
      </c>
      <c r="E1213">
        <f t="shared" ca="1" si="148"/>
        <v>1</v>
      </c>
      <c r="G1213">
        <f t="shared" si="153"/>
        <v>1210</v>
      </c>
      <c r="H1213">
        <f t="shared" ca="1" si="149"/>
        <v>6.6392393499072195</v>
      </c>
      <c r="I1213">
        <f t="shared" ca="1" si="149"/>
        <v>9.0451410558420147</v>
      </c>
      <c r="J1213">
        <f t="shared" ca="1" si="150"/>
        <v>15.684380405749234</v>
      </c>
      <c r="K1213">
        <f t="shared" ca="1" si="151"/>
        <v>0</v>
      </c>
    </row>
    <row r="1214" spans="1:11" x14ac:dyDescent="0.25">
      <c r="A1214">
        <f t="shared" si="152"/>
        <v>1211</v>
      </c>
      <c r="B1214">
        <f t="shared" ca="1" si="155"/>
        <v>1</v>
      </c>
      <c r="C1214">
        <f t="shared" ca="1" si="155"/>
        <v>8</v>
      </c>
      <c r="D1214">
        <f t="shared" ca="1" si="154"/>
        <v>9</v>
      </c>
      <c r="E1214">
        <f t="shared" ca="1" si="148"/>
        <v>1</v>
      </c>
      <c r="G1214">
        <f t="shared" si="153"/>
        <v>1211</v>
      </c>
      <c r="H1214">
        <f t="shared" ca="1" si="149"/>
        <v>1.56937197592439</v>
      </c>
      <c r="I1214">
        <f t="shared" ca="1" si="149"/>
        <v>6.1556144475872836</v>
      </c>
      <c r="J1214">
        <f t="shared" ca="1" si="150"/>
        <v>7.7249864235116732</v>
      </c>
      <c r="K1214">
        <f t="shared" ca="1" si="151"/>
        <v>1</v>
      </c>
    </row>
    <row r="1215" spans="1:11" x14ac:dyDescent="0.25">
      <c r="A1215">
        <f t="shared" si="152"/>
        <v>1212</v>
      </c>
      <c r="B1215">
        <f t="shared" ca="1" si="155"/>
        <v>5</v>
      </c>
      <c r="C1215">
        <f t="shared" ca="1" si="155"/>
        <v>9</v>
      </c>
      <c r="D1215">
        <f t="shared" ca="1" si="154"/>
        <v>14</v>
      </c>
      <c r="E1215">
        <f t="shared" ca="1" si="148"/>
        <v>1</v>
      </c>
      <c r="G1215">
        <f t="shared" si="153"/>
        <v>1212</v>
      </c>
      <c r="H1215">
        <f t="shared" ca="1" si="149"/>
        <v>2.430617394813988</v>
      </c>
      <c r="I1215">
        <f t="shared" ca="1" si="149"/>
        <v>1.3150335903845001</v>
      </c>
      <c r="J1215">
        <f t="shared" ca="1" si="150"/>
        <v>3.745650985198488</v>
      </c>
      <c r="K1215">
        <f t="shared" ca="1" si="151"/>
        <v>1</v>
      </c>
    </row>
    <row r="1216" spans="1:11" x14ac:dyDescent="0.25">
      <c r="A1216">
        <f t="shared" si="152"/>
        <v>1213</v>
      </c>
      <c r="B1216">
        <f t="shared" ca="1" si="155"/>
        <v>5</v>
      </c>
      <c r="C1216">
        <f t="shared" ca="1" si="155"/>
        <v>2</v>
      </c>
      <c r="D1216">
        <f t="shared" ca="1" si="154"/>
        <v>7</v>
      </c>
      <c r="E1216">
        <f t="shared" ca="1" si="148"/>
        <v>1</v>
      </c>
      <c r="G1216">
        <f t="shared" si="153"/>
        <v>1213</v>
      </c>
      <c r="H1216">
        <f t="shared" ca="1" si="149"/>
        <v>3.2241996481210458</v>
      </c>
      <c r="I1216">
        <f t="shared" ca="1" si="149"/>
        <v>5.0756977814826918</v>
      </c>
      <c r="J1216">
        <f t="shared" ca="1" si="150"/>
        <v>8.2998974296037371</v>
      </c>
      <c r="K1216">
        <f t="shared" ca="1" si="151"/>
        <v>1</v>
      </c>
    </row>
    <row r="1217" spans="1:11" x14ac:dyDescent="0.25">
      <c r="A1217">
        <f t="shared" si="152"/>
        <v>1214</v>
      </c>
      <c r="B1217">
        <f t="shared" ca="1" si="155"/>
        <v>9</v>
      </c>
      <c r="C1217">
        <f t="shared" ca="1" si="155"/>
        <v>5</v>
      </c>
      <c r="D1217">
        <f t="shared" ca="1" si="154"/>
        <v>14</v>
      </c>
      <c r="E1217">
        <f t="shared" ca="1" si="148"/>
        <v>1</v>
      </c>
      <c r="G1217">
        <f t="shared" si="153"/>
        <v>1214</v>
      </c>
      <c r="H1217">
        <f t="shared" ca="1" si="149"/>
        <v>4.9761856514461922</v>
      </c>
      <c r="I1217">
        <f t="shared" ca="1" si="149"/>
        <v>5.6547566240143334</v>
      </c>
      <c r="J1217">
        <f t="shared" ca="1" si="150"/>
        <v>10.630942275460527</v>
      </c>
      <c r="K1217">
        <f t="shared" ca="1" si="151"/>
        <v>1</v>
      </c>
    </row>
    <row r="1218" spans="1:11" x14ac:dyDescent="0.25">
      <c r="A1218">
        <f t="shared" si="152"/>
        <v>1215</v>
      </c>
      <c r="B1218">
        <f t="shared" ca="1" si="155"/>
        <v>7</v>
      </c>
      <c r="C1218">
        <f t="shared" ca="1" si="155"/>
        <v>4</v>
      </c>
      <c r="D1218">
        <f t="shared" ca="1" si="154"/>
        <v>11</v>
      </c>
      <c r="E1218">
        <f t="shared" ca="1" si="148"/>
        <v>1</v>
      </c>
      <c r="G1218">
        <f t="shared" si="153"/>
        <v>1215</v>
      </c>
      <c r="H1218">
        <f t="shared" ca="1" si="149"/>
        <v>6.7091662983834004</v>
      </c>
      <c r="I1218">
        <f t="shared" ca="1" si="149"/>
        <v>6.923858984796774</v>
      </c>
      <c r="J1218">
        <f t="shared" ca="1" si="150"/>
        <v>13.633025283180174</v>
      </c>
      <c r="K1218">
        <f t="shared" ca="1" si="151"/>
        <v>1</v>
      </c>
    </row>
    <row r="1219" spans="1:11" x14ac:dyDescent="0.25">
      <c r="A1219">
        <f t="shared" si="152"/>
        <v>1216</v>
      </c>
      <c r="B1219">
        <f t="shared" ca="1" si="155"/>
        <v>8</v>
      </c>
      <c r="C1219">
        <f t="shared" ca="1" si="155"/>
        <v>9</v>
      </c>
      <c r="D1219">
        <f t="shared" ca="1" si="154"/>
        <v>17</v>
      </c>
      <c r="E1219">
        <f t="shared" ca="1" si="148"/>
        <v>0</v>
      </c>
      <c r="G1219">
        <f t="shared" si="153"/>
        <v>1216</v>
      </c>
      <c r="H1219">
        <f t="shared" ca="1" si="149"/>
        <v>5.738708119570898</v>
      </c>
      <c r="I1219">
        <f t="shared" ca="1" si="149"/>
        <v>3.7472434679117499</v>
      </c>
      <c r="J1219">
        <f t="shared" ca="1" si="150"/>
        <v>9.4859515874826474</v>
      </c>
      <c r="K1219">
        <f t="shared" ca="1" si="151"/>
        <v>1</v>
      </c>
    </row>
    <row r="1220" spans="1:11" x14ac:dyDescent="0.25">
      <c r="A1220">
        <f t="shared" si="152"/>
        <v>1217</v>
      </c>
      <c r="B1220">
        <f t="shared" ca="1" si="155"/>
        <v>6</v>
      </c>
      <c r="C1220">
        <f t="shared" ca="1" si="155"/>
        <v>9</v>
      </c>
      <c r="D1220">
        <f t="shared" ca="1" si="154"/>
        <v>15</v>
      </c>
      <c r="E1220">
        <f t="shared" ca="1" si="148"/>
        <v>1</v>
      </c>
      <c r="G1220">
        <f t="shared" si="153"/>
        <v>1217</v>
      </c>
      <c r="H1220">
        <f t="shared" ca="1" si="149"/>
        <v>8.9326151501349464</v>
      </c>
      <c r="I1220">
        <f t="shared" ca="1" si="149"/>
        <v>2.7320774014516029</v>
      </c>
      <c r="J1220">
        <f t="shared" ca="1" si="150"/>
        <v>11.664692551586549</v>
      </c>
      <c r="K1220">
        <f t="shared" ca="1" si="151"/>
        <v>1</v>
      </c>
    </row>
    <row r="1221" spans="1:11" x14ac:dyDescent="0.25">
      <c r="A1221">
        <f t="shared" si="152"/>
        <v>1218</v>
      </c>
      <c r="B1221">
        <f t="shared" ca="1" si="155"/>
        <v>2</v>
      </c>
      <c r="C1221">
        <f t="shared" ca="1" si="155"/>
        <v>7</v>
      </c>
      <c r="D1221">
        <f t="shared" ca="1" si="154"/>
        <v>9</v>
      </c>
      <c r="E1221">
        <f t="shared" ref="E1221:E1284" ca="1" si="156">IF(D1221&lt;=$D$2,1,0)</f>
        <v>1</v>
      </c>
      <c r="G1221">
        <f t="shared" si="153"/>
        <v>1218</v>
      </c>
      <c r="H1221">
        <f t="shared" ref="H1221:I1284" ca="1" si="157">1+9*RAND()</f>
        <v>1.2407713443166686</v>
      </c>
      <c r="I1221">
        <f t="shared" ca="1" si="157"/>
        <v>1.0555514832498361</v>
      </c>
      <c r="J1221">
        <f t="shared" ref="J1221:J1284" ca="1" si="158">H1221+I1221</f>
        <v>2.2963228275665046</v>
      </c>
      <c r="K1221">
        <f t="shared" ref="K1221:K1284" ca="1" si="159">IF(J1221&lt;=$J$2,1,0)</f>
        <v>1</v>
      </c>
    </row>
    <row r="1222" spans="1:11" x14ac:dyDescent="0.25">
      <c r="A1222">
        <f t="shared" ref="A1222:A1285" si="160">1+A1221</f>
        <v>1219</v>
      </c>
      <c r="B1222">
        <f t="shared" ca="1" si="155"/>
        <v>10</v>
      </c>
      <c r="C1222">
        <f t="shared" ca="1" si="155"/>
        <v>6</v>
      </c>
      <c r="D1222">
        <f t="shared" ca="1" si="154"/>
        <v>16</v>
      </c>
      <c r="E1222">
        <f t="shared" ca="1" si="156"/>
        <v>0</v>
      </c>
      <c r="G1222">
        <f t="shared" ref="G1222:G1285" si="161">1+G1221</f>
        <v>1219</v>
      </c>
      <c r="H1222">
        <f t="shared" ca="1" si="157"/>
        <v>9.81063901998278</v>
      </c>
      <c r="I1222">
        <f t="shared" ca="1" si="157"/>
        <v>8.6229732382163622</v>
      </c>
      <c r="J1222">
        <f t="shared" ca="1" si="158"/>
        <v>18.43361225819914</v>
      </c>
      <c r="K1222">
        <f t="shared" ca="1" si="159"/>
        <v>0</v>
      </c>
    </row>
    <row r="1223" spans="1:11" x14ac:dyDescent="0.25">
      <c r="A1223">
        <f t="shared" si="160"/>
        <v>1220</v>
      </c>
      <c r="B1223">
        <f t="shared" ca="1" si="155"/>
        <v>8</v>
      </c>
      <c r="C1223">
        <f t="shared" ca="1" si="155"/>
        <v>7</v>
      </c>
      <c r="D1223">
        <f t="shared" ca="1" si="154"/>
        <v>15</v>
      </c>
      <c r="E1223">
        <f t="shared" ca="1" si="156"/>
        <v>1</v>
      </c>
      <c r="G1223">
        <f t="shared" si="161"/>
        <v>1220</v>
      </c>
      <c r="H1223">
        <f t="shared" ca="1" si="157"/>
        <v>4.2023661811609534</v>
      </c>
      <c r="I1223">
        <f t="shared" ca="1" si="157"/>
        <v>4.7222346355171805</v>
      </c>
      <c r="J1223">
        <f t="shared" ca="1" si="158"/>
        <v>8.924600816678133</v>
      </c>
      <c r="K1223">
        <f t="shared" ca="1" si="159"/>
        <v>1</v>
      </c>
    </row>
    <row r="1224" spans="1:11" x14ac:dyDescent="0.25">
      <c r="A1224">
        <f t="shared" si="160"/>
        <v>1221</v>
      </c>
      <c r="B1224">
        <f t="shared" ca="1" si="155"/>
        <v>4</v>
      </c>
      <c r="C1224">
        <f t="shared" ca="1" si="155"/>
        <v>2</v>
      </c>
      <c r="D1224">
        <f t="shared" ca="1" si="154"/>
        <v>6</v>
      </c>
      <c r="E1224">
        <f t="shared" ca="1" si="156"/>
        <v>1</v>
      </c>
      <c r="G1224">
        <f t="shared" si="161"/>
        <v>1221</v>
      </c>
      <c r="H1224">
        <f t="shared" ca="1" si="157"/>
        <v>7.9111522980124231</v>
      </c>
      <c r="I1224">
        <f t="shared" ca="1" si="157"/>
        <v>4.261980265590676</v>
      </c>
      <c r="J1224">
        <f t="shared" ca="1" si="158"/>
        <v>12.173132563603099</v>
      </c>
      <c r="K1224">
        <f t="shared" ca="1" si="159"/>
        <v>1</v>
      </c>
    </row>
    <row r="1225" spans="1:11" x14ac:dyDescent="0.25">
      <c r="A1225">
        <f t="shared" si="160"/>
        <v>1222</v>
      </c>
      <c r="B1225">
        <f t="shared" ca="1" si="155"/>
        <v>6</v>
      </c>
      <c r="C1225">
        <f t="shared" ca="1" si="155"/>
        <v>1</v>
      </c>
      <c r="D1225">
        <f t="shared" ca="1" si="154"/>
        <v>7</v>
      </c>
      <c r="E1225">
        <f t="shared" ca="1" si="156"/>
        <v>1</v>
      </c>
      <c r="G1225">
        <f t="shared" si="161"/>
        <v>1222</v>
      </c>
      <c r="H1225">
        <f t="shared" ca="1" si="157"/>
        <v>9.327529838022885</v>
      </c>
      <c r="I1225">
        <f t="shared" ca="1" si="157"/>
        <v>6.7468955036947715</v>
      </c>
      <c r="J1225">
        <f t="shared" ca="1" si="158"/>
        <v>16.074425341717657</v>
      </c>
      <c r="K1225">
        <f t="shared" ca="1" si="159"/>
        <v>0</v>
      </c>
    </row>
    <row r="1226" spans="1:11" x14ac:dyDescent="0.25">
      <c r="A1226">
        <f t="shared" si="160"/>
        <v>1223</v>
      </c>
      <c r="B1226">
        <f t="shared" ca="1" si="155"/>
        <v>2</v>
      </c>
      <c r="C1226">
        <f t="shared" ca="1" si="155"/>
        <v>9</v>
      </c>
      <c r="D1226">
        <f t="shared" ca="1" si="154"/>
        <v>11</v>
      </c>
      <c r="E1226">
        <f t="shared" ca="1" si="156"/>
        <v>1</v>
      </c>
      <c r="G1226">
        <f t="shared" si="161"/>
        <v>1223</v>
      </c>
      <c r="H1226">
        <f t="shared" ca="1" si="157"/>
        <v>5.3159285540075434</v>
      </c>
      <c r="I1226">
        <f t="shared" ca="1" si="157"/>
        <v>4.8077077381553792</v>
      </c>
      <c r="J1226">
        <f t="shared" ca="1" si="158"/>
        <v>10.123636292162923</v>
      </c>
      <c r="K1226">
        <f t="shared" ca="1" si="159"/>
        <v>1</v>
      </c>
    </row>
    <row r="1227" spans="1:11" x14ac:dyDescent="0.25">
      <c r="A1227">
        <f t="shared" si="160"/>
        <v>1224</v>
      </c>
      <c r="B1227">
        <f t="shared" ca="1" si="155"/>
        <v>7</v>
      </c>
      <c r="C1227">
        <f t="shared" ca="1" si="155"/>
        <v>5</v>
      </c>
      <c r="D1227">
        <f t="shared" ca="1" si="154"/>
        <v>12</v>
      </c>
      <c r="E1227">
        <f t="shared" ca="1" si="156"/>
        <v>1</v>
      </c>
      <c r="G1227">
        <f t="shared" si="161"/>
        <v>1224</v>
      </c>
      <c r="H1227">
        <f t="shared" ca="1" si="157"/>
        <v>3.9784590347529161</v>
      </c>
      <c r="I1227">
        <f t="shared" ca="1" si="157"/>
        <v>8.6170884051965775</v>
      </c>
      <c r="J1227">
        <f t="shared" ca="1" si="158"/>
        <v>12.595547439949494</v>
      </c>
      <c r="K1227">
        <f t="shared" ca="1" si="159"/>
        <v>1</v>
      </c>
    </row>
    <row r="1228" spans="1:11" x14ac:dyDescent="0.25">
      <c r="A1228">
        <f t="shared" si="160"/>
        <v>1225</v>
      </c>
      <c r="B1228">
        <f t="shared" ca="1" si="155"/>
        <v>3</v>
      </c>
      <c r="C1228">
        <f t="shared" ca="1" si="155"/>
        <v>10</v>
      </c>
      <c r="D1228">
        <f t="shared" ca="1" si="154"/>
        <v>13</v>
      </c>
      <c r="E1228">
        <f t="shared" ca="1" si="156"/>
        <v>1</v>
      </c>
      <c r="G1228">
        <f t="shared" si="161"/>
        <v>1225</v>
      </c>
      <c r="H1228">
        <f t="shared" ca="1" si="157"/>
        <v>5.8238848432149348</v>
      </c>
      <c r="I1228">
        <f t="shared" ca="1" si="157"/>
        <v>6.1269217097526134</v>
      </c>
      <c r="J1228">
        <f t="shared" ca="1" si="158"/>
        <v>11.950806552967549</v>
      </c>
      <c r="K1228">
        <f t="shared" ca="1" si="159"/>
        <v>1</v>
      </c>
    </row>
    <row r="1229" spans="1:11" x14ac:dyDescent="0.25">
      <c r="A1229">
        <f t="shared" si="160"/>
        <v>1226</v>
      </c>
      <c r="B1229">
        <f t="shared" ca="1" si="155"/>
        <v>6</v>
      </c>
      <c r="C1229">
        <f t="shared" ca="1" si="155"/>
        <v>6</v>
      </c>
      <c r="D1229">
        <f t="shared" ca="1" si="154"/>
        <v>12</v>
      </c>
      <c r="E1229">
        <f t="shared" ca="1" si="156"/>
        <v>1</v>
      </c>
      <c r="G1229">
        <f t="shared" si="161"/>
        <v>1226</v>
      </c>
      <c r="H1229">
        <f t="shared" ca="1" si="157"/>
        <v>9.474825245008029</v>
      </c>
      <c r="I1229">
        <f t="shared" ca="1" si="157"/>
        <v>4.1488740534950201</v>
      </c>
      <c r="J1229">
        <f t="shared" ca="1" si="158"/>
        <v>13.623699298503048</v>
      </c>
      <c r="K1229">
        <f t="shared" ca="1" si="159"/>
        <v>1</v>
      </c>
    </row>
    <row r="1230" spans="1:11" x14ac:dyDescent="0.25">
      <c r="A1230">
        <f t="shared" si="160"/>
        <v>1227</v>
      </c>
      <c r="B1230">
        <f t="shared" ca="1" si="155"/>
        <v>9</v>
      </c>
      <c r="C1230">
        <f t="shared" ca="1" si="155"/>
        <v>5</v>
      </c>
      <c r="D1230">
        <f t="shared" ca="1" si="154"/>
        <v>14</v>
      </c>
      <c r="E1230">
        <f t="shared" ca="1" si="156"/>
        <v>1</v>
      </c>
      <c r="G1230">
        <f t="shared" si="161"/>
        <v>1227</v>
      </c>
      <c r="H1230">
        <f t="shared" ca="1" si="157"/>
        <v>1.969678268444282</v>
      </c>
      <c r="I1230">
        <f t="shared" ca="1" si="157"/>
        <v>2.0511165606523791</v>
      </c>
      <c r="J1230">
        <f t="shared" ca="1" si="158"/>
        <v>4.0207948290966611</v>
      </c>
      <c r="K1230">
        <f t="shared" ca="1" si="159"/>
        <v>1</v>
      </c>
    </row>
    <row r="1231" spans="1:11" x14ac:dyDescent="0.25">
      <c r="A1231">
        <f t="shared" si="160"/>
        <v>1228</v>
      </c>
      <c r="B1231">
        <f t="shared" ca="1" si="155"/>
        <v>4</v>
      </c>
      <c r="C1231">
        <f t="shared" ca="1" si="155"/>
        <v>6</v>
      </c>
      <c r="D1231">
        <f t="shared" ca="1" si="154"/>
        <v>10</v>
      </c>
      <c r="E1231">
        <f t="shared" ca="1" si="156"/>
        <v>1</v>
      </c>
      <c r="G1231">
        <f t="shared" si="161"/>
        <v>1228</v>
      </c>
      <c r="H1231">
        <f t="shared" ca="1" si="157"/>
        <v>2.1169964502714405</v>
      </c>
      <c r="I1231">
        <f t="shared" ca="1" si="157"/>
        <v>5.5234789943277551</v>
      </c>
      <c r="J1231">
        <f t="shared" ca="1" si="158"/>
        <v>7.6404754445991951</v>
      </c>
      <c r="K1231">
        <f t="shared" ca="1" si="159"/>
        <v>1</v>
      </c>
    </row>
    <row r="1232" spans="1:11" x14ac:dyDescent="0.25">
      <c r="A1232">
        <f t="shared" si="160"/>
        <v>1229</v>
      </c>
      <c r="B1232">
        <f t="shared" ca="1" si="155"/>
        <v>5</v>
      </c>
      <c r="C1232">
        <f t="shared" ca="1" si="155"/>
        <v>5</v>
      </c>
      <c r="D1232">
        <f t="shared" ca="1" si="154"/>
        <v>10</v>
      </c>
      <c r="E1232">
        <f t="shared" ca="1" si="156"/>
        <v>1</v>
      </c>
      <c r="G1232">
        <f t="shared" si="161"/>
        <v>1229</v>
      </c>
      <c r="H1232">
        <f t="shared" ca="1" si="157"/>
        <v>2.3792562455969657</v>
      </c>
      <c r="I1232">
        <f t="shared" ca="1" si="157"/>
        <v>1.7573772265677747</v>
      </c>
      <c r="J1232">
        <f t="shared" ca="1" si="158"/>
        <v>4.1366334721647409</v>
      </c>
      <c r="K1232">
        <f t="shared" ca="1" si="159"/>
        <v>1</v>
      </c>
    </row>
    <row r="1233" spans="1:11" x14ac:dyDescent="0.25">
      <c r="A1233">
        <f t="shared" si="160"/>
        <v>1230</v>
      </c>
      <c r="B1233">
        <f t="shared" ca="1" si="155"/>
        <v>9</v>
      </c>
      <c r="C1233">
        <f t="shared" ca="1" si="155"/>
        <v>10</v>
      </c>
      <c r="D1233">
        <f t="shared" ca="1" si="154"/>
        <v>19</v>
      </c>
      <c r="E1233">
        <f t="shared" ca="1" si="156"/>
        <v>0</v>
      </c>
      <c r="G1233">
        <f t="shared" si="161"/>
        <v>1230</v>
      </c>
      <c r="H1233">
        <f t="shared" ca="1" si="157"/>
        <v>1.7078675202997009</v>
      </c>
      <c r="I1233">
        <f t="shared" ca="1" si="157"/>
        <v>3.3820807900147587</v>
      </c>
      <c r="J1233">
        <f t="shared" ca="1" si="158"/>
        <v>5.08994831031446</v>
      </c>
      <c r="K1233">
        <f t="shared" ca="1" si="159"/>
        <v>1</v>
      </c>
    </row>
    <row r="1234" spans="1:11" x14ac:dyDescent="0.25">
      <c r="A1234">
        <f t="shared" si="160"/>
        <v>1231</v>
      </c>
      <c r="B1234">
        <f t="shared" ca="1" si="155"/>
        <v>9</v>
      </c>
      <c r="C1234">
        <f t="shared" ca="1" si="155"/>
        <v>8</v>
      </c>
      <c r="D1234">
        <f t="shared" ca="1" si="154"/>
        <v>17</v>
      </c>
      <c r="E1234">
        <f t="shared" ca="1" si="156"/>
        <v>0</v>
      </c>
      <c r="G1234">
        <f t="shared" si="161"/>
        <v>1231</v>
      </c>
      <c r="H1234">
        <f t="shared" ca="1" si="157"/>
        <v>9.5849827705655315</v>
      </c>
      <c r="I1234">
        <f t="shared" ca="1" si="157"/>
        <v>5.6262197866567396</v>
      </c>
      <c r="J1234">
        <f t="shared" ca="1" si="158"/>
        <v>15.211202557222272</v>
      </c>
      <c r="K1234">
        <f t="shared" ca="1" si="159"/>
        <v>0</v>
      </c>
    </row>
    <row r="1235" spans="1:11" x14ac:dyDescent="0.25">
      <c r="A1235">
        <f t="shared" si="160"/>
        <v>1232</v>
      </c>
      <c r="B1235">
        <f t="shared" ca="1" si="155"/>
        <v>7</v>
      </c>
      <c r="C1235">
        <f t="shared" ca="1" si="155"/>
        <v>1</v>
      </c>
      <c r="D1235">
        <f t="shared" ca="1" si="154"/>
        <v>8</v>
      </c>
      <c r="E1235">
        <f t="shared" ca="1" si="156"/>
        <v>1</v>
      </c>
      <c r="G1235">
        <f t="shared" si="161"/>
        <v>1232</v>
      </c>
      <c r="H1235">
        <f t="shared" ca="1" si="157"/>
        <v>9.6447050087144959</v>
      </c>
      <c r="I1235">
        <f t="shared" ca="1" si="157"/>
        <v>7.7830304418238025</v>
      </c>
      <c r="J1235">
        <f t="shared" ca="1" si="158"/>
        <v>17.4277354505383</v>
      </c>
      <c r="K1235">
        <f t="shared" ca="1" si="159"/>
        <v>0</v>
      </c>
    </row>
    <row r="1236" spans="1:11" x14ac:dyDescent="0.25">
      <c r="A1236">
        <f t="shared" si="160"/>
        <v>1233</v>
      </c>
      <c r="B1236">
        <f t="shared" ca="1" si="155"/>
        <v>4</v>
      </c>
      <c r="C1236">
        <f t="shared" ca="1" si="155"/>
        <v>9</v>
      </c>
      <c r="D1236">
        <f t="shared" ca="1" si="154"/>
        <v>13</v>
      </c>
      <c r="E1236">
        <f t="shared" ca="1" si="156"/>
        <v>1</v>
      </c>
      <c r="G1236">
        <f t="shared" si="161"/>
        <v>1233</v>
      </c>
      <c r="H1236">
        <f t="shared" ca="1" si="157"/>
        <v>6.0791271878269644</v>
      </c>
      <c r="I1236">
        <f t="shared" ca="1" si="157"/>
        <v>9.5947007786252474</v>
      </c>
      <c r="J1236">
        <f t="shared" ca="1" si="158"/>
        <v>15.673827966452212</v>
      </c>
      <c r="K1236">
        <f t="shared" ca="1" si="159"/>
        <v>0</v>
      </c>
    </row>
    <row r="1237" spans="1:11" x14ac:dyDescent="0.25">
      <c r="A1237">
        <f t="shared" si="160"/>
        <v>1234</v>
      </c>
      <c r="B1237">
        <f t="shared" ca="1" si="155"/>
        <v>9</v>
      </c>
      <c r="C1237">
        <f t="shared" ca="1" si="155"/>
        <v>1</v>
      </c>
      <c r="D1237">
        <f t="shared" ca="1" si="154"/>
        <v>10</v>
      </c>
      <c r="E1237">
        <f t="shared" ca="1" si="156"/>
        <v>1</v>
      </c>
      <c r="G1237">
        <f t="shared" si="161"/>
        <v>1234</v>
      </c>
      <c r="H1237">
        <f t="shared" ca="1" si="157"/>
        <v>4.1969085762850922</v>
      </c>
      <c r="I1237">
        <f t="shared" ca="1" si="157"/>
        <v>9.1737730268818307</v>
      </c>
      <c r="J1237">
        <f t="shared" ca="1" si="158"/>
        <v>13.370681603166922</v>
      </c>
      <c r="K1237">
        <f t="shared" ca="1" si="159"/>
        <v>1</v>
      </c>
    </row>
    <row r="1238" spans="1:11" x14ac:dyDescent="0.25">
      <c r="A1238">
        <f t="shared" si="160"/>
        <v>1235</v>
      </c>
      <c r="B1238">
        <f t="shared" ca="1" si="155"/>
        <v>5</v>
      </c>
      <c r="C1238">
        <f t="shared" ca="1" si="155"/>
        <v>6</v>
      </c>
      <c r="D1238">
        <f t="shared" ca="1" si="154"/>
        <v>11</v>
      </c>
      <c r="E1238">
        <f t="shared" ca="1" si="156"/>
        <v>1</v>
      </c>
      <c r="G1238">
        <f t="shared" si="161"/>
        <v>1235</v>
      </c>
      <c r="H1238">
        <f t="shared" ca="1" si="157"/>
        <v>6.2222675871916593</v>
      </c>
      <c r="I1238">
        <f t="shared" ca="1" si="157"/>
        <v>5.9559617394823396</v>
      </c>
      <c r="J1238">
        <f t="shared" ca="1" si="158"/>
        <v>12.178229326674</v>
      </c>
      <c r="K1238">
        <f t="shared" ca="1" si="159"/>
        <v>1</v>
      </c>
    </row>
    <row r="1239" spans="1:11" x14ac:dyDescent="0.25">
      <c r="A1239">
        <f t="shared" si="160"/>
        <v>1236</v>
      </c>
      <c r="B1239">
        <f t="shared" ca="1" si="155"/>
        <v>6</v>
      </c>
      <c r="C1239">
        <f t="shared" ca="1" si="155"/>
        <v>9</v>
      </c>
      <c r="D1239">
        <f t="shared" ca="1" si="154"/>
        <v>15</v>
      </c>
      <c r="E1239">
        <f t="shared" ca="1" si="156"/>
        <v>1</v>
      </c>
      <c r="G1239">
        <f t="shared" si="161"/>
        <v>1236</v>
      </c>
      <c r="H1239">
        <f t="shared" ca="1" si="157"/>
        <v>3.0269220143484192</v>
      </c>
      <c r="I1239">
        <f t="shared" ca="1" si="157"/>
        <v>5.9922954606160639</v>
      </c>
      <c r="J1239">
        <f t="shared" ca="1" si="158"/>
        <v>9.0192174749644831</v>
      </c>
      <c r="K1239">
        <f t="shared" ca="1" si="159"/>
        <v>1</v>
      </c>
    </row>
    <row r="1240" spans="1:11" x14ac:dyDescent="0.25">
      <c r="A1240">
        <f t="shared" si="160"/>
        <v>1237</v>
      </c>
      <c r="B1240">
        <f t="shared" ca="1" si="155"/>
        <v>5</v>
      </c>
      <c r="C1240">
        <f t="shared" ca="1" si="155"/>
        <v>2</v>
      </c>
      <c r="D1240">
        <f t="shared" ca="1" si="154"/>
        <v>7</v>
      </c>
      <c r="E1240">
        <f t="shared" ca="1" si="156"/>
        <v>1</v>
      </c>
      <c r="G1240">
        <f t="shared" si="161"/>
        <v>1237</v>
      </c>
      <c r="H1240">
        <f t="shared" ca="1" si="157"/>
        <v>7.7006432110329843</v>
      </c>
      <c r="I1240">
        <f t="shared" ca="1" si="157"/>
        <v>8.5879690483317681</v>
      </c>
      <c r="J1240">
        <f t="shared" ca="1" si="158"/>
        <v>16.288612259364754</v>
      </c>
      <c r="K1240">
        <f t="shared" ca="1" si="159"/>
        <v>0</v>
      </c>
    </row>
    <row r="1241" spans="1:11" x14ac:dyDescent="0.25">
      <c r="A1241">
        <f t="shared" si="160"/>
        <v>1238</v>
      </c>
      <c r="B1241">
        <f t="shared" ca="1" si="155"/>
        <v>2</v>
      </c>
      <c r="C1241">
        <f t="shared" ca="1" si="155"/>
        <v>5</v>
      </c>
      <c r="D1241">
        <f t="shared" ca="1" si="154"/>
        <v>7</v>
      </c>
      <c r="E1241">
        <f t="shared" ca="1" si="156"/>
        <v>1</v>
      </c>
      <c r="G1241">
        <f t="shared" si="161"/>
        <v>1238</v>
      </c>
      <c r="H1241">
        <f t="shared" ca="1" si="157"/>
        <v>9.9854612416653925</v>
      </c>
      <c r="I1241">
        <f t="shared" ca="1" si="157"/>
        <v>6.9102921078667059</v>
      </c>
      <c r="J1241">
        <f t="shared" ca="1" si="158"/>
        <v>16.8957533495321</v>
      </c>
      <c r="K1241">
        <f t="shared" ca="1" si="159"/>
        <v>0</v>
      </c>
    </row>
    <row r="1242" spans="1:11" x14ac:dyDescent="0.25">
      <c r="A1242">
        <f t="shared" si="160"/>
        <v>1239</v>
      </c>
      <c r="B1242">
        <f t="shared" ca="1" si="155"/>
        <v>1</v>
      </c>
      <c r="C1242">
        <f t="shared" ca="1" si="155"/>
        <v>1</v>
      </c>
      <c r="D1242">
        <f t="shared" ca="1" si="154"/>
        <v>2</v>
      </c>
      <c r="E1242">
        <f t="shared" ca="1" si="156"/>
        <v>1</v>
      </c>
      <c r="G1242">
        <f t="shared" si="161"/>
        <v>1239</v>
      </c>
      <c r="H1242">
        <f t="shared" ca="1" si="157"/>
        <v>4.691312810024117</v>
      </c>
      <c r="I1242">
        <f t="shared" ca="1" si="157"/>
        <v>7.6643074986589133</v>
      </c>
      <c r="J1242">
        <f t="shared" ca="1" si="158"/>
        <v>12.355620308683029</v>
      </c>
      <c r="K1242">
        <f t="shared" ca="1" si="159"/>
        <v>1</v>
      </c>
    </row>
    <row r="1243" spans="1:11" x14ac:dyDescent="0.25">
      <c r="A1243">
        <f t="shared" si="160"/>
        <v>1240</v>
      </c>
      <c r="B1243">
        <f t="shared" ca="1" si="155"/>
        <v>9</v>
      </c>
      <c r="C1243">
        <f t="shared" ca="1" si="155"/>
        <v>5</v>
      </c>
      <c r="D1243">
        <f t="shared" ca="1" si="154"/>
        <v>14</v>
      </c>
      <c r="E1243">
        <f t="shared" ca="1" si="156"/>
        <v>1</v>
      </c>
      <c r="G1243">
        <f t="shared" si="161"/>
        <v>1240</v>
      </c>
      <c r="H1243">
        <f t="shared" ca="1" si="157"/>
        <v>3.7080325850801521</v>
      </c>
      <c r="I1243">
        <f t="shared" ca="1" si="157"/>
        <v>6.9315299034868847</v>
      </c>
      <c r="J1243">
        <f t="shared" ca="1" si="158"/>
        <v>10.639562488567037</v>
      </c>
      <c r="K1243">
        <f t="shared" ca="1" si="159"/>
        <v>1</v>
      </c>
    </row>
    <row r="1244" spans="1:11" x14ac:dyDescent="0.25">
      <c r="A1244">
        <f t="shared" si="160"/>
        <v>1241</v>
      </c>
      <c r="B1244">
        <f t="shared" ca="1" si="155"/>
        <v>2</v>
      </c>
      <c r="C1244">
        <f t="shared" ca="1" si="155"/>
        <v>7</v>
      </c>
      <c r="D1244">
        <f t="shared" ca="1" si="154"/>
        <v>9</v>
      </c>
      <c r="E1244">
        <f t="shared" ca="1" si="156"/>
        <v>1</v>
      </c>
      <c r="G1244">
        <f t="shared" si="161"/>
        <v>1241</v>
      </c>
      <c r="H1244">
        <f t="shared" ca="1" si="157"/>
        <v>6.0038120035305278</v>
      </c>
      <c r="I1244">
        <f t="shared" ca="1" si="157"/>
        <v>9.8447874170137482</v>
      </c>
      <c r="J1244">
        <f t="shared" ca="1" si="158"/>
        <v>15.848599420544275</v>
      </c>
      <c r="K1244">
        <f t="shared" ca="1" si="159"/>
        <v>0</v>
      </c>
    </row>
    <row r="1245" spans="1:11" x14ac:dyDescent="0.25">
      <c r="A1245">
        <f t="shared" si="160"/>
        <v>1242</v>
      </c>
      <c r="B1245">
        <f t="shared" ca="1" si="155"/>
        <v>2</v>
      </c>
      <c r="C1245">
        <f t="shared" ca="1" si="155"/>
        <v>7</v>
      </c>
      <c r="D1245">
        <f t="shared" ca="1" si="154"/>
        <v>9</v>
      </c>
      <c r="E1245">
        <f t="shared" ca="1" si="156"/>
        <v>1</v>
      </c>
      <c r="G1245">
        <f t="shared" si="161"/>
        <v>1242</v>
      </c>
      <c r="H1245">
        <f t="shared" ca="1" si="157"/>
        <v>4.4870512026518599</v>
      </c>
      <c r="I1245">
        <f t="shared" ca="1" si="157"/>
        <v>6.5875909252211633</v>
      </c>
      <c r="J1245">
        <f t="shared" ca="1" si="158"/>
        <v>11.074642127873023</v>
      </c>
      <c r="K1245">
        <f t="shared" ca="1" si="159"/>
        <v>1</v>
      </c>
    </row>
    <row r="1246" spans="1:11" x14ac:dyDescent="0.25">
      <c r="A1246">
        <f t="shared" si="160"/>
        <v>1243</v>
      </c>
      <c r="B1246">
        <f t="shared" ca="1" si="155"/>
        <v>4</v>
      </c>
      <c r="C1246">
        <f t="shared" ca="1" si="155"/>
        <v>6</v>
      </c>
      <c r="D1246">
        <f t="shared" ca="1" si="154"/>
        <v>10</v>
      </c>
      <c r="E1246">
        <f t="shared" ca="1" si="156"/>
        <v>1</v>
      </c>
      <c r="G1246">
        <f t="shared" si="161"/>
        <v>1243</v>
      </c>
      <c r="H1246">
        <f t="shared" ca="1" si="157"/>
        <v>9.0735234493856094</v>
      </c>
      <c r="I1246">
        <f t="shared" ca="1" si="157"/>
        <v>3.5336930379827485</v>
      </c>
      <c r="J1246">
        <f t="shared" ca="1" si="158"/>
        <v>12.607216487368358</v>
      </c>
      <c r="K1246">
        <f t="shared" ca="1" si="159"/>
        <v>1</v>
      </c>
    </row>
    <row r="1247" spans="1:11" x14ac:dyDescent="0.25">
      <c r="A1247">
        <f t="shared" si="160"/>
        <v>1244</v>
      </c>
      <c r="B1247">
        <f t="shared" ca="1" si="155"/>
        <v>10</v>
      </c>
      <c r="C1247">
        <f t="shared" ca="1" si="155"/>
        <v>9</v>
      </c>
      <c r="D1247">
        <f t="shared" ca="1" si="154"/>
        <v>19</v>
      </c>
      <c r="E1247">
        <f t="shared" ca="1" si="156"/>
        <v>0</v>
      </c>
      <c r="G1247">
        <f t="shared" si="161"/>
        <v>1244</v>
      </c>
      <c r="H1247">
        <f t="shared" ca="1" si="157"/>
        <v>7.9829804375635671</v>
      </c>
      <c r="I1247">
        <f t="shared" ca="1" si="157"/>
        <v>5.8368900137593105</v>
      </c>
      <c r="J1247">
        <f t="shared" ca="1" si="158"/>
        <v>13.819870451322878</v>
      </c>
      <c r="K1247">
        <f t="shared" ca="1" si="159"/>
        <v>1</v>
      </c>
    </row>
    <row r="1248" spans="1:11" x14ac:dyDescent="0.25">
      <c r="A1248">
        <f t="shared" si="160"/>
        <v>1245</v>
      </c>
      <c r="B1248">
        <f t="shared" ca="1" si="155"/>
        <v>3</v>
      </c>
      <c r="C1248">
        <f t="shared" ca="1" si="155"/>
        <v>10</v>
      </c>
      <c r="D1248">
        <f t="shared" ca="1" si="154"/>
        <v>13</v>
      </c>
      <c r="E1248">
        <f t="shared" ca="1" si="156"/>
        <v>1</v>
      </c>
      <c r="G1248">
        <f t="shared" si="161"/>
        <v>1245</v>
      </c>
      <c r="H1248">
        <f t="shared" ca="1" si="157"/>
        <v>8.8428898877764439</v>
      </c>
      <c r="I1248">
        <f t="shared" ca="1" si="157"/>
        <v>1.5465611703170348</v>
      </c>
      <c r="J1248">
        <f t="shared" ca="1" si="158"/>
        <v>10.389451058093478</v>
      </c>
      <c r="K1248">
        <f t="shared" ca="1" si="159"/>
        <v>1</v>
      </c>
    </row>
    <row r="1249" spans="1:11" x14ac:dyDescent="0.25">
      <c r="A1249">
        <f t="shared" si="160"/>
        <v>1246</v>
      </c>
      <c r="B1249">
        <f t="shared" ca="1" si="155"/>
        <v>8</v>
      </c>
      <c r="C1249">
        <f t="shared" ca="1" si="155"/>
        <v>3</v>
      </c>
      <c r="D1249">
        <f t="shared" ca="1" si="154"/>
        <v>11</v>
      </c>
      <c r="E1249">
        <f t="shared" ca="1" si="156"/>
        <v>1</v>
      </c>
      <c r="G1249">
        <f t="shared" si="161"/>
        <v>1246</v>
      </c>
      <c r="H1249">
        <f t="shared" ca="1" si="157"/>
        <v>6.012367941742772</v>
      </c>
      <c r="I1249">
        <f t="shared" ca="1" si="157"/>
        <v>3.1126621109934707</v>
      </c>
      <c r="J1249">
        <f t="shared" ca="1" si="158"/>
        <v>9.1250300527362427</v>
      </c>
      <c r="K1249">
        <f t="shared" ca="1" si="159"/>
        <v>1</v>
      </c>
    </row>
    <row r="1250" spans="1:11" x14ac:dyDescent="0.25">
      <c r="A1250">
        <f t="shared" si="160"/>
        <v>1247</v>
      </c>
      <c r="B1250">
        <f t="shared" ca="1" si="155"/>
        <v>8</v>
      </c>
      <c r="C1250">
        <f t="shared" ca="1" si="155"/>
        <v>2</v>
      </c>
      <c r="D1250">
        <f t="shared" ca="1" si="154"/>
        <v>10</v>
      </c>
      <c r="E1250">
        <f t="shared" ca="1" si="156"/>
        <v>1</v>
      </c>
      <c r="G1250">
        <f t="shared" si="161"/>
        <v>1247</v>
      </c>
      <c r="H1250">
        <f t="shared" ca="1" si="157"/>
        <v>8.13302181025057</v>
      </c>
      <c r="I1250">
        <f t="shared" ca="1" si="157"/>
        <v>5.3675811822860036</v>
      </c>
      <c r="J1250">
        <f t="shared" ca="1" si="158"/>
        <v>13.500602992536574</v>
      </c>
      <c r="K1250">
        <f t="shared" ca="1" si="159"/>
        <v>1</v>
      </c>
    </row>
    <row r="1251" spans="1:11" x14ac:dyDescent="0.25">
      <c r="A1251">
        <f t="shared" si="160"/>
        <v>1248</v>
      </c>
      <c r="B1251">
        <f t="shared" ca="1" si="155"/>
        <v>7</v>
      </c>
      <c r="C1251">
        <f t="shared" ca="1" si="155"/>
        <v>2</v>
      </c>
      <c r="D1251">
        <f t="shared" ca="1" si="154"/>
        <v>9</v>
      </c>
      <c r="E1251">
        <f t="shared" ca="1" si="156"/>
        <v>1</v>
      </c>
      <c r="G1251">
        <f t="shared" si="161"/>
        <v>1248</v>
      </c>
      <c r="H1251">
        <f t="shared" ca="1" si="157"/>
        <v>8.6598899952770054</v>
      </c>
      <c r="I1251">
        <f t="shared" ca="1" si="157"/>
        <v>1.8657747742415816</v>
      </c>
      <c r="J1251">
        <f t="shared" ca="1" si="158"/>
        <v>10.525664769518587</v>
      </c>
      <c r="K1251">
        <f t="shared" ca="1" si="159"/>
        <v>1</v>
      </c>
    </row>
    <row r="1252" spans="1:11" x14ac:dyDescent="0.25">
      <c r="A1252">
        <f t="shared" si="160"/>
        <v>1249</v>
      </c>
      <c r="B1252">
        <f t="shared" ca="1" si="155"/>
        <v>2</v>
      </c>
      <c r="C1252">
        <f t="shared" ca="1" si="155"/>
        <v>8</v>
      </c>
      <c r="D1252">
        <f t="shared" ca="1" si="154"/>
        <v>10</v>
      </c>
      <c r="E1252">
        <f t="shared" ca="1" si="156"/>
        <v>1</v>
      </c>
      <c r="G1252">
        <f t="shared" si="161"/>
        <v>1249</v>
      </c>
      <c r="H1252">
        <f t="shared" ca="1" si="157"/>
        <v>9.6637460471184315</v>
      </c>
      <c r="I1252">
        <f t="shared" ca="1" si="157"/>
        <v>5.054660336290695</v>
      </c>
      <c r="J1252">
        <f t="shared" ca="1" si="158"/>
        <v>14.718406383409127</v>
      </c>
      <c r="K1252">
        <f t="shared" ca="1" si="159"/>
        <v>0</v>
      </c>
    </row>
    <row r="1253" spans="1:11" x14ac:dyDescent="0.25">
      <c r="A1253">
        <f t="shared" si="160"/>
        <v>1250</v>
      </c>
      <c r="B1253">
        <f t="shared" ca="1" si="155"/>
        <v>3</v>
      </c>
      <c r="C1253">
        <f t="shared" ca="1" si="155"/>
        <v>5</v>
      </c>
      <c r="D1253">
        <f t="shared" ca="1" si="154"/>
        <v>8</v>
      </c>
      <c r="E1253">
        <f t="shared" ca="1" si="156"/>
        <v>1</v>
      </c>
      <c r="G1253">
        <f t="shared" si="161"/>
        <v>1250</v>
      </c>
      <c r="H1253">
        <f t="shared" ca="1" si="157"/>
        <v>4.797684086614721</v>
      </c>
      <c r="I1253">
        <f t="shared" ca="1" si="157"/>
        <v>9.7607488440149464</v>
      </c>
      <c r="J1253">
        <f t="shared" ca="1" si="158"/>
        <v>14.558432930629667</v>
      </c>
      <c r="K1253">
        <f t="shared" ca="1" si="159"/>
        <v>0</v>
      </c>
    </row>
    <row r="1254" spans="1:11" x14ac:dyDescent="0.25">
      <c r="A1254">
        <f t="shared" si="160"/>
        <v>1251</v>
      </c>
      <c r="B1254">
        <f t="shared" ca="1" si="155"/>
        <v>5</v>
      </c>
      <c r="C1254">
        <f t="shared" ca="1" si="155"/>
        <v>7</v>
      </c>
      <c r="D1254">
        <f t="shared" ca="1" si="154"/>
        <v>12</v>
      </c>
      <c r="E1254">
        <f t="shared" ca="1" si="156"/>
        <v>1</v>
      </c>
      <c r="G1254">
        <f t="shared" si="161"/>
        <v>1251</v>
      </c>
      <c r="H1254">
        <f t="shared" ca="1" si="157"/>
        <v>3.4405955502783456</v>
      </c>
      <c r="I1254">
        <f t="shared" ca="1" si="157"/>
        <v>8.4999089184039072</v>
      </c>
      <c r="J1254">
        <f t="shared" ca="1" si="158"/>
        <v>11.940504468682253</v>
      </c>
      <c r="K1254">
        <f t="shared" ca="1" si="159"/>
        <v>1</v>
      </c>
    </row>
    <row r="1255" spans="1:11" x14ac:dyDescent="0.25">
      <c r="A1255">
        <f t="shared" si="160"/>
        <v>1252</v>
      </c>
      <c r="B1255">
        <f t="shared" ca="1" si="155"/>
        <v>1</v>
      </c>
      <c r="C1255">
        <f t="shared" ca="1" si="155"/>
        <v>8</v>
      </c>
      <c r="D1255">
        <f t="shared" ca="1" si="154"/>
        <v>9</v>
      </c>
      <c r="E1255">
        <f t="shared" ca="1" si="156"/>
        <v>1</v>
      </c>
      <c r="G1255">
        <f t="shared" si="161"/>
        <v>1252</v>
      </c>
      <c r="H1255">
        <f t="shared" ca="1" si="157"/>
        <v>8.1604644998596925</v>
      </c>
      <c r="I1255">
        <f t="shared" ca="1" si="157"/>
        <v>7.4882377925442549</v>
      </c>
      <c r="J1255">
        <f t="shared" ca="1" si="158"/>
        <v>15.648702292403947</v>
      </c>
      <c r="K1255">
        <f t="shared" ca="1" si="159"/>
        <v>0</v>
      </c>
    </row>
    <row r="1256" spans="1:11" x14ac:dyDescent="0.25">
      <c r="A1256">
        <f t="shared" si="160"/>
        <v>1253</v>
      </c>
      <c r="B1256">
        <f t="shared" ca="1" si="155"/>
        <v>5</v>
      </c>
      <c r="C1256">
        <f t="shared" ca="1" si="155"/>
        <v>9</v>
      </c>
      <c r="D1256">
        <f t="shared" ca="1" si="154"/>
        <v>14</v>
      </c>
      <c r="E1256">
        <f t="shared" ca="1" si="156"/>
        <v>1</v>
      </c>
      <c r="G1256">
        <f t="shared" si="161"/>
        <v>1253</v>
      </c>
      <c r="H1256">
        <f t="shared" ca="1" si="157"/>
        <v>5.8633120767542906</v>
      </c>
      <c r="I1256">
        <f t="shared" ca="1" si="157"/>
        <v>6.7158115890884416</v>
      </c>
      <c r="J1256">
        <f t="shared" ca="1" si="158"/>
        <v>12.579123665842733</v>
      </c>
      <c r="K1256">
        <f t="shared" ca="1" si="159"/>
        <v>1</v>
      </c>
    </row>
    <row r="1257" spans="1:11" x14ac:dyDescent="0.25">
      <c r="A1257">
        <f t="shared" si="160"/>
        <v>1254</v>
      </c>
      <c r="B1257">
        <f t="shared" ca="1" si="155"/>
        <v>7</v>
      </c>
      <c r="C1257">
        <f t="shared" ca="1" si="155"/>
        <v>7</v>
      </c>
      <c r="D1257">
        <f t="shared" ca="1" si="154"/>
        <v>14</v>
      </c>
      <c r="E1257">
        <f t="shared" ca="1" si="156"/>
        <v>1</v>
      </c>
      <c r="G1257">
        <f t="shared" si="161"/>
        <v>1254</v>
      </c>
      <c r="H1257">
        <f t="shared" ca="1" si="157"/>
        <v>8.8276481664207367</v>
      </c>
      <c r="I1257">
        <f t="shared" ca="1" si="157"/>
        <v>5.3626888552098277</v>
      </c>
      <c r="J1257">
        <f t="shared" ca="1" si="158"/>
        <v>14.190337021630565</v>
      </c>
      <c r="K1257">
        <f t="shared" ca="1" si="159"/>
        <v>1</v>
      </c>
    </row>
    <row r="1258" spans="1:11" x14ac:dyDescent="0.25">
      <c r="A1258">
        <f t="shared" si="160"/>
        <v>1255</v>
      </c>
      <c r="B1258">
        <f t="shared" ca="1" si="155"/>
        <v>4</v>
      </c>
      <c r="C1258">
        <f t="shared" ca="1" si="155"/>
        <v>2</v>
      </c>
      <c r="D1258">
        <f t="shared" ca="1" si="154"/>
        <v>6</v>
      </c>
      <c r="E1258">
        <f t="shared" ca="1" si="156"/>
        <v>1</v>
      </c>
      <c r="G1258">
        <f t="shared" si="161"/>
        <v>1255</v>
      </c>
      <c r="H1258">
        <f t="shared" ca="1" si="157"/>
        <v>5.555904223989339</v>
      </c>
      <c r="I1258">
        <f t="shared" ca="1" si="157"/>
        <v>8.5285053489221934</v>
      </c>
      <c r="J1258">
        <f t="shared" ca="1" si="158"/>
        <v>14.084409572911532</v>
      </c>
      <c r="K1258">
        <f t="shared" ca="1" si="159"/>
        <v>1</v>
      </c>
    </row>
    <row r="1259" spans="1:11" x14ac:dyDescent="0.25">
      <c r="A1259">
        <f t="shared" si="160"/>
        <v>1256</v>
      </c>
      <c r="B1259">
        <f t="shared" ca="1" si="155"/>
        <v>3</v>
      </c>
      <c r="C1259">
        <f t="shared" ca="1" si="155"/>
        <v>1</v>
      </c>
      <c r="D1259">
        <f t="shared" ca="1" si="154"/>
        <v>4</v>
      </c>
      <c r="E1259">
        <f t="shared" ca="1" si="156"/>
        <v>1</v>
      </c>
      <c r="G1259">
        <f t="shared" si="161"/>
        <v>1256</v>
      </c>
      <c r="H1259">
        <f t="shared" ca="1" si="157"/>
        <v>7.3342088338134266</v>
      </c>
      <c r="I1259">
        <f t="shared" ca="1" si="157"/>
        <v>4.2464708904223549</v>
      </c>
      <c r="J1259">
        <f t="shared" ca="1" si="158"/>
        <v>11.580679724235782</v>
      </c>
      <c r="K1259">
        <f t="shared" ca="1" si="159"/>
        <v>1</v>
      </c>
    </row>
    <row r="1260" spans="1:11" x14ac:dyDescent="0.25">
      <c r="A1260">
        <f t="shared" si="160"/>
        <v>1257</v>
      </c>
      <c r="B1260">
        <f t="shared" ca="1" si="155"/>
        <v>5</v>
      </c>
      <c r="C1260">
        <f t="shared" ca="1" si="155"/>
        <v>4</v>
      </c>
      <c r="D1260">
        <f t="shared" ref="D1260:D1323" ca="1" si="162">B1260+C1260</f>
        <v>9</v>
      </c>
      <c r="E1260">
        <f t="shared" ca="1" si="156"/>
        <v>1</v>
      </c>
      <c r="G1260">
        <f t="shared" si="161"/>
        <v>1257</v>
      </c>
      <c r="H1260">
        <f t="shared" ca="1" si="157"/>
        <v>8.2289687092218404</v>
      </c>
      <c r="I1260">
        <f t="shared" ca="1" si="157"/>
        <v>1.0801535511722238</v>
      </c>
      <c r="J1260">
        <f t="shared" ca="1" si="158"/>
        <v>9.309122260394064</v>
      </c>
      <c r="K1260">
        <f t="shared" ca="1" si="159"/>
        <v>1</v>
      </c>
    </row>
    <row r="1261" spans="1:11" x14ac:dyDescent="0.25">
      <c r="A1261">
        <f t="shared" si="160"/>
        <v>1258</v>
      </c>
      <c r="B1261">
        <f t="shared" ref="B1261:C1324" ca="1" si="163">RANDBETWEEN(1,10)</f>
        <v>9</v>
      </c>
      <c r="C1261">
        <f t="shared" ca="1" si="163"/>
        <v>7</v>
      </c>
      <c r="D1261">
        <f t="shared" ca="1" si="162"/>
        <v>16</v>
      </c>
      <c r="E1261">
        <f t="shared" ca="1" si="156"/>
        <v>0</v>
      </c>
      <c r="G1261">
        <f t="shared" si="161"/>
        <v>1258</v>
      </c>
      <c r="H1261">
        <f t="shared" ca="1" si="157"/>
        <v>6.1988401702888662</v>
      </c>
      <c r="I1261">
        <f t="shared" ca="1" si="157"/>
        <v>9.9107510776532539</v>
      </c>
      <c r="J1261">
        <f t="shared" ca="1" si="158"/>
        <v>16.10959124794212</v>
      </c>
      <c r="K1261">
        <f t="shared" ca="1" si="159"/>
        <v>0</v>
      </c>
    </row>
    <row r="1262" spans="1:11" x14ac:dyDescent="0.25">
      <c r="A1262">
        <f t="shared" si="160"/>
        <v>1259</v>
      </c>
      <c r="B1262">
        <f t="shared" ca="1" si="163"/>
        <v>8</v>
      </c>
      <c r="C1262">
        <f t="shared" ca="1" si="163"/>
        <v>1</v>
      </c>
      <c r="D1262">
        <f t="shared" ca="1" si="162"/>
        <v>9</v>
      </c>
      <c r="E1262">
        <f t="shared" ca="1" si="156"/>
        <v>1</v>
      </c>
      <c r="G1262">
        <f t="shared" si="161"/>
        <v>1259</v>
      </c>
      <c r="H1262">
        <f t="shared" ca="1" si="157"/>
        <v>4.6613807524532662</v>
      </c>
      <c r="I1262">
        <f t="shared" ca="1" si="157"/>
        <v>1.7492865248812279</v>
      </c>
      <c r="J1262">
        <f t="shared" ca="1" si="158"/>
        <v>6.4106672773344942</v>
      </c>
      <c r="K1262">
        <f t="shared" ca="1" si="159"/>
        <v>1</v>
      </c>
    </row>
    <row r="1263" spans="1:11" x14ac:dyDescent="0.25">
      <c r="A1263">
        <f t="shared" si="160"/>
        <v>1260</v>
      </c>
      <c r="B1263">
        <f t="shared" ca="1" si="163"/>
        <v>1</v>
      </c>
      <c r="C1263">
        <f t="shared" ca="1" si="163"/>
        <v>5</v>
      </c>
      <c r="D1263">
        <f t="shared" ca="1" si="162"/>
        <v>6</v>
      </c>
      <c r="E1263">
        <f t="shared" ca="1" si="156"/>
        <v>1</v>
      </c>
      <c r="G1263">
        <f t="shared" si="161"/>
        <v>1260</v>
      </c>
      <c r="H1263">
        <f t="shared" ca="1" si="157"/>
        <v>2.419699474504438</v>
      </c>
      <c r="I1263">
        <f t="shared" ca="1" si="157"/>
        <v>5.337799176268196</v>
      </c>
      <c r="J1263">
        <f t="shared" ca="1" si="158"/>
        <v>7.757498650772634</v>
      </c>
      <c r="K1263">
        <f t="shared" ca="1" si="159"/>
        <v>1</v>
      </c>
    </row>
    <row r="1264" spans="1:11" x14ac:dyDescent="0.25">
      <c r="A1264">
        <f t="shared" si="160"/>
        <v>1261</v>
      </c>
      <c r="B1264">
        <f t="shared" ca="1" si="163"/>
        <v>2</v>
      </c>
      <c r="C1264">
        <f t="shared" ca="1" si="163"/>
        <v>8</v>
      </c>
      <c r="D1264">
        <f t="shared" ca="1" si="162"/>
        <v>10</v>
      </c>
      <c r="E1264">
        <f t="shared" ca="1" si="156"/>
        <v>1</v>
      </c>
      <c r="G1264">
        <f t="shared" si="161"/>
        <v>1261</v>
      </c>
      <c r="H1264">
        <f t="shared" ca="1" si="157"/>
        <v>6.5157082992233217</v>
      </c>
      <c r="I1264">
        <f t="shared" ca="1" si="157"/>
        <v>8.5177361642705804</v>
      </c>
      <c r="J1264">
        <f t="shared" ca="1" si="158"/>
        <v>15.033444463493902</v>
      </c>
      <c r="K1264">
        <f t="shared" ca="1" si="159"/>
        <v>0</v>
      </c>
    </row>
    <row r="1265" spans="1:11" x14ac:dyDescent="0.25">
      <c r="A1265">
        <f t="shared" si="160"/>
        <v>1262</v>
      </c>
      <c r="B1265">
        <f t="shared" ca="1" si="163"/>
        <v>5</v>
      </c>
      <c r="C1265">
        <f t="shared" ca="1" si="163"/>
        <v>2</v>
      </c>
      <c r="D1265">
        <f t="shared" ca="1" si="162"/>
        <v>7</v>
      </c>
      <c r="E1265">
        <f t="shared" ca="1" si="156"/>
        <v>1</v>
      </c>
      <c r="G1265">
        <f t="shared" si="161"/>
        <v>1262</v>
      </c>
      <c r="H1265">
        <f t="shared" ca="1" si="157"/>
        <v>7.1543721838540266</v>
      </c>
      <c r="I1265">
        <f t="shared" ca="1" si="157"/>
        <v>5.2093760432369516</v>
      </c>
      <c r="J1265">
        <f t="shared" ca="1" si="158"/>
        <v>12.363748227090978</v>
      </c>
      <c r="K1265">
        <f t="shared" ca="1" si="159"/>
        <v>1</v>
      </c>
    </row>
    <row r="1266" spans="1:11" x14ac:dyDescent="0.25">
      <c r="A1266">
        <f t="shared" si="160"/>
        <v>1263</v>
      </c>
      <c r="B1266">
        <f t="shared" ca="1" si="163"/>
        <v>10</v>
      </c>
      <c r="C1266">
        <f t="shared" ca="1" si="163"/>
        <v>2</v>
      </c>
      <c r="D1266">
        <f t="shared" ca="1" si="162"/>
        <v>12</v>
      </c>
      <c r="E1266">
        <f t="shared" ca="1" si="156"/>
        <v>1</v>
      </c>
      <c r="G1266">
        <f t="shared" si="161"/>
        <v>1263</v>
      </c>
      <c r="H1266">
        <f t="shared" ca="1" si="157"/>
        <v>5.4595959387654451</v>
      </c>
      <c r="I1266">
        <f t="shared" ca="1" si="157"/>
        <v>5.91895848021412</v>
      </c>
      <c r="J1266">
        <f t="shared" ca="1" si="158"/>
        <v>11.378554418979565</v>
      </c>
      <c r="K1266">
        <f t="shared" ca="1" si="159"/>
        <v>1</v>
      </c>
    </row>
    <row r="1267" spans="1:11" x14ac:dyDescent="0.25">
      <c r="A1267">
        <f t="shared" si="160"/>
        <v>1264</v>
      </c>
      <c r="B1267">
        <f t="shared" ca="1" si="163"/>
        <v>5</v>
      </c>
      <c r="C1267">
        <f t="shared" ca="1" si="163"/>
        <v>3</v>
      </c>
      <c r="D1267">
        <f t="shared" ca="1" si="162"/>
        <v>8</v>
      </c>
      <c r="E1267">
        <f t="shared" ca="1" si="156"/>
        <v>1</v>
      </c>
      <c r="G1267">
        <f t="shared" si="161"/>
        <v>1264</v>
      </c>
      <c r="H1267">
        <f t="shared" ca="1" si="157"/>
        <v>7.3358051946960874</v>
      </c>
      <c r="I1267">
        <f t="shared" ca="1" si="157"/>
        <v>3.1120372492299997</v>
      </c>
      <c r="J1267">
        <f t="shared" ca="1" si="158"/>
        <v>10.447842443926087</v>
      </c>
      <c r="K1267">
        <f t="shared" ca="1" si="159"/>
        <v>1</v>
      </c>
    </row>
    <row r="1268" spans="1:11" x14ac:dyDescent="0.25">
      <c r="A1268">
        <f t="shared" si="160"/>
        <v>1265</v>
      </c>
      <c r="B1268">
        <f t="shared" ca="1" si="163"/>
        <v>8</v>
      </c>
      <c r="C1268">
        <f t="shared" ca="1" si="163"/>
        <v>7</v>
      </c>
      <c r="D1268">
        <f t="shared" ca="1" si="162"/>
        <v>15</v>
      </c>
      <c r="E1268">
        <f t="shared" ca="1" si="156"/>
        <v>1</v>
      </c>
      <c r="G1268">
        <f t="shared" si="161"/>
        <v>1265</v>
      </c>
      <c r="H1268">
        <f t="shared" ca="1" si="157"/>
        <v>2.0579521149037694</v>
      </c>
      <c r="I1268">
        <f t="shared" ca="1" si="157"/>
        <v>2.8402301446910823</v>
      </c>
      <c r="J1268">
        <f t="shared" ca="1" si="158"/>
        <v>4.8981822595948517</v>
      </c>
      <c r="K1268">
        <f t="shared" ca="1" si="159"/>
        <v>1</v>
      </c>
    </row>
    <row r="1269" spans="1:11" x14ac:dyDescent="0.25">
      <c r="A1269">
        <f t="shared" si="160"/>
        <v>1266</v>
      </c>
      <c r="B1269">
        <f t="shared" ca="1" si="163"/>
        <v>2</v>
      </c>
      <c r="C1269">
        <f t="shared" ca="1" si="163"/>
        <v>10</v>
      </c>
      <c r="D1269">
        <f t="shared" ca="1" si="162"/>
        <v>12</v>
      </c>
      <c r="E1269">
        <f t="shared" ca="1" si="156"/>
        <v>1</v>
      </c>
      <c r="G1269">
        <f t="shared" si="161"/>
        <v>1266</v>
      </c>
      <c r="H1269">
        <f t="shared" ca="1" si="157"/>
        <v>8.5744918613510634</v>
      </c>
      <c r="I1269">
        <f t="shared" ca="1" si="157"/>
        <v>9.4383347674653724</v>
      </c>
      <c r="J1269">
        <f t="shared" ca="1" si="158"/>
        <v>18.012826628816434</v>
      </c>
      <c r="K1269">
        <f t="shared" ca="1" si="159"/>
        <v>0</v>
      </c>
    </row>
    <row r="1270" spans="1:11" x14ac:dyDescent="0.25">
      <c r="A1270">
        <f t="shared" si="160"/>
        <v>1267</v>
      </c>
      <c r="B1270">
        <f t="shared" ca="1" si="163"/>
        <v>9</v>
      </c>
      <c r="C1270">
        <f t="shared" ca="1" si="163"/>
        <v>9</v>
      </c>
      <c r="D1270">
        <f t="shared" ca="1" si="162"/>
        <v>18</v>
      </c>
      <c r="E1270">
        <f t="shared" ca="1" si="156"/>
        <v>0</v>
      </c>
      <c r="G1270">
        <f t="shared" si="161"/>
        <v>1267</v>
      </c>
      <c r="H1270">
        <f t="shared" ca="1" si="157"/>
        <v>5.2592424518087268</v>
      </c>
      <c r="I1270">
        <f t="shared" ca="1" si="157"/>
        <v>4.6792840961436237</v>
      </c>
      <c r="J1270">
        <f t="shared" ca="1" si="158"/>
        <v>9.9385265479523497</v>
      </c>
      <c r="K1270">
        <f t="shared" ca="1" si="159"/>
        <v>1</v>
      </c>
    </row>
    <row r="1271" spans="1:11" x14ac:dyDescent="0.25">
      <c r="A1271">
        <f t="shared" si="160"/>
        <v>1268</v>
      </c>
      <c r="B1271">
        <f t="shared" ca="1" si="163"/>
        <v>3</v>
      </c>
      <c r="C1271">
        <f t="shared" ca="1" si="163"/>
        <v>1</v>
      </c>
      <c r="D1271">
        <f t="shared" ca="1" si="162"/>
        <v>4</v>
      </c>
      <c r="E1271">
        <f t="shared" ca="1" si="156"/>
        <v>1</v>
      </c>
      <c r="G1271">
        <f t="shared" si="161"/>
        <v>1268</v>
      </c>
      <c r="H1271">
        <f t="shared" ca="1" si="157"/>
        <v>6.9647344194137304</v>
      </c>
      <c r="I1271">
        <f t="shared" ca="1" si="157"/>
        <v>2.1732908069861345</v>
      </c>
      <c r="J1271">
        <f t="shared" ca="1" si="158"/>
        <v>9.1380252263998649</v>
      </c>
      <c r="K1271">
        <f t="shared" ca="1" si="159"/>
        <v>1</v>
      </c>
    </row>
    <row r="1272" spans="1:11" x14ac:dyDescent="0.25">
      <c r="A1272">
        <f t="shared" si="160"/>
        <v>1269</v>
      </c>
      <c r="B1272">
        <f t="shared" ca="1" si="163"/>
        <v>2</v>
      </c>
      <c r="C1272">
        <f t="shared" ca="1" si="163"/>
        <v>4</v>
      </c>
      <c r="D1272">
        <f t="shared" ca="1" si="162"/>
        <v>6</v>
      </c>
      <c r="E1272">
        <f t="shared" ca="1" si="156"/>
        <v>1</v>
      </c>
      <c r="G1272">
        <f t="shared" si="161"/>
        <v>1269</v>
      </c>
      <c r="H1272">
        <f t="shared" ca="1" si="157"/>
        <v>8.174395290523286</v>
      </c>
      <c r="I1272">
        <f t="shared" ca="1" si="157"/>
        <v>2.1381469020063837</v>
      </c>
      <c r="J1272">
        <f t="shared" ca="1" si="158"/>
        <v>10.312542192529669</v>
      </c>
      <c r="K1272">
        <f t="shared" ca="1" si="159"/>
        <v>1</v>
      </c>
    </row>
    <row r="1273" spans="1:11" x14ac:dyDescent="0.25">
      <c r="A1273">
        <f t="shared" si="160"/>
        <v>1270</v>
      </c>
      <c r="B1273">
        <f t="shared" ca="1" si="163"/>
        <v>10</v>
      </c>
      <c r="C1273">
        <f t="shared" ca="1" si="163"/>
        <v>5</v>
      </c>
      <c r="D1273">
        <f t="shared" ca="1" si="162"/>
        <v>15</v>
      </c>
      <c r="E1273">
        <f t="shared" ca="1" si="156"/>
        <v>1</v>
      </c>
      <c r="G1273">
        <f t="shared" si="161"/>
        <v>1270</v>
      </c>
      <c r="H1273">
        <f t="shared" ca="1" si="157"/>
        <v>8.0061261812356754</v>
      </c>
      <c r="I1273">
        <f t="shared" ca="1" si="157"/>
        <v>7.978114348868079</v>
      </c>
      <c r="J1273">
        <f t="shared" ca="1" si="158"/>
        <v>15.984240530103754</v>
      </c>
      <c r="K1273">
        <f t="shared" ca="1" si="159"/>
        <v>0</v>
      </c>
    </row>
    <row r="1274" spans="1:11" x14ac:dyDescent="0.25">
      <c r="A1274">
        <f t="shared" si="160"/>
        <v>1271</v>
      </c>
      <c r="B1274">
        <f t="shared" ca="1" si="163"/>
        <v>1</v>
      </c>
      <c r="C1274">
        <f t="shared" ca="1" si="163"/>
        <v>10</v>
      </c>
      <c r="D1274">
        <f t="shared" ca="1" si="162"/>
        <v>11</v>
      </c>
      <c r="E1274">
        <f t="shared" ca="1" si="156"/>
        <v>1</v>
      </c>
      <c r="G1274">
        <f t="shared" si="161"/>
        <v>1271</v>
      </c>
      <c r="H1274">
        <f t="shared" ca="1" si="157"/>
        <v>7.1786047312571437</v>
      </c>
      <c r="I1274">
        <f t="shared" ca="1" si="157"/>
        <v>3.5790868866556864</v>
      </c>
      <c r="J1274">
        <f t="shared" ca="1" si="158"/>
        <v>10.75769161791283</v>
      </c>
      <c r="K1274">
        <f t="shared" ca="1" si="159"/>
        <v>1</v>
      </c>
    </row>
    <row r="1275" spans="1:11" x14ac:dyDescent="0.25">
      <c r="A1275">
        <f t="shared" si="160"/>
        <v>1272</v>
      </c>
      <c r="B1275">
        <f t="shared" ca="1" si="163"/>
        <v>6</v>
      </c>
      <c r="C1275">
        <f t="shared" ca="1" si="163"/>
        <v>10</v>
      </c>
      <c r="D1275">
        <f t="shared" ca="1" si="162"/>
        <v>16</v>
      </c>
      <c r="E1275">
        <f t="shared" ca="1" si="156"/>
        <v>0</v>
      </c>
      <c r="G1275">
        <f t="shared" si="161"/>
        <v>1272</v>
      </c>
      <c r="H1275">
        <f t="shared" ca="1" si="157"/>
        <v>6.7223301854238429</v>
      </c>
      <c r="I1275">
        <f t="shared" ca="1" si="157"/>
        <v>1.9579992763921306</v>
      </c>
      <c r="J1275">
        <f t="shared" ca="1" si="158"/>
        <v>8.6803294618159725</v>
      </c>
      <c r="K1275">
        <f t="shared" ca="1" si="159"/>
        <v>1</v>
      </c>
    </row>
    <row r="1276" spans="1:11" x14ac:dyDescent="0.25">
      <c r="A1276">
        <f t="shared" si="160"/>
        <v>1273</v>
      </c>
      <c r="B1276">
        <f t="shared" ca="1" si="163"/>
        <v>3</v>
      </c>
      <c r="C1276">
        <f t="shared" ca="1" si="163"/>
        <v>5</v>
      </c>
      <c r="D1276">
        <f t="shared" ca="1" si="162"/>
        <v>8</v>
      </c>
      <c r="E1276">
        <f t="shared" ca="1" si="156"/>
        <v>1</v>
      </c>
      <c r="G1276">
        <f t="shared" si="161"/>
        <v>1273</v>
      </c>
      <c r="H1276">
        <f t="shared" ca="1" si="157"/>
        <v>8.6665411696232955</v>
      </c>
      <c r="I1276">
        <f t="shared" ca="1" si="157"/>
        <v>9.4264105028196106</v>
      </c>
      <c r="J1276">
        <f t="shared" ca="1" si="158"/>
        <v>18.092951672442908</v>
      </c>
      <c r="K1276">
        <f t="shared" ca="1" si="159"/>
        <v>0</v>
      </c>
    </row>
    <row r="1277" spans="1:11" x14ac:dyDescent="0.25">
      <c r="A1277">
        <f t="shared" si="160"/>
        <v>1274</v>
      </c>
      <c r="B1277">
        <f t="shared" ca="1" si="163"/>
        <v>2</v>
      </c>
      <c r="C1277">
        <f t="shared" ca="1" si="163"/>
        <v>4</v>
      </c>
      <c r="D1277">
        <f t="shared" ca="1" si="162"/>
        <v>6</v>
      </c>
      <c r="E1277">
        <f t="shared" ca="1" si="156"/>
        <v>1</v>
      </c>
      <c r="G1277">
        <f t="shared" si="161"/>
        <v>1274</v>
      </c>
      <c r="H1277">
        <f t="shared" ca="1" si="157"/>
        <v>9.9947518504782806</v>
      </c>
      <c r="I1277">
        <f t="shared" ca="1" si="157"/>
        <v>7.0519131605981134</v>
      </c>
      <c r="J1277">
        <f t="shared" ca="1" si="158"/>
        <v>17.046665011076392</v>
      </c>
      <c r="K1277">
        <f t="shared" ca="1" si="159"/>
        <v>0</v>
      </c>
    </row>
    <row r="1278" spans="1:11" x14ac:dyDescent="0.25">
      <c r="A1278">
        <f t="shared" si="160"/>
        <v>1275</v>
      </c>
      <c r="B1278">
        <f t="shared" ca="1" si="163"/>
        <v>1</v>
      </c>
      <c r="C1278">
        <f t="shared" ca="1" si="163"/>
        <v>3</v>
      </c>
      <c r="D1278">
        <f t="shared" ca="1" si="162"/>
        <v>4</v>
      </c>
      <c r="E1278">
        <f t="shared" ca="1" si="156"/>
        <v>1</v>
      </c>
      <c r="G1278">
        <f t="shared" si="161"/>
        <v>1275</v>
      </c>
      <c r="H1278">
        <f t="shared" ca="1" si="157"/>
        <v>4.6171481131854621</v>
      </c>
      <c r="I1278">
        <f t="shared" ca="1" si="157"/>
        <v>6.2792042994087964</v>
      </c>
      <c r="J1278">
        <f t="shared" ca="1" si="158"/>
        <v>10.896352412594258</v>
      </c>
      <c r="K1278">
        <f t="shared" ca="1" si="159"/>
        <v>1</v>
      </c>
    </row>
    <row r="1279" spans="1:11" x14ac:dyDescent="0.25">
      <c r="A1279">
        <f t="shared" si="160"/>
        <v>1276</v>
      </c>
      <c r="B1279">
        <f t="shared" ca="1" si="163"/>
        <v>4</v>
      </c>
      <c r="C1279">
        <f t="shared" ca="1" si="163"/>
        <v>5</v>
      </c>
      <c r="D1279">
        <f t="shared" ca="1" si="162"/>
        <v>9</v>
      </c>
      <c r="E1279">
        <f t="shared" ca="1" si="156"/>
        <v>1</v>
      </c>
      <c r="G1279">
        <f t="shared" si="161"/>
        <v>1276</v>
      </c>
      <c r="H1279">
        <f t="shared" ca="1" si="157"/>
        <v>6.294009569434305</v>
      </c>
      <c r="I1279">
        <f t="shared" ca="1" si="157"/>
        <v>5.2160905154206034</v>
      </c>
      <c r="J1279">
        <f t="shared" ca="1" si="158"/>
        <v>11.510100084854908</v>
      </c>
      <c r="K1279">
        <f t="shared" ca="1" si="159"/>
        <v>1</v>
      </c>
    </row>
    <row r="1280" spans="1:11" x14ac:dyDescent="0.25">
      <c r="A1280">
        <f t="shared" si="160"/>
        <v>1277</v>
      </c>
      <c r="B1280">
        <f t="shared" ca="1" si="163"/>
        <v>9</v>
      </c>
      <c r="C1280">
        <f t="shared" ca="1" si="163"/>
        <v>7</v>
      </c>
      <c r="D1280">
        <f t="shared" ca="1" si="162"/>
        <v>16</v>
      </c>
      <c r="E1280">
        <f t="shared" ca="1" si="156"/>
        <v>0</v>
      </c>
      <c r="G1280">
        <f t="shared" si="161"/>
        <v>1277</v>
      </c>
      <c r="H1280">
        <f t="shared" ca="1" si="157"/>
        <v>8.7781774884597095</v>
      </c>
      <c r="I1280">
        <f t="shared" ca="1" si="157"/>
        <v>8.9013569353468114</v>
      </c>
      <c r="J1280">
        <f t="shared" ca="1" si="158"/>
        <v>17.679534423806523</v>
      </c>
      <c r="K1280">
        <f t="shared" ca="1" si="159"/>
        <v>0</v>
      </c>
    </row>
    <row r="1281" spans="1:11" x14ac:dyDescent="0.25">
      <c r="A1281">
        <f t="shared" si="160"/>
        <v>1278</v>
      </c>
      <c r="B1281">
        <f t="shared" ca="1" si="163"/>
        <v>3</v>
      </c>
      <c r="C1281">
        <f t="shared" ca="1" si="163"/>
        <v>6</v>
      </c>
      <c r="D1281">
        <f t="shared" ca="1" si="162"/>
        <v>9</v>
      </c>
      <c r="E1281">
        <f t="shared" ca="1" si="156"/>
        <v>1</v>
      </c>
      <c r="G1281">
        <f t="shared" si="161"/>
        <v>1278</v>
      </c>
      <c r="H1281">
        <f t="shared" ca="1" si="157"/>
        <v>1.8730775462715927</v>
      </c>
      <c r="I1281">
        <f t="shared" ca="1" si="157"/>
        <v>2.377499651720556</v>
      </c>
      <c r="J1281">
        <f t="shared" ca="1" si="158"/>
        <v>4.2505771979921487</v>
      </c>
      <c r="K1281">
        <f t="shared" ca="1" si="159"/>
        <v>1</v>
      </c>
    </row>
    <row r="1282" spans="1:11" x14ac:dyDescent="0.25">
      <c r="A1282">
        <f t="shared" si="160"/>
        <v>1279</v>
      </c>
      <c r="B1282">
        <f t="shared" ca="1" si="163"/>
        <v>3</v>
      </c>
      <c r="C1282">
        <f t="shared" ca="1" si="163"/>
        <v>7</v>
      </c>
      <c r="D1282">
        <f t="shared" ca="1" si="162"/>
        <v>10</v>
      </c>
      <c r="E1282">
        <f t="shared" ca="1" si="156"/>
        <v>1</v>
      </c>
      <c r="G1282">
        <f t="shared" si="161"/>
        <v>1279</v>
      </c>
      <c r="H1282">
        <f t="shared" ca="1" si="157"/>
        <v>8.2036815054351671</v>
      </c>
      <c r="I1282">
        <f t="shared" ca="1" si="157"/>
        <v>2.244186159438021</v>
      </c>
      <c r="J1282">
        <f t="shared" ca="1" si="158"/>
        <v>10.447867664873188</v>
      </c>
      <c r="K1282">
        <f t="shared" ca="1" si="159"/>
        <v>1</v>
      </c>
    </row>
    <row r="1283" spans="1:11" x14ac:dyDescent="0.25">
      <c r="A1283">
        <f t="shared" si="160"/>
        <v>1280</v>
      </c>
      <c r="B1283">
        <f t="shared" ca="1" si="163"/>
        <v>6</v>
      </c>
      <c r="C1283">
        <f t="shared" ca="1" si="163"/>
        <v>1</v>
      </c>
      <c r="D1283">
        <f t="shared" ca="1" si="162"/>
        <v>7</v>
      </c>
      <c r="E1283">
        <f t="shared" ca="1" si="156"/>
        <v>1</v>
      </c>
      <c r="G1283">
        <f t="shared" si="161"/>
        <v>1280</v>
      </c>
      <c r="H1283">
        <f t="shared" ca="1" si="157"/>
        <v>2.476687732820233</v>
      </c>
      <c r="I1283">
        <f t="shared" ca="1" si="157"/>
        <v>8.7126980164445307</v>
      </c>
      <c r="J1283">
        <f t="shared" ca="1" si="158"/>
        <v>11.189385749264764</v>
      </c>
      <c r="K1283">
        <f t="shared" ca="1" si="159"/>
        <v>1</v>
      </c>
    </row>
    <row r="1284" spans="1:11" x14ac:dyDescent="0.25">
      <c r="A1284">
        <f t="shared" si="160"/>
        <v>1281</v>
      </c>
      <c r="B1284">
        <f t="shared" ca="1" si="163"/>
        <v>1</v>
      </c>
      <c r="C1284">
        <f t="shared" ca="1" si="163"/>
        <v>9</v>
      </c>
      <c r="D1284">
        <f t="shared" ca="1" si="162"/>
        <v>10</v>
      </c>
      <c r="E1284">
        <f t="shared" ca="1" si="156"/>
        <v>1</v>
      </c>
      <c r="G1284">
        <f t="shared" si="161"/>
        <v>1281</v>
      </c>
      <c r="H1284">
        <f t="shared" ca="1" si="157"/>
        <v>4.995369188837973</v>
      </c>
      <c r="I1284">
        <f t="shared" ca="1" si="157"/>
        <v>5.8872969963117194</v>
      </c>
      <c r="J1284">
        <f t="shared" ca="1" si="158"/>
        <v>10.882666185149692</v>
      </c>
      <c r="K1284">
        <f t="shared" ca="1" si="159"/>
        <v>1</v>
      </c>
    </row>
    <row r="1285" spans="1:11" x14ac:dyDescent="0.25">
      <c r="A1285">
        <f t="shared" si="160"/>
        <v>1282</v>
      </c>
      <c r="B1285">
        <f t="shared" ca="1" si="163"/>
        <v>7</v>
      </c>
      <c r="C1285">
        <f t="shared" ca="1" si="163"/>
        <v>7</v>
      </c>
      <c r="D1285">
        <f t="shared" ca="1" si="162"/>
        <v>14</v>
      </c>
      <c r="E1285">
        <f t="shared" ref="E1285:E1348" ca="1" si="164">IF(D1285&lt;=$D$2,1,0)</f>
        <v>1</v>
      </c>
      <c r="G1285">
        <f t="shared" si="161"/>
        <v>1282</v>
      </c>
      <c r="H1285">
        <f t="shared" ref="H1285:I1348" ca="1" si="165">1+9*RAND()</f>
        <v>3.4252685419986406</v>
      </c>
      <c r="I1285">
        <f t="shared" ca="1" si="165"/>
        <v>3.4751581894189192</v>
      </c>
      <c r="J1285">
        <f t="shared" ref="J1285:J1348" ca="1" si="166">H1285+I1285</f>
        <v>6.9004267314175598</v>
      </c>
      <c r="K1285">
        <f t="shared" ref="K1285:K1348" ca="1" si="167">IF(J1285&lt;=$J$2,1,0)</f>
        <v>1</v>
      </c>
    </row>
    <row r="1286" spans="1:11" x14ac:dyDescent="0.25">
      <c r="A1286">
        <f t="shared" ref="A1286:A1349" si="168">1+A1285</f>
        <v>1283</v>
      </c>
      <c r="B1286">
        <f t="shared" ca="1" si="163"/>
        <v>2</v>
      </c>
      <c r="C1286">
        <f t="shared" ca="1" si="163"/>
        <v>6</v>
      </c>
      <c r="D1286">
        <f t="shared" ca="1" si="162"/>
        <v>8</v>
      </c>
      <c r="E1286">
        <f t="shared" ca="1" si="164"/>
        <v>1</v>
      </c>
      <c r="G1286">
        <f t="shared" ref="G1286:G1349" si="169">1+G1285</f>
        <v>1283</v>
      </c>
      <c r="H1286">
        <f t="shared" ca="1" si="165"/>
        <v>1.4955739630010245</v>
      </c>
      <c r="I1286">
        <f t="shared" ca="1" si="165"/>
        <v>8.897175069729105</v>
      </c>
      <c r="J1286">
        <f t="shared" ca="1" si="166"/>
        <v>10.39274903273013</v>
      </c>
      <c r="K1286">
        <f t="shared" ca="1" si="167"/>
        <v>1</v>
      </c>
    </row>
    <row r="1287" spans="1:11" x14ac:dyDescent="0.25">
      <c r="A1287">
        <f t="shared" si="168"/>
        <v>1284</v>
      </c>
      <c r="B1287">
        <f t="shared" ca="1" si="163"/>
        <v>1</v>
      </c>
      <c r="C1287">
        <f t="shared" ca="1" si="163"/>
        <v>6</v>
      </c>
      <c r="D1287">
        <f t="shared" ca="1" si="162"/>
        <v>7</v>
      </c>
      <c r="E1287">
        <f t="shared" ca="1" si="164"/>
        <v>1</v>
      </c>
      <c r="G1287">
        <f t="shared" si="169"/>
        <v>1284</v>
      </c>
      <c r="H1287">
        <f t="shared" ca="1" si="165"/>
        <v>4.2994852959257592</v>
      </c>
      <c r="I1287">
        <f t="shared" ca="1" si="165"/>
        <v>8.0086804011207349</v>
      </c>
      <c r="J1287">
        <f t="shared" ca="1" si="166"/>
        <v>12.308165697046494</v>
      </c>
      <c r="K1287">
        <f t="shared" ca="1" si="167"/>
        <v>1</v>
      </c>
    </row>
    <row r="1288" spans="1:11" x14ac:dyDescent="0.25">
      <c r="A1288">
        <f t="shared" si="168"/>
        <v>1285</v>
      </c>
      <c r="B1288">
        <f t="shared" ca="1" si="163"/>
        <v>2</v>
      </c>
      <c r="C1288">
        <f t="shared" ca="1" si="163"/>
        <v>7</v>
      </c>
      <c r="D1288">
        <f t="shared" ca="1" si="162"/>
        <v>9</v>
      </c>
      <c r="E1288">
        <f t="shared" ca="1" si="164"/>
        <v>1</v>
      </c>
      <c r="G1288">
        <f t="shared" si="169"/>
        <v>1285</v>
      </c>
      <c r="H1288">
        <f t="shared" ca="1" si="165"/>
        <v>9.1990103426739314</v>
      </c>
      <c r="I1288">
        <f t="shared" ca="1" si="165"/>
        <v>3.7695869547809937</v>
      </c>
      <c r="J1288">
        <f t="shared" ca="1" si="166"/>
        <v>12.968597297454926</v>
      </c>
      <c r="K1288">
        <f t="shared" ca="1" si="167"/>
        <v>1</v>
      </c>
    </row>
    <row r="1289" spans="1:11" x14ac:dyDescent="0.25">
      <c r="A1289">
        <f t="shared" si="168"/>
        <v>1286</v>
      </c>
      <c r="B1289">
        <f t="shared" ca="1" si="163"/>
        <v>1</v>
      </c>
      <c r="C1289">
        <f t="shared" ca="1" si="163"/>
        <v>4</v>
      </c>
      <c r="D1289">
        <f t="shared" ca="1" si="162"/>
        <v>5</v>
      </c>
      <c r="E1289">
        <f t="shared" ca="1" si="164"/>
        <v>1</v>
      </c>
      <c r="G1289">
        <f t="shared" si="169"/>
        <v>1286</v>
      </c>
      <c r="H1289">
        <f t="shared" ca="1" si="165"/>
        <v>3.448797082834882</v>
      </c>
      <c r="I1289">
        <f t="shared" ca="1" si="165"/>
        <v>1.0848022981443728</v>
      </c>
      <c r="J1289">
        <f t="shared" ca="1" si="166"/>
        <v>4.533599380979255</v>
      </c>
      <c r="K1289">
        <f t="shared" ca="1" si="167"/>
        <v>1</v>
      </c>
    </row>
    <row r="1290" spans="1:11" x14ac:dyDescent="0.25">
      <c r="A1290">
        <f t="shared" si="168"/>
        <v>1287</v>
      </c>
      <c r="B1290">
        <f t="shared" ca="1" si="163"/>
        <v>7</v>
      </c>
      <c r="C1290">
        <f t="shared" ca="1" si="163"/>
        <v>5</v>
      </c>
      <c r="D1290">
        <f t="shared" ca="1" si="162"/>
        <v>12</v>
      </c>
      <c r="E1290">
        <f t="shared" ca="1" si="164"/>
        <v>1</v>
      </c>
      <c r="G1290">
        <f t="shared" si="169"/>
        <v>1287</v>
      </c>
      <c r="H1290">
        <f t="shared" ca="1" si="165"/>
        <v>2.0506777602856818</v>
      </c>
      <c r="I1290">
        <f t="shared" ca="1" si="165"/>
        <v>3.0881959204951901</v>
      </c>
      <c r="J1290">
        <f t="shared" ca="1" si="166"/>
        <v>5.1388736807808719</v>
      </c>
      <c r="K1290">
        <f t="shared" ca="1" si="167"/>
        <v>1</v>
      </c>
    </row>
    <row r="1291" spans="1:11" x14ac:dyDescent="0.25">
      <c r="A1291">
        <f t="shared" si="168"/>
        <v>1288</v>
      </c>
      <c r="B1291">
        <f t="shared" ca="1" si="163"/>
        <v>1</v>
      </c>
      <c r="C1291">
        <f t="shared" ca="1" si="163"/>
        <v>10</v>
      </c>
      <c r="D1291">
        <f t="shared" ca="1" si="162"/>
        <v>11</v>
      </c>
      <c r="E1291">
        <f t="shared" ca="1" si="164"/>
        <v>1</v>
      </c>
      <c r="G1291">
        <f t="shared" si="169"/>
        <v>1288</v>
      </c>
      <c r="H1291">
        <f t="shared" ca="1" si="165"/>
        <v>8.3966326761650798</v>
      </c>
      <c r="I1291">
        <f t="shared" ca="1" si="165"/>
        <v>1.9927231879792333</v>
      </c>
      <c r="J1291">
        <f t="shared" ca="1" si="166"/>
        <v>10.389355864144314</v>
      </c>
      <c r="K1291">
        <f t="shared" ca="1" si="167"/>
        <v>1</v>
      </c>
    </row>
    <row r="1292" spans="1:11" x14ac:dyDescent="0.25">
      <c r="A1292">
        <f t="shared" si="168"/>
        <v>1289</v>
      </c>
      <c r="B1292">
        <f t="shared" ca="1" si="163"/>
        <v>5</v>
      </c>
      <c r="C1292">
        <f t="shared" ca="1" si="163"/>
        <v>4</v>
      </c>
      <c r="D1292">
        <f t="shared" ca="1" si="162"/>
        <v>9</v>
      </c>
      <c r="E1292">
        <f t="shared" ca="1" si="164"/>
        <v>1</v>
      </c>
      <c r="G1292">
        <f t="shared" si="169"/>
        <v>1289</v>
      </c>
      <c r="H1292">
        <f t="shared" ca="1" si="165"/>
        <v>8.7428962950842539</v>
      </c>
      <c r="I1292">
        <f t="shared" ca="1" si="165"/>
        <v>6.2843953901656722</v>
      </c>
      <c r="J1292">
        <f t="shared" ca="1" si="166"/>
        <v>15.027291685249926</v>
      </c>
      <c r="K1292">
        <f t="shared" ca="1" si="167"/>
        <v>0</v>
      </c>
    </row>
    <row r="1293" spans="1:11" x14ac:dyDescent="0.25">
      <c r="A1293">
        <f t="shared" si="168"/>
        <v>1290</v>
      </c>
      <c r="B1293">
        <f t="shared" ca="1" si="163"/>
        <v>8</v>
      </c>
      <c r="C1293">
        <f t="shared" ca="1" si="163"/>
        <v>10</v>
      </c>
      <c r="D1293">
        <f t="shared" ca="1" si="162"/>
        <v>18</v>
      </c>
      <c r="E1293">
        <f t="shared" ca="1" si="164"/>
        <v>0</v>
      </c>
      <c r="G1293">
        <f t="shared" si="169"/>
        <v>1290</v>
      </c>
      <c r="H1293">
        <f t="shared" ca="1" si="165"/>
        <v>5.037225590284649</v>
      </c>
      <c r="I1293">
        <f t="shared" ca="1" si="165"/>
        <v>6.0880232424116967</v>
      </c>
      <c r="J1293">
        <f t="shared" ca="1" si="166"/>
        <v>11.125248832696347</v>
      </c>
      <c r="K1293">
        <f t="shared" ca="1" si="167"/>
        <v>1</v>
      </c>
    </row>
    <row r="1294" spans="1:11" x14ac:dyDescent="0.25">
      <c r="A1294">
        <f t="shared" si="168"/>
        <v>1291</v>
      </c>
      <c r="B1294">
        <f t="shared" ca="1" si="163"/>
        <v>2</v>
      </c>
      <c r="C1294">
        <f t="shared" ca="1" si="163"/>
        <v>5</v>
      </c>
      <c r="D1294">
        <f t="shared" ca="1" si="162"/>
        <v>7</v>
      </c>
      <c r="E1294">
        <f t="shared" ca="1" si="164"/>
        <v>1</v>
      </c>
      <c r="G1294">
        <f t="shared" si="169"/>
        <v>1291</v>
      </c>
      <c r="H1294">
        <f t="shared" ca="1" si="165"/>
        <v>9.9950632754453803</v>
      </c>
      <c r="I1294">
        <f t="shared" ca="1" si="165"/>
        <v>9.3203464438724453</v>
      </c>
      <c r="J1294">
        <f t="shared" ca="1" si="166"/>
        <v>19.315409719317827</v>
      </c>
      <c r="K1294">
        <f t="shared" ca="1" si="167"/>
        <v>0</v>
      </c>
    </row>
    <row r="1295" spans="1:11" x14ac:dyDescent="0.25">
      <c r="A1295">
        <f t="shared" si="168"/>
        <v>1292</v>
      </c>
      <c r="B1295">
        <f t="shared" ca="1" si="163"/>
        <v>6</v>
      </c>
      <c r="C1295">
        <f t="shared" ca="1" si="163"/>
        <v>1</v>
      </c>
      <c r="D1295">
        <f t="shared" ca="1" si="162"/>
        <v>7</v>
      </c>
      <c r="E1295">
        <f t="shared" ca="1" si="164"/>
        <v>1</v>
      </c>
      <c r="G1295">
        <f t="shared" si="169"/>
        <v>1292</v>
      </c>
      <c r="H1295">
        <f t="shared" ca="1" si="165"/>
        <v>3.9709092958270378</v>
      </c>
      <c r="I1295">
        <f t="shared" ca="1" si="165"/>
        <v>8.9660413133569907</v>
      </c>
      <c r="J1295">
        <f t="shared" ca="1" si="166"/>
        <v>12.936950609184029</v>
      </c>
      <c r="K1295">
        <f t="shared" ca="1" si="167"/>
        <v>1</v>
      </c>
    </row>
    <row r="1296" spans="1:11" x14ac:dyDescent="0.25">
      <c r="A1296">
        <f t="shared" si="168"/>
        <v>1293</v>
      </c>
      <c r="B1296">
        <f t="shared" ca="1" si="163"/>
        <v>7</v>
      </c>
      <c r="C1296">
        <f t="shared" ca="1" si="163"/>
        <v>8</v>
      </c>
      <c r="D1296">
        <f t="shared" ca="1" si="162"/>
        <v>15</v>
      </c>
      <c r="E1296">
        <f t="shared" ca="1" si="164"/>
        <v>1</v>
      </c>
      <c r="G1296">
        <f t="shared" si="169"/>
        <v>1293</v>
      </c>
      <c r="H1296">
        <f t="shared" ca="1" si="165"/>
        <v>8.0398798173820349</v>
      </c>
      <c r="I1296">
        <f t="shared" ca="1" si="165"/>
        <v>7.1737803164001734</v>
      </c>
      <c r="J1296">
        <f t="shared" ca="1" si="166"/>
        <v>15.213660133782209</v>
      </c>
      <c r="K1296">
        <f t="shared" ca="1" si="167"/>
        <v>0</v>
      </c>
    </row>
    <row r="1297" spans="1:11" x14ac:dyDescent="0.25">
      <c r="A1297">
        <f t="shared" si="168"/>
        <v>1294</v>
      </c>
      <c r="B1297">
        <f t="shared" ca="1" si="163"/>
        <v>3</v>
      </c>
      <c r="C1297">
        <f t="shared" ca="1" si="163"/>
        <v>3</v>
      </c>
      <c r="D1297">
        <f t="shared" ca="1" si="162"/>
        <v>6</v>
      </c>
      <c r="E1297">
        <f t="shared" ca="1" si="164"/>
        <v>1</v>
      </c>
      <c r="G1297">
        <f t="shared" si="169"/>
        <v>1294</v>
      </c>
      <c r="H1297">
        <f t="shared" ca="1" si="165"/>
        <v>6.4519036927791227</v>
      </c>
      <c r="I1297">
        <f t="shared" ca="1" si="165"/>
        <v>7.4735032751210291</v>
      </c>
      <c r="J1297">
        <f t="shared" ca="1" si="166"/>
        <v>13.925406967900152</v>
      </c>
      <c r="K1297">
        <f t="shared" ca="1" si="167"/>
        <v>1</v>
      </c>
    </row>
    <row r="1298" spans="1:11" x14ac:dyDescent="0.25">
      <c r="A1298">
        <f t="shared" si="168"/>
        <v>1295</v>
      </c>
      <c r="B1298">
        <f t="shared" ca="1" si="163"/>
        <v>2</v>
      </c>
      <c r="C1298">
        <f t="shared" ca="1" si="163"/>
        <v>9</v>
      </c>
      <c r="D1298">
        <f t="shared" ca="1" si="162"/>
        <v>11</v>
      </c>
      <c r="E1298">
        <f t="shared" ca="1" si="164"/>
        <v>1</v>
      </c>
      <c r="G1298">
        <f t="shared" si="169"/>
        <v>1295</v>
      </c>
      <c r="H1298">
        <f t="shared" ca="1" si="165"/>
        <v>7.052818010938803</v>
      </c>
      <c r="I1298">
        <f t="shared" ca="1" si="165"/>
        <v>5.6919264797074129</v>
      </c>
      <c r="J1298">
        <f t="shared" ca="1" si="166"/>
        <v>12.744744490646216</v>
      </c>
      <c r="K1298">
        <f t="shared" ca="1" si="167"/>
        <v>1</v>
      </c>
    </row>
    <row r="1299" spans="1:11" x14ac:dyDescent="0.25">
      <c r="A1299">
        <f t="shared" si="168"/>
        <v>1296</v>
      </c>
      <c r="B1299">
        <f t="shared" ca="1" si="163"/>
        <v>9</v>
      </c>
      <c r="C1299">
        <f t="shared" ca="1" si="163"/>
        <v>3</v>
      </c>
      <c r="D1299">
        <f t="shared" ca="1" si="162"/>
        <v>12</v>
      </c>
      <c r="E1299">
        <f t="shared" ca="1" si="164"/>
        <v>1</v>
      </c>
      <c r="G1299">
        <f t="shared" si="169"/>
        <v>1296</v>
      </c>
      <c r="H1299">
        <f t="shared" ca="1" si="165"/>
        <v>7.4898955766032778</v>
      </c>
      <c r="I1299">
        <f t="shared" ca="1" si="165"/>
        <v>2.8390476480404496</v>
      </c>
      <c r="J1299">
        <f t="shared" ca="1" si="166"/>
        <v>10.328943224643726</v>
      </c>
      <c r="K1299">
        <f t="shared" ca="1" si="167"/>
        <v>1</v>
      </c>
    </row>
    <row r="1300" spans="1:11" x14ac:dyDescent="0.25">
      <c r="A1300">
        <f t="shared" si="168"/>
        <v>1297</v>
      </c>
      <c r="B1300">
        <f t="shared" ca="1" si="163"/>
        <v>5</v>
      </c>
      <c r="C1300">
        <f t="shared" ca="1" si="163"/>
        <v>4</v>
      </c>
      <c r="D1300">
        <f t="shared" ca="1" si="162"/>
        <v>9</v>
      </c>
      <c r="E1300">
        <f t="shared" ca="1" si="164"/>
        <v>1</v>
      </c>
      <c r="G1300">
        <f t="shared" si="169"/>
        <v>1297</v>
      </c>
      <c r="H1300">
        <f t="shared" ca="1" si="165"/>
        <v>2.2997790501651414</v>
      </c>
      <c r="I1300">
        <f t="shared" ca="1" si="165"/>
        <v>1.3308104489620005</v>
      </c>
      <c r="J1300">
        <f t="shared" ca="1" si="166"/>
        <v>3.6305894991271419</v>
      </c>
      <c r="K1300">
        <f t="shared" ca="1" si="167"/>
        <v>1</v>
      </c>
    </row>
    <row r="1301" spans="1:11" x14ac:dyDescent="0.25">
      <c r="A1301">
        <f t="shared" si="168"/>
        <v>1298</v>
      </c>
      <c r="B1301">
        <f t="shared" ca="1" si="163"/>
        <v>1</v>
      </c>
      <c r="C1301">
        <f t="shared" ca="1" si="163"/>
        <v>8</v>
      </c>
      <c r="D1301">
        <f t="shared" ca="1" si="162"/>
        <v>9</v>
      </c>
      <c r="E1301">
        <f t="shared" ca="1" si="164"/>
        <v>1</v>
      </c>
      <c r="G1301">
        <f t="shared" si="169"/>
        <v>1298</v>
      </c>
      <c r="H1301">
        <f t="shared" ca="1" si="165"/>
        <v>8.7307599932969708</v>
      </c>
      <c r="I1301">
        <f t="shared" ca="1" si="165"/>
        <v>2.694937322077477</v>
      </c>
      <c r="J1301">
        <f t="shared" ca="1" si="166"/>
        <v>11.425697315374448</v>
      </c>
      <c r="K1301">
        <f t="shared" ca="1" si="167"/>
        <v>1</v>
      </c>
    </row>
    <row r="1302" spans="1:11" x14ac:dyDescent="0.25">
      <c r="A1302">
        <f t="shared" si="168"/>
        <v>1299</v>
      </c>
      <c r="B1302">
        <f t="shared" ca="1" si="163"/>
        <v>1</v>
      </c>
      <c r="C1302">
        <f t="shared" ca="1" si="163"/>
        <v>1</v>
      </c>
      <c r="D1302">
        <f t="shared" ca="1" si="162"/>
        <v>2</v>
      </c>
      <c r="E1302">
        <f t="shared" ca="1" si="164"/>
        <v>1</v>
      </c>
      <c r="G1302">
        <f t="shared" si="169"/>
        <v>1299</v>
      </c>
      <c r="H1302">
        <f t="shared" ca="1" si="165"/>
        <v>7.5578553115884715</v>
      </c>
      <c r="I1302">
        <f t="shared" ca="1" si="165"/>
        <v>5.1076704439241984</v>
      </c>
      <c r="J1302">
        <f t="shared" ca="1" si="166"/>
        <v>12.66552575551267</v>
      </c>
      <c r="K1302">
        <f t="shared" ca="1" si="167"/>
        <v>1</v>
      </c>
    </row>
    <row r="1303" spans="1:11" x14ac:dyDescent="0.25">
      <c r="A1303">
        <f t="shared" si="168"/>
        <v>1300</v>
      </c>
      <c r="B1303">
        <f t="shared" ca="1" si="163"/>
        <v>9</v>
      </c>
      <c r="C1303">
        <f t="shared" ca="1" si="163"/>
        <v>8</v>
      </c>
      <c r="D1303">
        <f t="shared" ca="1" si="162"/>
        <v>17</v>
      </c>
      <c r="E1303">
        <f t="shared" ca="1" si="164"/>
        <v>0</v>
      </c>
      <c r="G1303">
        <f t="shared" si="169"/>
        <v>1300</v>
      </c>
      <c r="H1303">
        <f t="shared" ca="1" si="165"/>
        <v>6.1767866567451106</v>
      </c>
      <c r="I1303">
        <f t="shared" ca="1" si="165"/>
        <v>8.6976026309794872</v>
      </c>
      <c r="J1303">
        <f t="shared" ca="1" si="166"/>
        <v>14.874389287724597</v>
      </c>
      <c r="K1303">
        <f t="shared" ca="1" si="167"/>
        <v>0</v>
      </c>
    </row>
    <row r="1304" spans="1:11" x14ac:dyDescent="0.25">
      <c r="A1304">
        <f t="shared" si="168"/>
        <v>1301</v>
      </c>
      <c r="B1304">
        <f t="shared" ca="1" si="163"/>
        <v>8</v>
      </c>
      <c r="C1304">
        <f t="shared" ca="1" si="163"/>
        <v>4</v>
      </c>
      <c r="D1304">
        <f t="shared" ca="1" si="162"/>
        <v>12</v>
      </c>
      <c r="E1304">
        <f t="shared" ca="1" si="164"/>
        <v>1</v>
      </c>
      <c r="G1304">
        <f t="shared" si="169"/>
        <v>1301</v>
      </c>
      <c r="H1304">
        <f t="shared" ca="1" si="165"/>
        <v>4.8261460455015861</v>
      </c>
      <c r="I1304">
        <f t="shared" ca="1" si="165"/>
        <v>1.9885542133272245</v>
      </c>
      <c r="J1304">
        <f t="shared" ca="1" si="166"/>
        <v>6.814700258828811</v>
      </c>
      <c r="K1304">
        <f t="shared" ca="1" si="167"/>
        <v>1</v>
      </c>
    </row>
    <row r="1305" spans="1:11" x14ac:dyDescent="0.25">
      <c r="A1305">
        <f t="shared" si="168"/>
        <v>1302</v>
      </c>
      <c r="B1305">
        <f t="shared" ca="1" si="163"/>
        <v>7</v>
      </c>
      <c r="C1305">
        <f t="shared" ca="1" si="163"/>
        <v>1</v>
      </c>
      <c r="D1305">
        <f t="shared" ca="1" si="162"/>
        <v>8</v>
      </c>
      <c r="E1305">
        <f t="shared" ca="1" si="164"/>
        <v>1</v>
      </c>
      <c r="G1305">
        <f t="shared" si="169"/>
        <v>1302</v>
      </c>
      <c r="H1305">
        <f t="shared" ca="1" si="165"/>
        <v>3.6595496184338296</v>
      </c>
      <c r="I1305">
        <f t="shared" ca="1" si="165"/>
        <v>9.7867571145089869</v>
      </c>
      <c r="J1305">
        <f t="shared" ca="1" si="166"/>
        <v>13.446306732942816</v>
      </c>
      <c r="K1305">
        <f t="shared" ca="1" si="167"/>
        <v>1</v>
      </c>
    </row>
    <row r="1306" spans="1:11" x14ac:dyDescent="0.25">
      <c r="A1306">
        <f t="shared" si="168"/>
        <v>1303</v>
      </c>
      <c r="B1306">
        <f t="shared" ca="1" si="163"/>
        <v>10</v>
      </c>
      <c r="C1306">
        <f t="shared" ca="1" si="163"/>
        <v>10</v>
      </c>
      <c r="D1306">
        <f t="shared" ca="1" si="162"/>
        <v>20</v>
      </c>
      <c r="E1306">
        <f t="shared" ca="1" si="164"/>
        <v>0</v>
      </c>
      <c r="G1306">
        <f t="shared" si="169"/>
        <v>1303</v>
      </c>
      <c r="H1306">
        <f t="shared" ca="1" si="165"/>
        <v>1.7571181684833117</v>
      </c>
      <c r="I1306">
        <f t="shared" ca="1" si="165"/>
        <v>3.306392507668146</v>
      </c>
      <c r="J1306">
        <f t="shared" ca="1" si="166"/>
        <v>5.0635106761514574</v>
      </c>
      <c r="K1306">
        <f t="shared" ca="1" si="167"/>
        <v>1</v>
      </c>
    </row>
    <row r="1307" spans="1:11" x14ac:dyDescent="0.25">
      <c r="A1307">
        <f t="shared" si="168"/>
        <v>1304</v>
      </c>
      <c r="B1307">
        <f t="shared" ca="1" si="163"/>
        <v>9</v>
      </c>
      <c r="C1307">
        <f t="shared" ca="1" si="163"/>
        <v>6</v>
      </c>
      <c r="D1307">
        <f t="shared" ca="1" si="162"/>
        <v>15</v>
      </c>
      <c r="E1307">
        <f t="shared" ca="1" si="164"/>
        <v>1</v>
      </c>
      <c r="G1307">
        <f t="shared" si="169"/>
        <v>1304</v>
      </c>
      <c r="H1307">
        <f t="shared" ca="1" si="165"/>
        <v>5.4948159521586541</v>
      </c>
      <c r="I1307">
        <f t="shared" ca="1" si="165"/>
        <v>1.346597774040228</v>
      </c>
      <c r="J1307">
        <f t="shared" ca="1" si="166"/>
        <v>6.8414137261988817</v>
      </c>
      <c r="K1307">
        <f t="shared" ca="1" si="167"/>
        <v>1</v>
      </c>
    </row>
    <row r="1308" spans="1:11" x14ac:dyDescent="0.25">
      <c r="A1308">
        <f t="shared" si="168"/>
        <v>1305</v>
      </c>
      <c r="B1308">
        <f t="shared" ca="1" si="163"/>
        <v>5</v>
      </c>
      <c r="C1308">
        <f t="shared" ca="1" si="163"/>
        <v>9</v>
      </c>
      <c r="D1308">
        <f t="shared" ca="1" si="162"/>
        <v>14</v>
      </c>
      <c r="E1308">
        <f t="shared" ca="1" si="164"/>
        <v>1</v>
      </c>
      <c r="G1308">
        <f t="shared" si="169"/>
        <v>1305</v>
      </c>
      <c r="H1308">
        <f t="shared" ca="1" si="165"/>
        <v>4.9770800260256536</v>
      </c>
      <c r="I1308">
        <f t="shared" ca="1" si="165"/>
        <v>7.6088174109133684</v>
      </c>
      <c r="J1308">
        <f t="shared" ca="1" si="166"/>
        <v>12.585897436939021</v>
      </c>
      <c r="K1308">
        <f t="shared" ca="1" si="167"/>
        <v>1</v>
      </c>
    </row>
    <row r="1309" spans="1:11" x14ac:dyDescent="0.25">
      <c r="A1309">
        <f t="shared" si="168"/>
        <v>1306</v>
      </c>
      <c r="B1309">
        <f t="shared" ca="1" si="163"/>
        <v>5</v>
      </c>
      <c r="C1309">
        <f t="shared" ca="1" si="163"/>
        <v>5</v>
      </c>
      <c r="D1309">
        <f t="shared" ca="1" si="162"/>
        <v>10</v>
      </c>
      <c r="E1309">
        <f t="shared" ca="1" si="164"/>
        <v>1</v>
      </c>
      <c r="G1309">
        <f t="shared" si="169"/>
        <v>1306</v>
      </c>
      <c r="H1309">
        <f t="shared" ca="1" si="165"/>
        <v>6.4827468954965948</v>
      </c>
      <c r="I1309">
        <f t="shared" ca="1" si="165"/>
        <v>4.6803144727962795</v>
      </c>
      <c r="J1309">
        <f t="shared" ca="1" si="166"/>
        <v>11.163061368292874</v>
      </c>
      <c r="K1309">
        <f t="shared" ca="1" si="167"/>
        <v>1</v>
      </c>
    </row>
    <row r="1310" spans="1:11" x14ac:dyDescent="0.25">
      <c r="A1310">
        <f t="shared" si="168"/>
        <v>1307</v>
      </c>
      <c r="B1310">
        <f t="shared" ca="1" si="163"/>
        <v>2</v>
      </c>
      <c r="C1310">
        <f t="shared" ca="1" si="163"/>
        <v>8</v>
      </c>
      <c r="D1310">
        <f t="shared" ca="1" si="162"/>
        <v>10</v>
      </c>
      <c r="E1310">
        <f t="shared" ca="1" si="164"/>
        <v>1</v>
      </c>
      <c r="G1310">
        <f t="shared" si="169"/>
        <v>1307</v>
      </c>
      <c r="H1310">
        <f t="shared" ca="1" si="165"/>
        <v>7.1994640236621645</v>
      </c>
      <c r="I1310">
        <f t="shared" ca="1" si="165"/>
        <v>7.7387324258569539</v>
      </c>
      <c r="J1310">
        <f t="shared" ca="1" si="166"/>
        <v>14.938196449519118</v>
      </c>
      <c r="K1310">
        <f t="shared" ca="1" si="167"/>
        <v>0</v>
      </c>
    </row>
    <row r="1311" spans="1:11" x14ac:dyDescent="0.25">
      <c r="A1311">
        <f t="shared" si="168"/>
        <v>1308</v>
      </c>
      <c r="B1311">
        <f t="shared" ca="1" si="163"/>
        <v>8</v>
      </c>
      <c r="C1311">
        <f t="shared" ca="1" si="163"/>
        <v>6</v>
      </c>
      <c r="D1311">
        <f t="shared" ca="1" si="162"/>
        <v>14</v>
      </c>
      <c r="E1311">
        <f t="shared" ca="1" si="164"/>
        <v>1</v>
      </c>
      <c r="G1311">
        <f t="shared" si="169"/>
        <v>1308</v>
      </c>
      <c r="H1311">
        <f t="shared" ca="1" si="165"/>
        <v>4.4391387081185112</v>
      </c>
      <c r="I1311">
        <f t="shared" ca="1" si="165"/>
        <v>1.928806016902358</v>
      </c>
      <c r="J1311">
        <f t="shared" ca="1" si="166"/>
        <v>6.3679447250208696</v>
      </c>
      <c r="K1311">
        <f t="shared" ca="1" si="167"/>
        <v>1</v>
      </c>
    </row>
    <row r="1312" spans="1:11" x14ac:dyDescent="0.25">
      <c r="A1312">
        <f t="shared" si="168"/>
        <v>1309</v>
      </c>
      <c r="B1312">
        <f t="shared" ca="1" si="163"/>
        <v>1</v>
      </c>
      <c r="C1312">
        <f t="shared" ca="1" si="163"/>
        <v>10</v>
      </c>
      <c r="D1312">
        <f t="shared" ca="1" si="162"/>
        <v>11</v>
      </c>
      <c r="E1312">
        <f t="shared" ca="1" si="164"/>
        <v>1</v>
      </c>
      <c r="G1312">
        <f t="shared" si="169"/>
        <v>1309</v>
      </c>
      <c r="H1312">
        <f t="shared" ca="1" si="165"/>
        <v>6.3542235925644723</v>
      </c>
      <c r="I1312">
        <f t="shared" ca="1" si="165"/>
        <v>9.6564727321127748</v>
      </c>
      <c r="J1312">
        <f t="shared" ca="1" si="166"/>
        <v>16.010696324677248</v>
      </c>
      <c r="K1312">
        <f t="shared" ca="1" si="167"/>
        <v>0</v>
      </c>
    </row>
    <row r="1313" spans="1:11" x14ac:dyDescent="0.25">
      <c r="A1313">
        <f t="shared" si="168"/>
        <v>1310</v>
      </c>
      <c r="B1313">
        <f t="shared" ca="1" si="163"/>
        <v>4</v>
      </c>
      <c r="C1313">
        <f t="shared" ca="1" si="163"/>
        <v>1</v>
      </c>
      <c r="D1313">
        <f t="shared" ca="1" si="162"/>
        <v>5</v>
      </c>
      <c r="E1313">
        <f t="shared" ca="1" si="164"/>
        <v>1</v>
      </c>
      <c r="G1313">
        <f t="shared" si="169"/>
        <v>1310</v>
      </c>
      <c r="H1313">
        <f t="shared" ca="1" si="165"/>
        <v>8.1700669237884966</v>
      </c>
      <c r="I1313">
        <f t="shared" ca="1" si="165"/>
        <v>1.0548605069780173</v>
      </c>
      <c r="J1313">
        <f t="shared" ca="1" si="166"/>
        <v>9.2249274307665132</v>
      </c>
      <c r="K1313">
        <f t="shared" ca="1" si="167"/>
        <v>1</v>
      </c>
    </row>
    <row r="1314" spans="1:11" x14ac:dyDescent="0.25">
      <c r="A1314">
        <f t="shared" si="168"/>
        <v>1311</v>
      </c>
      <c r="B1314">
        <f t="shared" ca="1" si="163"/>
        <v>2</v>
      </c>
      <c r="C1314">
        <f t="shared" ca="1" si="163"/>
        <v>10</v>
      </c>
      <c r="D1314">
        <f t="shared" ca="1" si="162"/>
        <v>12</v>
      </c>
      <c r="E1314">
        <f t="shared" ca="1" si="164"/>
        <v>1</v>
      </c>
      <c r="G1314">
        <f t="shared" si="169"/>
        <v>1311</v>
      </c>
      <c r="H1314">
        <f t="shared" ca="1" si="165"/>
        <v>8.7525728952697612</v>
      </c>
      <c r="I1314">
        <f t="shared" ca="1" si="165"/>
        <v>9.6939313131680969</v>
      </c>
      <c r="J1314">
        <f t="shared" ca="1" si="166"/>
        <v>18.446504208437858</v>
      </c>
      <c r="K1314">
        <f t="shared" ca="1" si="167"/>
        <v>0</v>
      </c>
    </row>
    <row r="1315" spans="1:11" x14ac:dyDescent="0.25">
      <c r="A1315">
        <f t="shared" si="168"/>
        <v>1312</v>
      </c>
      <c r="B1315">
        <f t="shared" ca="1" si="163"/>
        <v>1</v>
      </c>
      <c r="C1315">
        <f t="shared" ca="1" si="163"/>
        <v>5</v>
      </c>
      <c r="D1315">
        <f t="shared" ca="1" si="162"/>
        <v>6</v>
      </c>
      <c r="E1315">
        <f t="shared" ca="1" si="164"/>
        <v>1</v>
      </c>
      <c r="G1315">
        <f t="shared" si="169"/>
        <v>1312</v>
      </c>
      <c r="H1315">
        <f t="shared" ca="1" si="165"/>
        <v>1.4356321358967188</v>
      </c>
      <c r="I1315">
        <f t="shared" ca="1" si="165"/>
        <v>5.6956841429660381</v>
      </c>
      <c r="J1315">
        <f t="shared" ca="1" si="166"/>
        <v>7.1313162788627569</v>
      </c>
      <c r="K1315">
        <f t="shared" ca="1" si="167"/>
        <v>1</v>
      </c>
    </row>
    <row r="1316" spans="1:11" x14ac:dyDescent="0.25">
      <c r="A1316">
        <f t="shared" si="168"/>
        <v>1313</v>
      </c>
      <c r="B1316">
        <f t="shared" ca="1" si="163"/>
        <v>6</v>
      </c>
      <c r="C1316">
        <f t="shared" ca="1" si="163"/>
        <v>7</v>
      </c>
      <c r="D1316">
        <f t="shared" ca="1" si="162"/>
        <v>13</v>
      </c>
      <c r="E1316">
        <f t="shared" ca="1" si="164"/>
        <v>1</v>
      </c>
      <c r="G1316">
        <f t="shared" si="169"/>
        <v>1313</v>
      </c>
      <c r="H1316">
        <f t="shared" ca="1" si="165"/>
        <v>7.5241934951094986</v>
      </c>
      <c r="I1316">
        <f t="shared" ca="1" si="165"/>
        <v>8.0350808916630285</v>
      </c>
      <c r="J1316">
        <f t="shared" ca="1" si="166"/>
        <v>15.559274386772527</v>
      </c>
      <c r="K1316">
        <f t="shared" ca="1" si="167"/>
        <v>0</v>
      </c>
    </row>
    <row r="1317" spans="1:11" x14ac:dyDescent="0.25">
      <c r="A1317">
        <f t="shared" si="168"/>
        <v>1314</v>
      </c>
      <c r="B1317">
        <f t="shared" ca="1" si="163"/>
        <v>4</v>
      </c>
      <c r="C1317">
        <f t="shared" ca="1" si="163"/>
        <v>7</v>
      </c>
      <c r="D1317">
        <f t="shared" ca="1" si="162"/>
        <v>11</v>
      </c>
      <c r="E1317">
        <f t="shared" ca="1" si="164"/>
        <v>1</v>
      </c>
      <c r="G1317">
        <f t="shared" si="169"/>
        <v>1314</v>
      </c>
      <c r="H1317">
        <f t="shared" ca="1" si="165"/>
        <v>6.4221589147200007</v>
      </c>
      <c r="I1317">
        <f t="shared" ca="1" si="165"/>
        <v>8.3087313514500174</v>
      </c>
      <c r="J1317">
        <f t="shared" ca="1" si="166"/>
        <v>14.730890266170018</v>
      </c>
      <c r="K1317">
        <f t="shared" ca="1" si="167"/>
        <v>0</v>
      </c>
    </row>
    <row r="1318" spans="1:11" x14ac:dyDescent="0.25">
      <c r="A1318">
        <f t="shared" si="168"/>
        <v>1315</v>
      </c>
      <c r="B1318">
        <f t="shared" ca="1" si="163"/>
        <v>2</v>
      </c>
      <c r="C1318">
        <f t="shared" ca="1" si="163"/>
        <v>9</v>
      </c>
      <c r="D1318">
        <f t="shared" ca="1" si="162"/>
        <v>11</v>
      </c>
      <c r="E1318">
        <f t="shared" ca="1" si="164"/>
        <v>1</v>
      </c>
      <c r="G1318">
        <f t="shared" si="169"/>
        <v>1315</v>
      </c>
      <c r="H1318">
        <f t="shared" ca="1" si="165"/>
        <v>3.4332693516496393</v>
      </c>
      <c r="I1318">
        <f t="shared" ca="1" si="165"/>
        <v>5.4224051761253644</v>
      </c>
      <c r="J1318">
        <f t="shared" ca="1" si="166"/>
        <v>8.8556745277750046</v>
      </c>
      <c r="K1318">
        <f t="shared" ca="1" si="167"/>
        <v>1</v>
      </c>
    </row>
    <row r="1319" spans="1:11" x14ac:dyDescent="0.25">
      <c r="A1319">
        <f t="shared" si="168"/>
        <v>1316</v>
      </c>
      <c r="B1319">
        <f t="shared" ca="1" si="163"/>
        <v>5</v>
      </c>
      <c r="C1319">
        <f t="shared" ca="1" si="163"/>
        <v>2</v>
      </c>
      <c r="D1319">
        <f t="shared" ca="1" si="162"/>
        <v>7</v>
      </c>
      <c r="E1319">
        <f t="shared" ca="1" si="164"/>
        <v>1</v>
      </c>
      <c r="G1319">
        <f t="shared" si="169"/>
        <v>1316</v>
      </c>
      <c r="H1319">
        <f t="shared" ca="1" si="165"/>
        <v>3.5542704290628522</v>
      </c>
      <c r="I1319">
        <f t="shared" ca="1" si="165"/>
        <v>7.4429945762376013</v>
      </c>
      <c r="J1319">
        <f t="shared" ca="1" si="166"/>
        <v>10.997265005300454</v>
      </c>
      <c r="K1319">
        <f t="shared" ca="1" si="167"/>
        <v>1</v>
      </c>
    </row>
    <row r="1320" spans="1:11" x14ac:dyDescent="0.25">
      <c r="A1320">
        <f t="shared" si="168"/>
        <v>1317</v>
      </c>
      <c r="B1320">
        <f t="shared" ca="1" si="163"/>
        <v>6</v>
      </c>
      <c r="C1320">
        <f t="shared" ca="1" si="163"/>
        <v>8</v>
      </c>
      <c r="D1320">
        <f t="shared" ca="1" si="162"/>
        <v>14</v>
      </c>
      <c r="E1320">
        <f t="shared" ca="1" si="164"/>
        <v>1</v>
      </c>
      <c r="G1320">
        <f t="shared" si="169"/>
        <v>1317</v>
      </c>
      <c r="H1320">
        <f t="shared" ca="1" si="165"/>
        <v>3.3053577425836673</v>
      </c>
      <c r="I1320">
        <f t="shared" ca="1" si="165"/>
        <v>2.1066111415329853</v>
      </c>
      <c r="J1320">
        <f t="shared" ca="1" si="166"/>
        <v>5.4119688841166527</v>
      </c>
      <c r="K1320">
        <f t="shared" ca="1" si="167"/>
        <v>1</v>
      </c>
    </row>
    <row r="1321" spans="1:11" x14ac:dyDescent="0.25">
      <c r="A1321">
        <f t="shared" si="168"/>
        <v>1318</v>
      </c>
      <c r="B1321">
        <f t="shared" ca="1" si="163"/>
        <v>6</v>
      </c>
      <c r="C1321">
        <f t="shared" ca="1" si="163"/>
        <v>4</v>
      </c>
      <c r="D1321">
        <f t="shared" ca="1" si="162"/>
        <v>10</v>
      </c>
      <c r="E1321">
        <f t="shared" ca="1" si="164"/>
        <v>1</v>
      </c>
      <c r="G1321">
        <f t="shared" si="169"/>
        <v>1318</v>
      </c>
      <c r="H1321">
        <f t="shared" ca="1" si="165"/>
        <v>7.4339321923353197</v>
      </c>
      <c r="I1321">
        <f t="shared" ca="1" si="165"/>
        <v>5.2227299566335681</v>
      </c>
      <c r="J1321">
        <f t="shared" ca="1" si="166"/>
        <v>12.656662148968888</v>
      </c>
      <c r="K1321">
        <f t="shared" ca="1" si="167"/>
        <v>1</v>
      </c>
    </row>
    <row r="1322" spans="1:11" x14ac:dyDescent="0.25">
      <c r="A1322">
        <f t="shared" si="168"/>
        <v>1319</v>
      </c>
      <c r="B1322">
        <f t="shared" ca="1" si="163"/>
        <v>9</v>
      </c>
      <c r="C1322">
        <f t="shared" ca="1" si="163"/>
        <v>5</v>
      </c>
      <c r="D1322">
        <f t="shared" ca="1" si="162"/>
        <v>14</v>
      </c>
      <c r="E1322">
        <f t="shared" ca="1" si="164"/>
        <v>1</v>
      </c>
      <c r="G1322">
        <f t="shared" si="169"/>
        <v>1319</v>
      </c>
      <c r="H1322">
        <f t="shared" ca="1" si="165"/>
        <v>8.2781428253005434</v>
      </c>
      <c r="I1322">
        <f t="shared" ca="1" si="165"/>
        <v>7.1223393524773471</v>
      </c>
      <c r="J1322">
        <f t="shared" ca="1" si="166"/>
        <v>15.40048217777789</v>
      </c>
      <c r="K1322">
        <f t="shared" ca="1" si="167"/>
        <v>0</v>
      </c>
    </row>
    <row r="1323" spans="1:11" x14ac:dyDescent="0.25">
      <c r="A1323">
        <f t="shared" si="168"/>
        <v>1320</v>
      </c>
      <c r="B1323">
        <f t="shared" ca="1" si="163"/>
        <v>8</v>
      </c>
      <c r="C1323">
        <f t="shared" ca="1" si="163"/>
        <v>1</v>
      </c>
      <c r="D1323">
        <f t="shared" ca="1" si="162"/>
        <v>9</v>
      </c>
      <c r="E1323">
        <f t="shared" ca="1" si="164"/>
        <v>1</v>
      </c>
      <c r="G1323">
        <f t="shared" si="169"/>
        <v>1320</v>
      </c>
      <c r="H1323">
        <f t="shared" ca="1" si="165"/>
        <v>8.3875648958710567</v>
      </c>
      <c r="I1323">
        <f t="shared" ca="1" si="165"/>
        <v>5.0363154764459033</v>
      </c>
      <c r="J1323">
        <f t="shared" ca="1" si="166"/>
        <v>13.42388037231696</v>
      </c>
      <c r="K1323">
        <f t="shared" ca="1" si="167"/>
        <v>1</v>
      </c>
    </row>
    <row r="1324" spans="1:11" x14ac:dyDescent="0.25">
      <c r="A1324">
        <f t="shared" si="168"/>
        <v>1321</v>
      </c>
      <c r="B1324">
        <f t="shared" ca="1" si="163"/>
        <v>1</v>
      </c>
      <c r="C1324">
        <f t="shared" ca="1" si="163"/>
        <v>10</v>
      </c>
      <c r="D1324">
        <f t="shared" ref="D1324:D1387" ca="1" si="170">B1324+C1324</f>
        <v>11</v>
      </c>
      <c r="E1324">
        <f t="shared" ca="1" si="164"/>
        <v>1</v>
      </c>
      <c r="G1324">
        <f t="shared" si="169"/>
        <v>1321</v>
      </c>
      <c r="H1324">
        <f t="shared" ca="1" si="165"/>
        <v>5.4661346399969766</v>
      </c>
      <c r="I1324">
        <f t="shared" ca="1" si="165"/>
        <v>4.6311256790667299</v>
      </c>
      <c r="J1324">
        <f t="shared" ca="1" si="166"/>
        <v>10.097260319063707</v>
      </c>
      <c r="K1324">
        <f t="shared" ca="1" si="167"/>
        <v>1</v>
      </c>
    </row>
    <row r="1325" spans="1:11" x14ac:dyDescent="0.25">
      <c r="A1325">
        <f t="shared" si="168"/>
        <v>1322</v>
      </c>
      <c r="B1325">
        <f t="shared" ref="B1325:C1388" ca="1" si="171">RANDBETWEEN(1,10)</f>
        <v>8</v>
      </c>
      <c r="C1325">
        <f t="shared" ca="1" si="171"/>
        <v>8</v>
      </c>
      <c r="D1325">
        <f t="shared" ca="1" si="170"/>
        <v>16</v>
      </c>
      <c r="E1325">
        <f t="shared" ca="1" si="164"/>
        <v>0</v>
      </c>
      <c r="G1325">
        <f t="shared" si="169"/>
        <v>1322</v>
      </c>
      <c r="H1325">
        <f t="shared" ca="1" si="165"/>
        <v>2.4627729316605458</v>
      </c>
      <c r="I1325">
        <f t="shared" ca="1" si="165"/>
        <v>4.0514798574087134</v>
      </c>
      <c r="J1325">
        <f t="shared" ca="1" si="166"/>
        <v>6.5142527890692588</v>
      </c>
      <c r="K1325">
        <f t="shared" ca="1" si="167"/>
        <v>1</v>
      </c>
    </row>
    <row r="1326" spans="1:11" x14ac:dyDescent="0.25">
      <c r="A1326">
        <f t="shared" si="168"/>
        <v>1323</v>
      </c>
      <c r="B1326">
        <f t="shared" ca="1" si="171"/>
        <v>3</v>
      </c>
      <c r="C1326">
        <f t="shared" ca="1" si="171"/>
        <v>10</v>
      </c>
      <c r="D1326">
        <f t="shared" ca="1" si="170"/>
        <v>13</v>
      </c>
      <c r="E1326">
        <f t="shared" ca="1" si="164"/>
        <v>1</v>
      </c>
      <c r="G1326">
        <f t="shared" si="169"/>
        <v>1323</v>
      </c>
      <c r="H1326">
        <f t="shared" ca="1" si="165"/>
        <v>7.789840477497548</v>
      </c>
      <c r="I1326">
        <f t="shared" ca="1" si="165"/>
        <v>8.353952192727931</v>
      </c>
      <c r="J1326">
        <f t="shared" ca="1" si="166"/>
        <v>16.14379267022548</v>
      </c>
      <c r="K1326">
        <f t="shared" ca="1" si="167"/>
        <v>0</v>
      </c>
    </row>
    <row r="1327" spans="1:11" x14ac:dyDescent="0.25">
      <c r="A1327">
        <f t="shared" si="168"/>
        <v>1324</v>
      </c>
      <c r="B1327">
        <f t="shared" ca="1" si="171"/>
        <v>2</v>
      </c>
      <c r="C1327">
        <f t="shared" ca="1" si="171"/>
        <v>5</v>
      </c>
      <c r="D1327">
        <f t="shared" ca="1" si="170"/>
        <v>7</v>
      </c>
      <c r="E1327">
        <f t="shared" ca="1" si="164"/>
        <v>1</v>
      </c>
      <c r="G1327">
        <f t="shared" si="169"/>
        <v>1324</v>
      </c>
      <c r="H1327">
        <f t="shared" ca="1" si="165"/>
        <v>5.146717591424534</v>
      </c>
      <c r="I1327">
        <f t="shared" ca="1" si="165"/>
        <v>7.7023064365441956</v>
      </c>
      <c r="J1327">
        <f t="shared" ca="1" si="166"/>
        <v>12.84902402796873</v>
      </c>
      <c r="K1327">
        <f t="shared" ca="1" si="167"/>
        <v>1</v>
      </c>
    </row>
    <row r="1328" spans="1:11" x14ac:dyDescent="0.25">
      <c r="A1328">
        <f t="shared" si="168"/>
        <v>1325</v>
      </c>
      <c r="B1328">
        <f t="shared" ca="1" si="171"/>
        <v>1</v>
      </c>
      <c r="C1328">
        <f t="shared" ca="1" si="171"/>
        <v>10</v>
      </c>
      <c r="D1328">
        <f t="shared" ca="1" si="170"/>
        <v>11</v>
      </c>
      <c r="E1328">
        <f t="shared" ca="1" si="164"/>
        <v>1</v>
      </c>
      <c r="G1328">
        <f t="shared" si="169"/>
        <v>1325</v>
      </c>
      <c r="H1328">
        <f t="shared" ca="1" si="165"/>
        <v>1.5558857540068916</v>
      </c>
      <c r="I1328">
        <f t="shared" ca="1" si="165"/>
        <v>9.0514283251447374</v>
      </c>
      <c r="J1328">
        <f t="shared" ca="1" si="166"/>
        <v>10.607314079151628</v>
      </c>
      <c r="K1328">
        <f t="shared" ca="1" si="167"/>
        <v>1</v>
      </c>
    </row>
    <row r="1329" spans="1:11" x14ac:dyDescent="0.25">
      <c r="A1329">
        <f t="shared" si="168"/>
        <v>1326</v>
      </c>
      <c r="B1329">
        <f t="shared" ca="1" si="171"/>
        <v>5</v>
      </c>
      <c r="C1329">
        <f t="shared" ca="1" si="171"/>
        <v>4</v>
      </c>
      <c r="D1329">
        <f t="shared" ca="1" si="170"/>
        <v>9</v>
      </c>
      <c r="E1329">
        <f t="shared" ca="1" si="164"/>
        <v>1</v>
      </c>
      <c r="G1329">
        <f t="shared" si="169"/>
        <v>1326</v>
      </c>
      <c r="H1329">
        <f t="shared" ca="1" si="165"/>
        <v>8.3556151401477798</v>
      </c>
      <c r="I1329">
        <f t="shared" ca="1" si="165"/>
        <v>5.0922160533523364</v>
      </c>
      <c r="J1329">
        <f t="shared" ca="1" si="166"/>
        <v>13.447831193500116</v>
      </c>
      <c r="K1329">
        <f t="shared" ca="1" si="167"/>
        <v>1</v>
      </c>
    </row>
    <row r="1330" spans="1:11" x14ac:dyDescent="0.25">
      <c r="A1330">
        <f t="shared" si="168"/>
        <v>1327</v>
      </c>
      <c r="B1330">
        <f t="shared" ca="1" si="171"/>
        <v>8</v>
      </c>
      <c r="C1330">
        <f t="shared" ca="1" si="171"/>
        <v>6</v>
      </c>
      <c r="D1330">
        <f t="shared" ca="1" si="170"/>
        <v>14</v>
      </c>
      <c r="E1330">
        <f t="shared" ca="1" si="164"/>
        <v>1</v>
      </c>
      <c r="G1330">
        <f t="shared" si="169"/>
        <v>1327</v>
      </c>
      <c r="H1330">
        <f t="shared" ca="1" si="165"/>
        <v>1.9712258542010406</v>
      </c>
      <c r="I1330">
        <f t="shared" ca="1" si="165"/>
        <v>2.4257043210770717</v>
      </c>
      <c r="J1330">
        <f t="shared" ca="1" si="166"/>
        <v>4.3969301752781123</v>
      </c>
      <c r="K1330">
        <f t="shared" ca="1" si="167"/>
        <v>1</v>
      </c>
    </row>
    <row r="1331" spans="1:11" x14ac:dyDescent="0.25">
      <c r="A1331">
        <f t="shared" si="168"/>
        <v>1328</v>
      </c>
      <c r="B1331">
        <f t="shared" ca="1" si="171"/>
        <v>6</v>
      </c>
      <c r="C1331">
        <f t="shared" ca="1" si="171"/>
        <v>7</v>
      </c>
      <c r="D1331">
        <f t="shared" ca="1" si="170"/>
        <v>13</v>
      </c>
      <c r="E1331">
        <f t="shared" ca="1" si="164"/>
        <v>1</v>
      </c>
      <c r="G1331">
        <f t="shared" si="169"/>
        <v>1328</v>
      </c>
      <c r="H1331">
        <f t="shared" ca="1" si="165"/>
        <v>8.1606116323766003</v>
      </c>
      <c r="I1331">
        <f t="shared" ca="1" si="165"/>
        <v>3.655808066073222</v>
      </c>
      <c r="J1331">
        <f t="shared" ca="1" si="166"/>
        <v>11.816419698449822</v>
      </c>
      <c r="K1331">
        <f t="shared" ca="1" si="167"/>
        <v>1</v>
      </c>
    </row>
    <row r="1332" spans="1:11" x14ac:dyDescent="0.25">
      <c r="A1332">
        <f t="shared" si="168"/>
        <v>1329</v>
      </c>
      <c r="B1332">
        <f t="shared" ca="1" si="171"/>
        <v>10</v>
      </c>
      <c r="C1332">
        <f t="shared" ca="1" si="171"/>
        <v>8</v>
      </c>
      <c r="D1332">
        <f t="shared" ca="1" si="170"/>
        <v>18</v>
      </c>
      <c r="E1332">
        <f t="shared" ca="1" si="164"/>
        <v>0</v>
      </c>
      <c r="G1332">
        <f t="shared" si="169"/>
        <v>1329</v>
      </c>
      <c r="H1332">
        <f t="shared" ca="1" si="165"/>
        <v>7.9169079172425851</v>
      </c>
      <c r="I1332">
        <f t="shared" ca="1" si="165"/>
        <v>4.5784039796393454</v>
      </c>
      <c r="J1332">
        <f t="shared" ca="1" si="166"/>
        <v>12.49531189688193</v>
      </c>
      <c r="K1332">
        <f t="shared" ca="1" si="167"/>
        <v>1</v>
      </c>
    </row>
    <row r="1333" spans="1:11" x14ac:dyDescent="0.25">
      <c r="A1333">
        <f t="shared" si="168"/>
        <v>1330</v>
      </c>
      <c r="B1333">
        <f t="shared" ca="1" si="171"/>
        <v>2</v>
      </c>
      <c r="C1333">
        <f t="shared" ca="1" si="171"/>
        <v>7</v>
      </c>
      <c r="D1333">
        <f t="shared" ca="1" si="170"/>
        <v>9</v>
      </c>
      <c r="E1333">
        <f t="shared" ca="1" si="164"/>
        <v>1</v>
      </c>
      <c r="G1333">
        <f t="shared" si="169"/>
        <v>1330</v>
      </c>
      <c r="H1333">
        <f t="shared" ca="1" si="165"/>
        <v>6.3119018004644056</v>
      </c>
      <c r="I1333">
        <f t="shared" ca="1" si="165"/>
        <v>7.4437260801544438</v>
      </c>
      <c r="J1333">
        <f t="shared" ca="1" si="166"/>
        <v>13.755627880618849</v>
      </c>
      <c r="K1333">
        <f t="shared" ca="1" si="167"/>
        <v>1</v>
      </c>
    </row>
    <row r="1334" spans="1:11" x14ac:dyDescent="0.25">
      <c r="A1334">
        <f t="shared" si="168"/>
        <v>1331</v>
      </c>
      <c r="B1334">
        <f t="shared" ca="1" si="171"/>
        <v>2</v>
      </c>
      <c r="C1334">
        <f t="shared" ca="1" si="171"/>
        <v>1</v>
      </c>
      <c r="D1334">
        <f t="shared" ca="1" si="170"/>
        <v>3</v>
      </c>
      <c r="E1334">
        <f t="shared" ca="1" si="164"/>
        <v>1</v>
      </c>
      <c r="G1334">
        <f t="shared" si="169"/>
        <v>1331</v>
      </c>
      <c r="H1334">
        <f t="shared" ca="1" si="165"/>
        <v>6.581006761587826</v>
      </c>
      <c r="I1334">
        <f t="shared" ca="1" si="165"/>
        <v>3.7744093502750364</v>
      </c>
      <c r="J1334">
        <f t="shared" ca="1" si="166"/>
        <v>10.355416111862862</v>
      </c>
      <c r="K1334">
        <f t="shared" ca="1" si="167"/>
        <v>1</v>
      </c>
    </row>
    <row r="1335" spans="1:11" x14ac:dyDescent="0.25">
      <c r="A1335">
        <f t="shared" si="168"/>
        <v>1332</v>
      </c>
      <c r="B1335">
        <f t="shared" ca="1" si="171"/>
        <v>6</v>
      </c>
      <c r="C1335">
        <f t="shared" ca="1" si="171"/>
        <v>1</v>
      </c>
      <c r="D1335">
        <f t="shared" ca="1" si="170"/>
        <v>7</v>
      </c>
      <c r="E1335">
        <f t="shared" ca="1" si="164"/>
        <v>1</v>
      </c>
      <c r="G1335">
        <f t="shared" si="169"/>
        <v>1332</v>
      </c>
      <c r="H1335">
        <f t="shared" ca="1" si="165"/>
        <v>1.7787173784882759</v>
      </c>
      <c r="I1335">
        <f t="shared" ca="1" si="165"/>
        <v>9.5278192890378115</v>
      </c>
      <c r="J1335">
        <f t="shared" ca="1" si="166"/>
        <v>11.306536667526087</v>
      </c>
      <c r="K1335">
        <f t="shared" ca="1" si="167"/>
        <v>1</v>
      </c>
    </row>
    <row r="1336" spans="1:11" x14ac:dyDescent="0.25">
      <c r="A1336">
        <f t="shared" si="168"/>
        <v>1333</v>
      </c>
      <c r="B1336">
        <f t="shared" ca="1" si="171"/>
        <v>3</v>
      </c>
      <c r="C1336">
        <f t="shared" ca="1" si="171"/>
        <v>1</v>
      </c>
      <c r="D1336">
        <f t="shared" ca="1" si="170"/>
        <v>4</v>
      </c>
      <c r="E1336">
        <f t="shared" ca="1" si="164"/>
        <v>1</v>
      </c>
      <c r="G1336">
        <f t="shared" si="169"/>
        <v>1333</v>
      </c>
      <c r="H1336">
        <f t="shared" ca="1" si="165"/>
        <v>6.6081903178661303</v>
      </c>
      <c r="I1336">
        <f t="shared" ca="1" si="165"/>
        <v>4.4013116895800248</v>
      </c>
      <c r="J1336">
        <f t="shared" ca="1" si="166"/>
        <v>11.009502007446155</v>
      </c>
      <c r="K1336">
        <f t="shared" ca="1" si="167"/>
        <v>1</v>
      </c>
    </row>
    <row r="1337" spans="1:11" x14ac:dyDescent="0.25">
      <c r="A1337">
        <f t="shared" si="168"/>
        <v>1334</v>
      </c>
      <c r="B1337">
        <f t="shared" ca="1" si="171"/>
        <v>8</v>
      </c>
      <c r="C1337">
        <f t="shared" ca="1" si="171"/>
        <v>4</v>
      </c>
      <c r="D1337">
        <f t="shared" ca="1" si="170"/>
        <v>12</v>
      </c>
      <c r="E1337">
        <f t="shared" ca="1" si="164"/>
        <v>1</v>
      </c>
      <c r="G1337">
        <f t="shared" si="169"/>
        <v>1334</v>
      </c>
      <c r="H1337">
        <f t="shared" ca="1" si="165"/>
        <v>4.375169597435673</v>
      </c>
      <c r="I1337">
        <f t="shared" ca="1" si="165"/>
        <v>5.2028321767406913</v>
      </c>
      <c r="J1337">
        <f t="shared" ca="1" si="166"/>
        <v>9.5780017741763643</v>
      </c>
      <c r="K1337">
        <f t="shared" ca="1" si="167"/>
        <v>1</v>
      </c>
    </row>
    <row r="1338" spans="1:11" x14ac:dyDescent="0.25">
      <c r="A1338">
        <f t="shared" si="168"/>
        <v>1335</v>
      </c>
      <c r="B1338">
        <f t="shared" ca="1" si="171"/>
        <v>4</v>
      </c>
      <c r="C1338">
        <f t="shared" ca="1" si="171"/>
        <v>1</v>
      </c>
      <c r="D1338">
        <f t="shared" ca="1" si="170"/>
        <v>5</v>
      </c>
      <c r="E1338">
        <f t="shared" ca="1" si="164"/>
        <v>1</v>
      </c>
      <c r="G1338">
        <f t="shared" si="169"/>
        <v>1335</v>
      </c>
      <c r="H1338">
        <f t="shared" ca="1" si="165"/>
        <v>4.7435447609527088</v>
      </c>
      <c r="I1338">
        <f t="shared" ca="1" si="165"/>
        <v>8.744926109145938</v>
      </c>
      <c r="J1338">
        <f t="shared" ca="1" si="166"/>
        <v>13.488470870098647</v>
      </c>
      <c r="K1338">
        <f t="shared" ca="1" si="167"/>
        <v>1</v>
      </c>
    </row>
    <row r="1339" spans="1:11" x14ac:dyDescent="0.25">
      <c r="A1339">
        <f t="shared" si="168"/>
        <v>1336</v>
      </c>
      <c r="B1339">
        <f t="shared" ca="1" si="171"/>
        <v>2</v>
      </c>
      <c r="C1339">
        <f t="shared" ca="1" si="171"/>
        <v>2</v>
      </c>
      <c r="D1339">
        <f t="shared" ca="1" si="170"/>
        <v>4</v>
      </c>
      <c r="E1339">
        <f t="shared" ca="1" si="164"/>
        <v>1</v>
      </c>
      <c r="G1339">
        <f t="shared" si="169"/>
        <v>1336</v>
      </c>
      <c r="H1339">
        <f t="shared" ca="1" si="165"/>
        <v>2.7006570450340623</v>
      </c>
      <c r="I1339">
        <f t="shared" ca="1" si="165"/>
        <v>8.0816101021880566</v>
      </c>
      <c r="J1339">
        <f t="shared" ca="1" si="166"/>
        <v>10.782267147222118</v>
      </c>
      <c r="K1339">
        <f t="shared" ca="1" si="167"/>
        <v>1</v>
      </c>
    </row>
    <row r="1340" spans="1:11" x14ac:dyDescent="0.25">
      <c r="A1340">
        <f t="shared" si="168"/>
        <v>1337</v>
      </c>
      <c r="B1340">
        <f t="shared" ca="1" si="171"/>
        <v>3</v>
      </c>
      <c r="C1340">
        <f t="shared" ca="1" si="171"/>
        <v>10</v>
      </c>
      <c r="D1340">
        <f t="shared" ca="1" si="170"/>
        <v>13</v>
      </c>
      <c r="E1340">
        <f t="shared" ca="1" si="164"/>
        <v>1</v>
      </c>
      <c r="G1340">
        <f t="shared" si="169"/>
        <v>1337</v>
      </c>
      <c r="H1340">
        <f t="shared" ca="1" si="165"/>
        <v>5.4813232665979719</v>
      </c>
      <c r="I1340">
        <f t="shared" ca="1" si="165"/>
        <v>8.0663348245374014</v>
      </c>
      <c r="J1340">
        <f t="shared" ca="1" si="166"/>
        <v>13.547658091135373</v>
      </c>
      <c r="K1340">
        <f t="shared" ca="1" si="167"/>
        <v>1</v>
      </c>
    </row>
    <row r="1341" spans="1:11" x14ac:dyDescent="0.25">
      <c r="A1341">
        <f t="shared" si="168"/>
        <v>1338</v>
      </c>
      <c r="B1341">
        <f t="shared" ca="1" si="171"/>
        <v>7</v>
      </c>
      <c r="C1341">
        <f t="shared" ca="1" si="171"/>
        <v>7</v>
      </c>
      <c r="D1341">
        <f t="shared" ca="1" si="170"/>
        <v>14</v>
      </c>
      <c r="E1341">
        <f t="shared" ca="1" si="164"/>
        <v>1</v>
      </c>
      <c r="G1341">
        <f t="shared" si="169"/>
        <v>1338</v>
      </c>
      <c r="H1341">
        <f t="shared" ca="1" si="165"/>
        <v>2.3001767086922791</v>
      </c>
      <c r="I1341">
        <f t="shared" ca="1" si="165"/>
        <v>3.8822200499598996</v>
      </c>
      <c r="J1341">
        <f t="shared" ca="1" si="166"/>
        <v>6.1823967586521782</v>
      </c>
      <c r="K1341">
        <f t="shared" ca="1" si="167"/>
        <v>1</v>
      </c>
    </row>
    <row r="1342" spans="1:11" x14ac:dyDescent="0.25">
      <c r="A1342">
        <f t="shared" si="168"/>
        <v>1339</v>
      </c>
      <c r="B1342">
        <f t="shared" ca="1" si="171"/>
        <v>10</v>
      </c>
      <c r="C1342">
        <f t="shared" ca="1" si="171"/>
        <v>1</v>
      </c>
      <c r="D1342">
        <f t="shared" ca="1" si="170"/>
        <v>11</v>
      </c>
      <c r="E1342">
        <f t="shared" ca="1" si="164"/>
        <v>1</v>
      </c>
      <c r="G1342">
        <f t="shared" si="169"/>
        <v>1339</v>
      </c>
      <c r="H1342">
        <f t="shared" ca="1" si="165"/>
        <v>8.3030333270536296</v>
      </c>
      <c r="I1342">
        <f t="shared" ca="1" si="165"/>
        <v>2.6905154526554118</v>
      </c>
      <c r="J1342">
        <f t="shared" ca="1" si="166"/>
        <v>10.993548779709041</v>
      </c>
      <c r="K1342">
        <f t="shared" ca="1" si="167"/>
        <v>1</v>
      </c>
    </row>
    <row r="1343" spans="1:11" x14ac:dyDescent="0.25">
      <c r="A1343">
        <f t="shared" si="168"/>
        <v>1340</v>
      </c>
      <c r="B1343">
        <f t="shared" ca="1" si="171"/>
        <v>3</v>
      </c>
      <c r="C1343">
        <f t="shared" ca="1" si="171"/>
        <v>2</v>
      </c>
      <c r="D1343">
        <f t="shared" ca="1" si="170"/>
        <v>5</v>
      </c>
      <c r="E1343">
        <f t="shared" ca="1" si="164"/>
        <v>1</v>
      </c>
      <c r="G1343">
        <f t="shared" si="169"/>
        <v>1340</v>
      </c>
      <c r="H1343">
        <f t="shared" ca="1" si="165"/>
        <v>6.1890894781278813</v>
      </c>
      <c r="I1343">
        <f t="shared" ca="1" si="165"/>
        <v>5.079849317499054</v>
      </c>
      <c r="J1343">
        <f t="shared" ca="1" si="166"/>
        <v>11.268938795626935</v>
      </c>
      <c r="K1343">
        <f t="shared" ca="1" si="167"/>
        <v>1</v>
      </c>
    </row>
    <row r="1344" spans="1:11" x14ac:dyDescent="0.25">
      <c r="A1344">
        <f t="shared" si="168"/>
        <v>1341</v>
      </c>
      <c r="B1344">
        <f t="shared" ca="1" si="171"/>
        <v>8</v>
      </c>
      <c r="C1344">
        <f t="shared" ca="1" si="171"/>
        <v>4</v>
      </c>
      <c r="D1344">
        <f t="shared" ca="1" si="170"/>
        <v>12</v>
      </c>
      <c r="E1344">
        <f t="shared" ca="1" si="164"/>
        <v>1</v>
      </c>
      <c r="G1344">
        <f t="shared" si="169"/>
        <v>1341</v>
      </c>
      <c r="H1344">
        <f t="shared" ca="1" si="165"/>
        <v>7.1930378044283341</v>
      </c>
      <c r="I1344">
        <f t="shared" ca="1" si="165"/>
        <v>7.2553865897854948</v>
      </c>
      <c r="J1344">
        <f t="shared" ca="1" si="166"/>
        <v>14.448424394213829</v>
      </c>
      <c r="K1344">
        <f t="shared" ca="1" si="167"/>
        <v>0</v>
      </c>
    </row>
    <row r="1345" spans="1:11" x14ac:dyDescent="0.25">
      <c r="A1345">
        <f t="shared" si="168"/>
        <v>1342</v>
      </c>
      <c r="B1345">
        <f t="shared" ca="1" si="171"/>
        <v>6</v>
      </c>
      <c r="C1345">
        <f t="shared" ca="1" si="171"/>
        <v>7</v>
      </c>
      <c r="D1345">
        <f t="shared" ca="1" si="170"/>
        <v>13</v>
      </c>
      <c r="E1345">
        <f t="shared" ca="1" si="164"/>
        <v>1</v>
      </c>
      <c r="G1345">
        <f t="shared" si="169"/>
        <v>1342</v>
      </c>
      <c r="H1345">
        <f t="shared" ca="1" si="165"/>
        <v>5.8793133747904802</v>
      </c>
      <c r="I1345">
        <f t="shared" ca="1" si="165"/>
        <v>8.7991616134948263</v>
      </c>
      <c r="J1345">
        <f t="shared" ca="1" si="166"/>
        <v>14.678474988285306</v>
      </c>
      <c r="K1345">
        <f t="shared" ca="1" si="167"/>
        <v>0</v>
      </c>
    </row>
    <row r="1346" spans="1:11" x14ac:dyDescent="0.25">
      <c r="A1346">
        <f t="shared" si="168"/>
        <v>1343</v>
      </c>
      <c r="B1346">
        <f t="shared" ca="1" si="171"/>
        <v>2</v>
      </c>
      <c r="C1346">
        <f t="shared" ca="1" si="171"/>
        <v>6</v>
      </c>
      <c r="D1346">
        <f t="shared" ca="1" si="170"/>
        <v>8</v>
      </c>
      <c r="E1346">
        <f t="shared" ca="1" si="164"/>
        <v>1</v>
      </c>
      <c r="G1346">
        <f t="shared" si="169"/>
        <v>1343</v>
      </c>
      <c r="H1346">
        <f t="shared" ca="1" si="165"/>
        <v>7.1862295692612577</v>
      </c>
      <c r="I1346">
        <f t="shared" ca="1" si="165"/>
        <v>9.5757857905141446</v>
      </c>
      <c r="J1346">
        <f t="shared" ca="1" si="166"/>
        <v>16.762015359775404</v>
      </c>
      <c r="K1346">
        <f t="shared" ca="1" si="167"/>
        <v>0</v>
      </c>
    </row>
    <row r="1347" spans="1:11" x14ac:dyDescent="0.25">
      <c r="A1347">
        <f t="shared" si="168"/>
        <v>1344</v>
      </c>
      <c r="B1347">
        <f t="shared" ca="1" si="171"/>
        <v>10</v>
      </c>
      <c r="C1347">
        <f t="shared" ca="1" si="171"/>
        <v>7</v>
      </c>
      <c r="D1347">
        <f t="shared" ca="1" si="170"/>
        <v>17</v>
      </c>
      <c r="E1347">
        <f t="shared" ca="1" si="164"/>
        <v>0</v>
      </c>
      <c r="G1347">
        <f t="shared" si="169"/>
        <v>1344</v>
      </c>
      <c r="H1347">
        <f t="shared" ca="1" si="165"/>
        <v>1.5342685522208535</v>
      </c>
      <c r="I1347">
        <f t="shared" ca="1" si="165"/>
        <v>6.6373620781895273</v>
      </c>
      <c r="J1347">
        <f t="shared" ca="1" si="166"/>
        <v>8.1716306304103803</v>
      </c>
      <c r="K1347">
        <f t="shared" ca="1" si="167"/>
        <v>1</v>
      </c>
    </row>
    <row r="1348" spans="1:11" x14ac:dyDescent="0.25">
      <c r="A1348">
        <f t="shared" si="168"/>
        <v>1345</v>
      </c>
      <c r="B1348">
        <f t="shared" ca="1" si="171"/>
        <v>6</v>
      </c>
      <c r="C1348">
        <f t="shared" ca="1" si="171"/>
        <v>2</v>
      </c>
      <c r="D1348">
        <f t="shared" ca="1" si="170"/>
        <v>8</v>
      </c>
      <c r="E1348">
        <f t="shared" ca="1" si="164"/>
        <v>1</v>
      </c>
      <c r="G1348">
        <f t="shared" si="169"/>
        <v>1345</v>
      </c>
      <c r="H1348">
        <f t="shared" ca="1" si="165"/>
        <v>4.0918367605100308</v>
      </c>
      <c r="I1348">
        <f t="shared" ca="1" si="165"/>
        <v>7.5289266346414809</v>
      </c>
      <c r="J1348">
        <f t="shared" ca="1" si="166"/>
        <v>11.620763395151512</v>
      </c>
      <c r="K1348">
        <f t="shared" ca="1" si="167"/>
        <v>1</v>
      </c>
    </row>
    <row r="1349" spans="1:11" x14ac:dyDescent="0.25">
      <c r="A1349">
        <f t="shared" si="168"/>
        <v>1346</v>
      </c>
      <c r="B1349">
        <f t="shared" ca="1" si="171"/>
        <v>10</v>
      </c>
      <c r="C1349">
        <f t="shared" ca="1" si="171"/>
        <v>5</v>
      </c>
      <c r="D1349">
        <f t="shared" ca="1" si="170"/>
        <v>15</v>
      </c>
      <c r="E1349">
        <f t="shared" ref="E1349:E1412" ca="1" si="172">IF(D1349&lt;=$D$2,1,0)</f>
        <v>1</v>
      </c>
      <c r="G1349">
        <f t="shared" si="169"/>
        <v>1346</v>
      </c>
      <c r="H1349">
        <f t="shared" ref="H1349:I1412" ca="1" si="173">1+9*RAND()</f>
        <v>9.2543761101625783</v>
      </c>
      <c r="I1349">
        <f t="shared" ca="1" si="173"/>
        <v>6.5524667239604852</v>
      </c>
      <c r="J1349">
        <f t="shared" ref="J1349:J1412" ca="1" si="174">H1349+I1349</f>
        <v>15.806842834123064</v>
      </c>
      <c r="K1349">
        <f t="shared" ref="K1349:K1412" ca="1" si="175">IF(J1349&lt;=$J$2,1,0)</f>
        <v>0</v>
      </c>
    </row>
    <row r="1350" spans="1:11" x14ac:dyDescent="0.25">
      <c r="A1350">
        <f t="shared" ref="A1350:A1413" si="176">1+A1349</f>
        <v>1347</v>
      </c>
      <c r="B1350">
        <f t="shared" ca="1" si="171"/>
        <v>6</v>
      </c>
      <c r="C1350">
        <f t="shared" ca="1" si="171"/>
        <v>8</v>
      </c>
      <c r="D1350">
        <f t="shared" ca="1" si="170"/>
        <v>14</v>
      </c>
      <c r="E1350">
        <f t="shared" ca="1" si="172"/>
        <v>1</v>
      </c>
      <c r="G1350">
        <f t="shared" ref="G1350:G1413" si="177">1+G1349</f>
        <v>1347</v>
      </c>
      <c r="H1350">
        <f t="shared" ca="1" si="173"/>
        <v>9.2169715633275686</v>
      </c>
      <c r="I1350">
        <f t="shared" ca="1" si="173"/>
        <v>2.6806943999535959</v>
      </c>
      <c r="J1350">
        <f t="shared" ca="1" si="174"/>
        <v>11.897665963281165</v>
      </c>
      <c r="K1350">
        <f t="shared" ca="1" si="175"/>
        <v>1</v>
      </c>
    </row>
    <row r="1351" spans="1:11" x14ac:dyDescent="0.25">
      <c r="A1351">
        <f t="shared" si="176"/>
        <v>1348</v>
      </c>
      <c r="B1351">
        <f t="shared" ca="1" si="171"/>
        <v>9</v>
      </c>
      <c r="C1351">
        <f t="shared" ca="1" si="171"/>
        <v>5</v>
      </c>
      <c r="D1351">
        <f t="shared" ca="1" si="170"/>
        <v>14</v>
      </c>
      <c r="E1351">
        <f t="shared" ca="1" si="172"/>
        <v>1</v>
      </c>
      <c r="G1351">
        <f t="shared" si="177"/>
        <v>1348</v>
      </c>
      <c r="H1351">
        <f t="shared" ca="1" si="173"/>
        <v>1.8985317941833511</v>
      </c>
      <c r="I1351">
        <f t="shared" ca="1" si="173"/>
        <v>5.6045970089381685</v>
      </c>
      <c r="J1351">
        <f t="shared" ca="1" si="174"/>
        <v>7.5031288031215198</v>
      </c>
      <c r="K1351">
        <f t="shared" ca="1" si="175"/>
        <v>1</v>
      </c>
    </row>
    <row r="1352" spans="1:11" x14ac:dyDescent="0.25">
      <c r="A1352">
        <f t="shared" si="176"/>
        <v>1349</v>
      </c>
      <c r="B1352">
        <f t="shared" ca="1" si="171"/>
        <v>6</v>
      </c>
      <c r="C1352">
        <f t="shared" ca="1" si="171"/>
        <v>4</v>
      </c>
      <c r="D1352">
        <f t="shared" ca="1" si="170"/>
        <v>10</v>
      </c>
      <c r="E1352">
        <f t="shared" ca="1" si="172"/>
        <v>1</v>
      </c>
      <c r="G1352">
        <f t="shared" si="177"/>
        <v>1349</v>
      </c>
      <c r="H1352">
        <f t="shared" ca="1" si="173"/>
        <v>9.5809149301021748</v>
      </c>
      <c r="I1352">
        <f t="shared" ca="1" si="173"/>
        <v>4.4423469324863616</v>
      </c>
      <c r="J1352">
        <f t="shared" ca="1" si="174"/>
        <v>14.023261862588537</v>
      </c>
      <c r="K1352">
        <f t="shared" ca="1" si="175"/>
        <v>1</v>
      </c>
    </row>
    <row r="1353" spans="1:11" x14ac:dyDescent="0.25">
      <c r="A1353">
        <f t="shared" si="176"/>
        <v>1350</v>
      </c>
      <c r="B1353">
        <f t="shared" ca="1" si="171"/>
        <v>2</v>
      </c>
      <c r="C1353">
        <f t="shared" ca="1" si="171"/>
        <v>4</v>
      </c>
      <c r="D1353">
        <f t="shared" ca="1" si="170"/>
        <v>6</v>
      </c>
      <c r="E1353">
        <f t="shared" ca="1" si="172"/>
        <v>1</v>
      </c>
      <c r="G1353">
        <f t="shared" si="177"/>
        <v>1350</v>
      </c>
      <c r="H1353">
        <f t="shared" ca="1" si="173"/>
        <v>8.066454986911161</v>
      </c>
      <c r="I1353">
        <f t="shared" ca="1" si="173"/>
        <v>8.4414860487285246</v>
      </c>
      <c r="J1353">
        <f t="shared" ca="1" si="174"/>
        <v>16.507941035639686</v>
      </c>
      <c r="K1353">
        <f t="shared" ca="1" si="175"/>
        <v>0</v>
      </c>
    </row>
    <row r="1354" spans="1:11" x14ac:dyDescent="0.25">
      <c r="A1354">
        <f t="shared" si="176"/>
        <v>1351</v>
      </c>
      <c r="B1354">
        <f t="shared" ca="1" si="171"/>
        <v>3</v>
      </c>
      <c r="C1354">
        <f t="shared" ca="1" si="171"/>
        <v>5</v>
      </c>
      <c r="D1354">
        <f t="shared" ca="1" si="170"/>
        <v>8</v>
      </c>
      <c r="E1354">
        <f t="shared" ca="1" si="172"/>
        <v>1</v>
      </c>
      <c r="G1354">
        <f t="shared" si="177"/>
        <v>1351</v>
      </c>
      <c r="H1354">
        <f t="shared" ca="1" si="173"/>
        <v>2.3282432481364461</v>
      </c>
      <c r="I1354">
        <f t="shared" ca="1" si="173"/>
        <v>1.8985051651507612</v>
      </c>
      <c r="J1354">
        <f t="shared" ca="1" si="174"/>
        <v>4.2267484132872077</v>
      </c>
      <c r="K1354">
        <f t="shared" ca="1" si="175"/>
        <v>1</v>
      </c>
    </row>
    <row r="1355" spans="1:11" x14ac:dyDescent="0.25">
      <c r="A1355">
        <f t="shared" si="176"/>
        <v>1352</v>
      </c>
      <c r="B1355">
        <f t="shared" ca="1" si="171"/>
        <v>3</v>
      </c>
      <c r="C1355">
        <f t="shared" ca="1" si="171"/>
        <v>2</v>
      </c>
      <c r="D1355">
        <f t="shared" ca="1" si="170"/>
        <v>5</v>
      </c>
      <c r="E1355">
        <f t="shared" ca="1" si="172"/>
        <v>1</v>
      </c>
      <c r="G1355">
        <f t="shared" si="177"/>
        <v>1352</v>
      </c>
      <c r="H1355">
        <f t="shared" ca="1" si="173"/>
        <v>6.4094975778741876</v>
      </c>
      <c r="I1355">
        <f t="shared" ca="1" si="173"/>
        <v>2.8578899691062265</v>
      </c>
      <c r="J1355">
        <f t="shared" ca="1" si="174"/>
        <v>9.2673875469804141</v>
      </c>
      <c r="K1355">
        <f t="shared" ca="1" si="175"/>
        <v>1</v>
      </c>
    </row>
    <row r="1356" spans="1:11" x14ac:dyDescent="0.25">
      <c r="A1356">
        <f t="shared" si="176"/>
        <v>1353</v>
      </c>
      <c r="B1356">
        <f t="shared" ca="1" si="171"/>
        <v>8</v>
      </c>
      <c r="C1356">
        <f t="shared" ca="1" si="171"/>
        <v>7</v>
      </c>
      <c r="D1356">
        <f t="shared" ca="1" si="170"/>
        <v>15</v>
      </c>
      <c r="E1356">
        <f t="shared" ca="1" si="172"/>
        <v>1</v>
      </c>
      <c r="G1356">
        <f t="shared" si="177"/>
        <v>1353</v>
      </c>
      <c r="H1356">
        <f t="shared" ca="1" si="173"/>
        <v>9.5769072591385278</v>
      </c>
      <c r="I1356">
        <f t="shared" ca="1" si="173"/>
        <v>4.5762756899127188</v>
      </c>
      <c r="J1356">
        <f t="shared" ca="1" si="174"/>
        <v>14.153182949051246</v>
      </c>
      <c r="K1356">
        <f t="shared" ca="1" si="175"/>
        <v>1</v>
      </c>
    </row>
    <row r="1357" spans="1:11" x14ac:dyDescent="0.25">
      <c r="A1357">
        <f t="shared" si="176"/>
        <v>1354</v>
      </c>
      <c r="B1357">
        <f t="shared" ca="1" si="171"/>
        <v>1</v>
      </c>
      <c r="C1357">
        <f t="shared" ca="1" si="171"/>
        <v>1</v>
      </c>
      <c r="D1357">
        <f t="shared" ca="1" si="170"/>
        <v>2</v>
      </c>
      <c r="E1357">
        <f t="shared" ca="1" si="172"/>
        <v>1</v>
      </c>
      <c r="G1357">
        <f t="shared" si="177"/>
        <v>1354</v>
      </c>
      <c r="H1357">
        <f t="shared" ca="1" si="173"/>
        <v>7.1844309124979038</v>
      </c>
      <c r="I1357">
        <f t="shared" ca="1" si="173"/>
        <v>7.0572565943093126</v>
      </c>
      <c r="J1357">
        <f t="shared" ca="1" si="174"/>
        <v>14.241687506807217</v>
      </c>
      <c r="K1357">
        <f t="shared" ca="1" si="175"/>
        <v>1</v>
      </c>
    </row>
    <row r="1358" spans="1:11" x14ac:dyDescent="0.25">
      <c r="A1358">
        <f t="shared" si="176"/>
        <v>1355</v>
      </c>
      <c r="B1358">
        <f t="shared" ca="1" si="171"/>
        <v>4</v>
      </c>
      <c r="C1358">
        <f t="shared" ca="1" si="171"/>
        <v>3</v>
      </c>
      <c r="D1358">
        <f t="shared" ca="1" si="170"/>
        <v>7</v>
      </c>
      <c r="E1358">
        <f t="shared" ca="1" si="172"/>
        <v>1</v>
      </c>
      <c r="G1358">
        <f t="shared" si="177"/>
        <v>1355</v>
      </c>
      <c r="H1358">
        <f t="shared" ca="1" si="173"/>
        <v>3.299689209091361</v>
      </c>
      <c r="I1358">
        <f t="shared" ca="1" si="173"/>
        <v>3.1392651596695753</v>
      </c>
      <c r="J1358">
        <f t="shared" ca="1" si="174"/>
        <v>6.4389543687609363</v>
      </c>
      <c r="K1358">
        <f t="shared" ca="1" si="175"/>
        <v>1</v>
      </c>
    </row>
    <row r="1359" spans="1:11" x14ac:dyDescent="0.25">
      <c r="A1359">
        <f t="shared" si="176"/>
        <v>1356</v>
      </c>
      <c r="B1359">
        <f t="shared" ca="1" si="171"/>
        <v>9</v>
      </c>
      <c r="C1359">
        <f t="shared" ca="1" si="171"/>
        <v>9</v>
      </c>
      <c r="D1359">
        <f t="shared" ca="1" si="170"/>
        <v>18</v>
      </c>
      <c r="E1359">
        <f t="shared" ca="1" si="172"/>
        <v>0</v>
      </c>
      <c r="G1359">
        <f t="shared" si="177"/>
        <v>1356</v>
      </c>
      <c r="H1359">
        <f t="shared" ca="1" si="173"/>
        <v>9.526530931343288</v>
      </c>
      <c r="I1359">
        <f t="shared" ca="1" si="173"/>
        <v>5.9195778308017859</v>
      </c>
      <c r="J1359">
        <f t="shared" ca="1" si="174"/>
        <v>15.446108762145073</v>
      </c>
      <c r="K1359">
        <f t="shared" ca="1" si="175"/>
        <v>0</v>
      </c>
    </row>
    <row r="1360" spans="1:11" x14ac:dyDescent="0.25">
      <c r="A1360">
        <f t="shared" si="176"/>
        <v>1357</v>
      </c>
      <c r="B1360">
        <f t="shared" ca="1" si="171"/>
        <v>4</v>
      </c>
      <c r="C1360">
        <f t="shared" ca="1" si="171"/>
        <v>3</v>
      </c>
      <c r="D1360">
        <f t="shared" ca="1" si="170"/>
        <v>7</v>
      </c>
      <c r="E1360">
        <f t="shared" ca="1" si="172"/>
        <v>1</v>
      </c>
      <c r="G1360">
        <f t="shared" si="177"/>
        <v>1357</v>
      </c>
      <c r="H1360">
        <f t="shared" ca="1" si="173"/>
        <v>2.2224841466463405</v>
      </c>
      <c r="I1360">
        <f t="shared" ca="1" si="173"/>
        <v>5.8839401897831713</v>
      </c>
      <c r="J1360">
        <f t="shared" ca="1" si="174"/>
        <v>8.1064243364295123</v>
      </c>
      <c r="K1360">
        <f t="shared" ca="1" si="175"/>
        <v>1</v>
      </c>
    </row>
    <row r="1361" spans="1:11" x14ac:dyDescent="0.25">
      <c r="A1361">
        <f t="shared" si="176"/>
        <v>1358</v>
      </c>
      <c r="B1361">
        <f t="shared" ca="1" si="171"/>
        <v>10</v>
      </c>
      <c r="C1361">
        <f t="shared" ca="1" si="171"/>
        <v>3</v>
      </c>
      <c r="D1361">
        <f t="shared" ca="1" si="170"/>
        <v>13</v>
      </c>
      <c r="E1361">
        <f t="shared" ca="1" si="172"/>
        <v>1</v>
      </c>
      <c r="G1361">
        <f t="shared" si="177"/>
        <v>1358</v>
      </c>
      <c r="H1361">
        <f t="shared" ca="1" si="173"/>
        <v>4.633492509485615</v>
      </c>
      <c r="I1361">
        <f t="shared" ca="1" si="173"/>
        <v>1.5707607443132523</v>
      </c>
      <c r="J1361">
        <f t="shared" ca="1" si="174"/>
        <v>6.2042532537988677</v>
      </c>
      <c r="K1361">
        <f t="shared" ca="1" si="175"/>
        <v>1</v>
      </c>
    </row>
    <row r="1362" spans="1:11" x14ac:dyDescent="0.25">
      <c r="A1362">
        <f t="shared" si="176"/>
        <v>1359</v>
      </c>
      <c r="B1362">
        <f t="shared" ca="1" si="171"/>
        <v>6</v>
      </c>
      <c r="C1362">
        <f t="shared" ca="1" si="171"/>
        <v>2</v>
      </c>
      <c r="D1362">
        <f t="shared" ca="1" si="170"/>
        <v>8</v>
      </c>
      <c r="E1362">
        <f t="shared" ca="1" si="172"/>
        <v>1</v>
      </c>
      <c r="G1362">
        <f t="shared" si="177"/>
        <v>1359</v>
      </c>
      <c r="H1362">
        <f t="shared" ca="1" si="173"/>
        <v>5.0274198320319128</v>
      </c>
      <c r="I1362">
        <f t="shared" ca="1" si="173"/>
        <v>1.0797495921316058</v>
      </c>
      <c r="J1362">
        <f t="shared" ca="1" si="174"/>
        <v>6.1071694241635184</v>
      </c>
      <c r="K1362">
        <f t="shared" ca="1" si="175"/>
        <v>1</v>
      </c>
    </row>
    <row r="1363" spans="1:11" x14ac:dyDescent="0.25">
      <c r="A1363">
        <f t="shared" si="176"/>
        <v>1360</v>
      </c>
      <c r="B1363">
        <f t="shared" ca="1" si="171"/>
        <v>8</v>
      </c>
      <c r="C1363">
        <f t="shared" ca="1" si="171"/>
        <v>5</v>
      </c>
      <c r="D1363">
        <f t="shared" ca="1" si="170"/>
        <v>13</v>
      </c>
      <c r="E1363">
        <f t="shared" ca="1" si="172"/>
        <v>1</v>
      </c>
      <c r="G1363">
        <f t="shared" si="177"/>
        <v>1360</v>
      </c>
      <c r="H1363">
        <f t="shared" ca="1" si="173"/>
        <v>7.6652533190860606</v>
      </c>
      <c r="I1363">
        <f t="shared" ca="1" si="173"/>
        <v>5.861252936887932</v>
      </c>
      <c r="J1363">
        <f t="shared" ca="1" si="174"/>
        <v>13.526506255973992</v>
      </c>
      <c r="K1363">
        <f t="shared" ca="1" si="175"/>
        <v>1</v>
      </c>
    </row>
    <row r="1364" spans="1:11" x14ac:dyDescent="0.25">
      <c r="A1364">
        <f t="shared" si="176"/>
        <v>1361</v>
      </c>
      <c r="B1364">
        <f t="shared" ca="1" si="171"/>
        <v>4</v>
      </c>
      <c r="C1364">
        <f t="shared" ca="1" si="171"/>
        <v>6</v>
      </c>
      <c r="D1364">
        <f t="shared" ca="1" si="170"/>
        <v>10</v>
      </c>
      <c r="E1364">
        <f t="shared" ca="1" si="172"/>
        <v>1</v>
      </c>
      <c r="G1364">
        <f t="shared" si="177"/>
        <v>1361</v>
      </c>
      <c r="H1364">
        <f t="shared" ca="1" si="173"/>
        <v>2.479662104868257</v>
      </c>
      <c r="I1364">
        <f t="shared" ca="1" si="173"/>
        <v>4.1218836298054171</v>
      </c>
      <c r="J1364">
        <f t="shared" ca="1" si="174"/>
        <v>6.6015457346736746</v>
      </c>
      <c r="K1364">
        <f t="shared" ca="1" si="175"/>
        <v>1</v>
      </c>
    </row>
    <row r="1365" spans="1:11" x14ac:dyDescent="0.25">
      <c r="A1365">
        <f t="shared" si="176"/>
        <v>1362</v>
      </c>
      <c r="B1365">
        <f t="shared" ca="1" si="171"/>
        <v>2</v>
      </c>
      <c r="C1365">
        <f t="shared" ca="1" si="171"/>
        <v>2</v>
      </c>
      <c r="D1365">
        <f t="shared" ca="1" si="170"/>
        <v>4</v>
      </c>
      <c r="E1365">
        <f t="shared" ca="1" si="172"/>
        <v>1</v>
      </c>
      <c r="G1365">
        <f t="shared" si="177"/>
        <v>1362</v>
      </c>
      <c r="H1365">
        <f t="shared" ca="1" si="173"/>
        <v>2.2535934604965093</v>
      </c>
      <c r="I1365">
        <f t="shared" ca="1" si="173"/>
        <v>7.3512937579896152</v>
      </c>
      <c r="J1365">
        <f t="shared" ca="1" si="174"/>
        <v>9.6048872184861249</v>
      </c>
      <c r="K1365">
        <f t="shared" ca="1" si="175"/>
        <v>1</v>
      </c>
    </row>
    <row r="1366" spans="1:11" x14ac:dyDescent="0.25">
      <c r="A1366">
        <f t="shared" si="176"/>
        <v>1363</v>
      </c>
      <c r="B1366">
        <f t="shared" ca="1" si="171"/>
        <v>10</v>
      </c>
      <c r="C1366">
        <f t="shared" ca="1" si="171"/>
        <v>4</v>
      </c>
      <c r="D1366">
        <f t="shared" ca="1" si="170"/>
        <v>14</v>
      </c>
      <c r="E1366">
        <f t="shared" ca="1" si="172"/>
        <v>1</v>
      </c>
      <c r="G1366">
        <f t="shared" si="177"/>
        <v>1363</v>
      </c>
      <c r="H1366">
        <f t="shared" ca="1" si="173"/>
        <v>1.4585391062535407</v>
      </c>
      <c r="I1366">
        <f t="shared" ca="1" si="173"/>
        <v>3.0392086834828196</v>
      </c>
      <c r="J1366">
        <f t="shared" ca="1" si="174"/>
        <v>4.4977477897363602</v>
      </c>
      <c r="K1366">
        <f t="shared" ca="1" si="175"/>
        <v>1</v>
      </c>
    </row>
    <row r="1367" spans="1:11" x14ac:dyDescent="0.25">
      <c r="A1367">
        <f t="shared" si="176"/>
        <v>1364</v>
      </c>
      <c r="B1367">
        <f t="shared" ca="1" si="171"/>
        <v>7</v>
      </c>
      <c r="C1367">
        <f t="shared" ca="1" si="171"/>
        <v>6</v>
      </c>
      <c r="D1367">
        <f t="shared" ca="1" si="170"/>
        <v>13</v>
      </c>
      <c r="E1367">
        <f t="shared" ca="1" si="172"/>
        <v>1</v>
      </c>
      <c r="G1367">
        <f t="shared" si="177"/>
        <v>1364</v>
      </c>
      <c r="H1367">
        <f t="shared" ca="1" si="173"/>
        <v>3.1771669497554416</v>
      </c>
      <c r="I1367">
        <f t="shared" ca="1" si="173"/>
        <v>5.2175948888420356</v>
      </c>
      <c r="J1367">
        <f t="shared" ca="1" si="174"/>
        <v>8.3947618385974767</v>
      </c>
      <c r="K1367">
        <f t="shared" ca="1" si="175"/>
        <v>1</v>
      </c>
    </row>
    <row r="1368" spans="1:11" x14ac:dyDescent="0.25">
      <c r="A1368">
        <f t="shared" si="176"/>
        <v>1365</v>
      </c>
      <c r="B1368">
        <f t="shared" ca="1" si="171"/>
        <v>8</v>
      </c>
      <c r="C1368">
        <f t="shared" ca="1" si="171"/>
        <v>3</v>
      </c>
      <c r="D1368">
        <f t="shared" ca="1" si="170"/>
        <v>11</v>
      </c>
      <c r="E1368">
        <f t="shared" ca="1" si="172"/>
        <v>1</v>
      </c>
      <c r="G1368">
        <f t="shared" si="177"/>
        <v>1365</v>
      </c>
      <c r="H1368">
        <f t="shared" ca="1" si="173"/>
        <v>3.523903367865671</v>
      </c>
      <c r="I1368">
        <f t="shared" ca="1" si="173"/>
        <v>8.7478759951921532</v>
      </c>
      <c r="J1368">
        <f t="shared" ca="1" si="174"/>
        <v>12.271779363057824</v>
      </c>
      <c r="K1368">
        <f t="shared" ca="1" si="175"/>
        <v>1</v>
      </c>
    </row>
    <row r="1369" spans="1:11" x14ac:dyDescent="0.25">
      <c r="A1369">
        <f t="shared" si="176"/>
        <v>1366</v>
      </c>
      <c r="B1369">
        <f t="shared" ca="1" si="171"/>
        <v>10</v>
      </c>
      <c r="C1369">
        <f t="shared" ca="1" si="171"/>
        <v>7</v>
      </c>
      <c r="D1369">
        <f t="shared" ca="1" si="170"/>
        <v>17</v>
      </c>
      <c r="E1369">
        <f t="shared" ca="1" si="172"/>
        <v>0</v>
      </c>
      <c r="G1369">
        <f t="shared" si="177"/>
        <v>1366</v>
      </c>
      <c r="H1369">
        <f t="shared" ca="1" si="173"/>
        <v>1.1909632596907773</v>
      </c>
      <c r="I1369">
        <f t="shared" ca="1" si="173"/>
        <v>9.8543315054647209</v>
      </c>
      <c r="J1369">
        <f t="shared" ca="1" si="174"/>
        <v>11.045294765155498</v>
      </c>
      <c r="K1369">
        <f t="shared" ca="1" si="175"/>
        <v>1</v>
      </c>
    </row>
    <row r="1370" spans="1:11" x14ac:dyDescent="0.25">
      <c r="A1370">
        <f t="shared" si="176"/>
        <v>1367</v>
      </c>
      <c r="B1370">
        <f t="shared" ca="1" si="171"/>
        <v>1</v>
      </c>
      <c r="C1370">
        <f t="shared" ca="1" si="171"/>
        <v>5</v>
      </c>
      <c r="D1370">
        <f t="shared" ca="1" si="170"/>
        <v>6</v>
      </c>
      <c r="E1370">
        <f t="shared" ca="1" si="172"/>
        <v>1</v>
      </c>
      <c r="G1370">
        <f t="shared" si="177"/>
        <v>1367</v>
      </c>
      <c r="H1370">
        <f t="shared" ca="1" si="173"/>
        <v>2.8199061133708776</v>
      </c>
      <c r="I1370">
        <f t="shared" ca="1" si="173"/>
        <v>3.1465600994793674</v>
      </c>
      <c r="J1370">
        <f t="shared" ca="1" si="174"/>
        <v>5.9664662128502446</v>
      </c>
      <c r="K1370">
        <f t="shared" ca="1" si="175"/>
        <v>1</v>
      </c>
    </row>
    <row r="1371" spans="1:11" x14ac:dyDescent="0.25">
      <c r="A1371">
        <f t="shared" si="176"/>
        <v>1368</v>
      </c>
      <c r="B1371">
        <f t="shared" ca="1" si="171"/>
        <v>10</v>
      </c>
      <c r="C1371">
        <f t="shared" ca="1" si="171"/>
        <v>7</v>
      </c>
      <c r="D1371">
        <f t="shared" ca="1" si="170"/>
        <v>17</v>
      </c>
      <c r="E1371">
        <f t="shared" ca="1" si="172"/>
        <v>0</v>
      </c>
      <c r="G1371">
        <f t="shared" si="177"/>
        <v>1368</v>
      </c>
      <c r="H1371">
        <f t="shared" ca="1" si="173"/>
        <v>3.4952399701337384</v>
      </c>
      <c r="I1371">
        <f t="shared" ca="1" si="173"/>
        <v>5.3467447022451955</v>
      </c>
      <c r="J1371">
        <f t="shared" ca="1" si="174"/>
        <v>8.8419846723789348</v>
      </c>
      <c r="K1371">
        <f t="shared" ca="1" si="175"/>
        <v>1</v>
      </c>
    </row>
    <row r="1372" spans="1:11" x14ac:dyDescent="0.25">
      <c r="A1372">
        <f t="shared" si="176"/>
        <v>1369</v>
      </c>
      <c r="B1372">
        <f t="shared" ca="1" si="171"/>
        <v>1</v>
      </c>
      <c r="C1372">
        <f t="shared" ca="1" si="171"/>
        <v>1</v>
      </c>
      <c r="D1372">
        <f t="shared" ca="1" si="170"/>
        <v>2</v>
      </c>
      <c r="E1372">
        <f t="shared" ca="1" si="172"/>
        <v>1</v>
      </c>
      <c r="G1372">
        <f t="shared" si="177"/>
        <v>1369</v>
      </c>
      <c r="H1372">
        <f t="shared" ca="1" si="173"/>
        <v>4.7264092091275316</v>
      </c>
      <c r="I1372">
        <f t="shared" ca="1" si="173"/>
        <v>5.917348273373026</v>
      </c>
      <c r="J1372">
        <f t="shared" ca="1" si="174"/>
        <v>10.643757482500558</v>
      </c>
      <c r="K1372">
        <f t="shared" ca="1" si="175"/>
        <v>1</v>
      </c>
    </row>
    <row r="1373" spans="1:11" x14ac:dyDescent="0.25">
      <c r="A1373">
        <f t="shared" si="176"/>
        <v>1370</v>
      </c>
      <c r="B1373">
        <f t="shared" ca="1" si="171"/>
        <v>10</v>
      </c>
      <c r="C1373">
        <f t="shared" ca="1" si="171"/>
        <v>5</v>
      </c>
      <c r="D1373">
        <f t="shared" ca="1" si="170"/>
        <v>15</v>
      </c>
      <c r="E1373">
        <f t="shared" ca="1" si="172"/>
        <v>1</v>
      </c>
      <c r="G1373">
        <f t="shared" si="177"/>
        <v>1370</v>
      </c>
      <c r="H1373">
        <f t="shared" ca="1" si="173"/>
        <v>2.3060184752837225</v>
      </c>
      <c r="I1373">
        <f t="shared" ca="1" si="173"/>
        <v>6.4690779952133433</v>
      </c>
      <c r="J1373">
        <f t="shared" ca="1" si="174"/>
        <v>8.7750964704970649</v>
      </c>
      <c r="K1373">
        <f t="shared" ca="1" si="175"/>
        <v>1</v>
      </c>
    </row>
    <row r="1374" spans="1:11" x14ac:dyDescent="0.25">
      <c r="A1374">
        <f t="shared" si="176"/>
        <v>1371</v>
      </c>
      <c r="B1374">
        <f t="shared" ca="1" si="171"/>
        <v>6</v>
      </c>
      <c r="C1374">
        <f t="shared" ca="1" si="171"/>
        <v>7</v>
      </c>
      <c r="D1374">
        <f t="shared" ca="1" si="170"/>
        <v>13</v>
      </c>
      <c r="E1374">
        <f t="shared" ca="1" si="172"/>
        <v>1</v>
      </c>
      <c r="G1374">
        <f t="shared" si="177"/>
        <v>1371</v>
      </c>
      <c r="H1374">
        <f t="shared" ca="1" si="173"/>
        <v>5.9925595988136724</v>
      </c>
      <c r="I1374">
        <f t="shared" ca="1" si="173"/>
        <v>4.8878383810271355</v>
      </c>
      <c r="J1374">
        <f t="shared" ca="1" si="174"/>
        <v>10.880397979840808</v>
      </c>
      <c r="K1374">
        <f t="shared" ca="1" si="175"/>
        <v>1</v>
      </c>
    </row>
    <row r="1375" spans="1:11" x14ac:dyDescent="0.25">
      <c r="A1375">
        <f t="shared" si="176"/>
        <v>1372</v>
      </c>
      <c r="B1375">
        <f t="shared" ca="1" si="171"/>
        <v>1</v>
      </c>
      <c r="C1375">
        <f t="shared" ca="1" si="171"/>
        <v>6</v>
      </c>
      <c r="D1375">
        <f t="shared" ca="1" si="170"/>
        <v>7</v>
      </c>
      <c r="E1375">
        <f t="shared" ca="1" si="172"/>
        <v>1</v>
      </c>
      <c r="G1375">
        <f t="shared" si="177"/>
        <v>1372</v>
      </c>
      <c r="H1375">
        <f t="shared" ca="1" si="173"/>
        <v>8.568794518813359</v>
      </c>
      <c r="I1375">
        <f t="shared" ca="1" si="173"/>
        <v>4.9649589884495082</v>
      </c>
      <c r="J1375">
        <f t="shared" ca="1" si="174"/>
        <v>13.533753507262867</v>
      </c>
      <c r="K1375">
        <f t="shared" ca="1" si="175"/>
        <v>1</v>
      </c>
    </row>
    <row r="1376" spans="1:11" x14ac:dyDescent="0.25">
      <c r="A1376">
        <f t="shared" si="176"/>
        <v>1373</v>
      </c>
      <c r="B1376">
        <f t="shared" ca="1" si="171"/>
        <v>5</v>
      </c>
      <c r="C1376">
        <f t="shared" ca="1" si="171"/>
        <v>4</v>
      </c>
      <c r="D1376">
        <f t="shared" ca="1" si="170"/>
        <v>9</v>
      </c>
      <c r="E1376">
        <f t="shared" ca="1" si="172"/>
        <v>1</v>
      </c>
      <c r="G1376">
        <f t="shared" si="177"/>
        <v>1373</v>
      </c>
      <c r="H1376">
        <f t="shared" ca="1" si="173"/>
        <v>4.1507497310674832</v>
      </c>
      <c r="I1376">
        <f t="shared" ca="1" si="173"/>
        <v>8.777928928041014</v>
      </c>
      <c r="J1376">
        <f t="shared" ca="1" si="174"/>
        <v>12.928678659108497</v>
      </c>
      <c r="K1376">
        <f t="shared" ca="1" si="175"/>
        <v>1</v>
      </c>
    </row>
    <row r="1377" spans="1:11" x14ac:dyDescent="0.25">
      <c r="A1377">
        <f t="shared" si="176"/>
        <v>1374</v>
      </c>
      <c r="B1377">
        <f t="shared" ca="1" si="171"/>
        <v>3</v>
      </c>
      <c r="C1377">
        <f t="shared" ca="1" si="171"/>
        <v>5</v>
      </c>
      <c r="D1377">
        <f t="shared" ca="1" si="170"/>
        <v>8</v>
      </c>
      <c r="E1377">
        <f t="shared" ca="1" si="172"/>
        <v>1</v>
      </c>
      <c r="G1377">
        <f t="shared" si="177"/>
        <v>1374</v>
      </c>
      <c r="H1377">
        <f t="shared" ca="1" si="173"/>
        <v>9.3591790508018295</v>
      </c>
      <c r="I1377">
        <f t="shared" ca="1" si="173"/>
        <v>3.5201106719902735</v>
      </c>
      <c r="J1377">
        <f t="shared" ca="1" si="174"/>
        <v>12.879289722792103</v>
      </c>
      <c r="K1377">
        <f t="shared" ca="1" si="175"/>
        <v>1</v>
      </c>
    </row>
    <row r="1378" spans="1:11" x14ac:dyDescent="0.25">
      <c r="A1378">
        <f t="shared" si="176"/>
        <v>1375</v>
      </c>
      <c r="B1378">
        <f t="shared" ca="1" si="171"/>
        <v>6</v>
      </c>
      <c r="C1378">
        <f t="shared" ca="1" si="171"/>
        <v>4</v>
      </c>
      <c r="D1378">
        <f t="shared" ca="1" si="170"/>
        <v>10</v>
      </c>
      <c r="E1378">
        <f t="shared" ca="1" si="172"/>
        <v>1</v>
      </c>
      <c r="G1378">
        <f t="shared" si="177"/>
        <v>1375</v>
      </c>
      <c r="H1378">
        <f t="shared" ca="1" si="173"/>
        <v>5.8801193959781362</v>
      </c>
      <c r="I1378">
        <f t="shared" ca="1" si="173"/>
        <v>4.2424482595101018</v>
      </c>
      <c r="J1378">
        <f t="shared" ca="1" si="174"/>
        <v>10.122567655488238</v>
      </c>
      <c r="K1378">
        <f t="shared" ca="1" si="175"/>
        <v>1</v>
      </c>
    </row>
    <row r="1379" spans="1:11" x14ac:dyDescent="0.25">
      <c r="A1379">
        <f t="shared" si="176"/>
        <v>1376</v>
      </c>
      <c r="B1379">
        <f t="shared" ca="1" si="171"/>
        <v>9</v>
      </c>
      <c r="C1379">
        <f t="shared" ca="1" si="171"/>
        <v>2</v>
      </c>
      <c r="D1379">
        <f t="shared" ca="1" si="170"/>
        <v>11</v>
      </c>
      <c r="E1379">
        <f t="shared" ca="1" si="172"/>
        <v>1</v>
      </c>
      <c r="G1379">
        <f t="shared" si="177"/>
        <v>1376</v>
      </c>
      <c r="H1379">
        <f t="shared" ca="1" si="173"/>
        <v>2.7387807540179332</v>
      </c>
      <c r="I1379">
        <f t="shared" ca="1" si="173"/>
        <v>8.77132061450585</v>
      </c>
      <c r="J1379">
        <f t="shared" ca="1" si="174"/>
        <v>11.510101368523783</v>
      </c>
      <c r="K1379">
        <f t="shared" ca="1" si="175"/>
        <v>1</v>
      </c>
    </row>
    <row r="1380" spans="1:11" x14ac:dyDescent="0.25">
      <c r="A1380">
        <f t="shared" si="176"/>
        <v>1377</v>
      </c>
      <c r="B1380">
        <f t="shared" ca="1" si="171"/>
        <v>8</v>
      </c>
      <c r="C1380">
        <f t="shared" ca="1" si="171"/>
        <v>8</v>
      </c>
      <c r="D1380">
        <f t="shared" ca="1" si="170"/>
        <v>16</v>
      </c>
      <c r="E1380">
        <f t="shared" ca="1" si="172"/>
        <v>0</v>
      </c>
      <c r="G1380">
        <f t="shared" si="177"/>
        <v>1377</v>
      </c>
      <c r="H1380">
        <f t="shared" ca="1" si="173"/>
        <v>6.5266570946930909</v>
      </c>
      <c r="I1380">
        <f t="shared" ca="1" si="173"/>
        <v>4.8600318710503352</v>
      </c>
      <c r="J1380">
        <f t="shared" ca="1" si="174"/>
        <v>11.386688965743426</v>
      </c>
      <c r="K1380">
        <f t="shared" ca="1" si="175"/>
        <v>1</v>
      </c>
    </row>
    <row r="1381" spans="1:11" x14ac:dyDescent="0.25">
      <c r="A1381">
        <f t="shared" si="176"/>
        <v>1378</v>
      </c>
      <c r="B1381">
        <f t="shared" ca="1" si="171"/>
        <v>10</v>
      </c>
      <c r="C1381">
        <f t="shared" ca="1" si="171"/>
        <v>1</v>
      </c>
      <c r="D1381">
        <f t="shared" ca="1" si="170"/>
        <v>11</v>
      </c>
      <c r="E1381">
        <f t="shared" ca="1" si="172"/>
        <v>1</v>
      </c>
      <c r="G1381">
        <f t="shared" si="177"/>
        <v>1378</v>
      </c>
      <c r="H1381">
        <f t="shared" ca="1" si="173"/>
        <v>3.4400385295784597</v>
      </c>
      <c r="I1381">
        <f t="shared" ca="1" si="173"/>
        <v>4.5570292488138104</v>
      </c>
      <c r="J1381">
        <f t="shared" ca="1" si="174"/>
        <v>7.9970677783922701</v>
      </c>
      <c r="K1381">
        <f t="shared" ca="1" si="175"/>
        <v>1</v>
      </c>
    </row>
    <row r="1382" spans="1:11" x14ac:dyDescent="0.25">
      <c r="A1382">
        <f t="shared" si="176"/>
        <v>1379</v>
      </c>
      <c r="B1382">
        <f t="shared" ca="1" si="171"/>
        <v>7</v>
      </c>
      <c r="C1382">
        <f t="shared" ca="1" si="171"/>
        <v>1</v>
      </c>
      <c r="D1382">
        <f t="shared" ca="1" si="170"/>
        <v>8</v>
      </c>
      <c r="E1382">
        <f t="shared" ca="1" si="172"/>
        <v>1</v>
      </c>
      <c r="G1382">
        <f t="shared" si="177"/>
        <v>1379</v>
      </c>
      <c r="H1382">
        <f t="shared" ca="1" si="173"/>
        <v>5.4956286177738338</v>
      </c>
      <c r="I1382">
        <f t="shared" ca="1" si="173"/>
        <v>7.5040719241068352</v>
      </c>
      <c r="J1382">
        <f t="shared" ca="1" si="174"/>
        <v>12.999700541880669</v>
      </c>
      <c r="K1382">
        <f t="shared" ca="1" si="175"/>
        <v>1</v>
      </c>
    </row>
    <row r="1383" spans="1:11" x14ac:dyDescent="0.25">
      <c r="A1383">
        <f t="shared" si="176"/>
        <v>1380</v>
      </c>
      <c r="B1383">
        <f t="shared" ca="1" si="171"/>
        <v>1</v>
      </c>
      <c r="C1383">
        <f t="shared" ca="1" si="171"/>
        <v>1</v>
      </c>
      <c r="D1383">
        <f t="shared" ca="1" si="170"/>
        <v>2</v>
      </c>
      <c r="E1383">
        <f t="shared" ca="1" si="172"/>
        <v>1</v>
      </c>
      <c r="G1383">
        <f t="shared" si="177"/>
        <v>1380</v>
      </c>
      <c r="H1383">
        <f t="shared" ca="1" si="173"/>
        <v>6.3742336777709045</v>
      </c>
      <c r="I1383">
        <f t="shared" ca="1" si="173"/>
        <v>9.5290321410091714</v>
      </c>
      <c r="J1383">
        <f t="shared" ca="1" si="174"/>
        <v>15.903265818780076</v>
      </c>
      <c r="K1383">
        <f t="shared" ca="1" si="175"/>
        <v>0</v>
      </c>
    </row>
    <row r="1384" spans="1:11" x14ac:dyDescent="0.25">
      <c r="A1384">
        <f t="shared" si="176"/>
        <v>1381</v>
      </c>
      <c r="B1384">
        <f t="shared" ca="1" si="171"/>
        <v>10</v>
      </c>
      <c r="C1384">
        <f t="shared" ca="1" si="171"/>
        <v>4</v>
      </c>
      <c r="D1384">
        <f t="shared" ca="1" si="170"/>
        <v>14</v>
      </c>
      <c r="E1384">
        <f t="shared" ca="1" si="172"/>
        <v>1</v>
      </c>
      <c r="G1384">
        <f t="shared" si="177"/>
        <v>1381</v>
      </c>
      <c r="H1384">
        <f t="shared" ca="1" si="173"/>
        <v>7.1443473184975552</v>
      </c>
      <c r="I1384">
        <f t="shared" ca="1" si="173"/>
        <v>8.5306207386033357</v>
      </c>
      <c r="J1384">
        <f t="shared" ca="1" si="174"/>
        <v>15.674968057100891</v>
      </c>
      <c r="K1384">
        <f t="shared" ca="1" si="175"/>
        <v>0</v>
      </c>
    </row>
    <row r="1385" spans="1:11" x14ac:dyDescent="0.25">
      <c r="A1385">
        <f t="shared" si="176"/>
        <v>1382</v>
      </c>
      <c r="B1385">
        <f t="shared" ca="1" si="171"/>
        <v>8</v>
      </c>
      <c r="C1385">
        <f t="shared" ca="1" si="171"/>
        <v>5</v>
      </c>
      <c r="D1385">
        <f t="shared" ca="1" si="170"/>
        <v>13</v>
      </c>
      <c r="E1385">
        <f t="shared" ca="1" si="172"/>
        <v>1</v>
      </c>
      <c r="G1385">
        <f t="shared" si="177"/>
        <v>1382</v>
      </c>
      <c r="H1385">
        <f t="shared" ca="1" si="173"/>
        <v>2.5622578376512299</v>
      </c>
      <c r="I1385">
        <f t="shared" ca="1" si="173"/>
        <v>4.6818021538327157</v>
      </c>
      <c r="J1385">
        <f t="shared" ca="1" si="174"/>
        <v>7.2440599914839456</v>
      </c>
      <c r="K1385">
        <f t="shared" ca="1" si="175"/>
        <v>1</v>
      </c>
    </row>
    <row r="1386" spans="1:11" x14ac:dyDescent="0.25">
      <c r="A1386">
        <f t="shared" si="176"/>
        <v>1383</v>
      </c>
      <c r="B1386">
        <f t="shared" ca="1" si="171"/>
        <v>6</v>
      </c>
      <c r="C1386">
        <f t="shared" ca="1" si="171"/>
        <v>5</v>
      </c>
      <c r="D1386">
        <f t="shared" ca="1" si="170"/>
        <v>11</v>
      </c>
      <c r="E1386">
        <f t="shared" ca="1" si="172"/>
        <v>1</v>
      </c>
      <c r="G1386">
        <f t="shared" si="177"/>
        <v>1383</v>
      </c>
      <c r="H1386">
        <f t="shared" ca="1" si="173"/>
        <v>8.6572474121854253</v>
      </c>
      <c r="I1386">
        <f t="shared" ca="1" si="173"/>
        <v>4.3664631374871554</v>
      </c>
      <c r="J1386">
        <f t="shared" ca="1" si="174"/>
        <v>13.023710549672581</v>
      </c>
      <c r="K1386">
        <f t="shared" ca="1" si="175"/>
        <v>1</v>
      </c>
    </row>
    <row r="1387" spans="1:11" x14ac:dyDescent="0.25">
      <c r="A1387">
        <f t="shared" si="176"/>
        <v>1384</v>
      </c>
      <c r="B1387">
        <f t="shared" ca="1" si="171"/>
        <v>1</v>
      </c>
      <c r="C1387">
        <f t="shared" ca="1" si="171"/>
        <v>10</v>
      </c>
      <c r="D1387">
        <f t="shared" ca="1" si="170"/>
        <v>11</v>
      </c>
      <c r="E1387">
        <f t="shared" ca="1" si="172"/>
        <v>1</v>
      </c>
      <c r="G1387">
        <f t="shared" si="177"/>
        <v>1384</v>
      </c>
      <c r="H1387">
        <f t="shared" ca="1" si="173"/>
        <v>8.5604529496092105</v>
      </c>
      <c r="I1387">
        <f t="shared" ca="1" si="173"/>
        <v>2.7421382977806479</v>
      </c>
      <c r="J1387">
        <f t="shared" ca="1" si="174"/>
        <v>11.302591247389859</v>
      </c>
      <c r="K1387">
        <f t="shared" ca="1" si="175"/>
        <v>1</v>
      </c>
    </row>
    <row r="1388" spans="1:11" x14ac:dyDescent="0.25">
      <c r="A1388">
        <f t="shared" si="176"/>
        <v>1385</v>
      </c>
      <c r="B1388">
        <f t="shared" ca="1" si="171"/>
        <v>6</v>
      </c>
      <c r="C1388">
        <f t="shared" ca="1" si="171"/>
        <v>5</v>
      </c>
      <c r="D1388">
        <f t="shared" ref="D1388:D1451" ca="1" si="178">B1388+C1388</f>
        <v>11</v>
      </c>
      <c r="E1388">
        <f t="shared" ca="1" si="172"/>
        <v>1</v>
      </c>
      <c r="G1388">
        <f t="shared" si="177"/>
        <v>1385</v>
      </c>
      <c r="H1388">
        <f t="shared" ca="1" si="173"/>
        <v>9.9800041771316561</v>
      </c>
      <c r="I1388">
        <f t="shared" ca="1" si="173"/>
        <v>2.7284656711174282</v>
      </c>
      <c r="J1388">
        <f t="shared" ca="1" si="174"/>
        <v>12.708469848249084</v>
      </c>
      <c r="K1388">
        <f t="shared" ca="1" si="175"/>
        <v>1</v>
      </c>
    </row>
    <row r="1389" spans="1:11" x14ac:dyDescent="0.25">
      <c r="A1389">
        <f t="shared" si="176"/>
        <v>1386</v>
      </c>
      <c r="B1389">
        <f t="shared" ref="B1389:C1452" ca="1" si="179">RANDBETWEEN(1,10)</f>
        <v>4</v>
      </c>
      <c r="C1389">
        <f t="shared" ca="1" si="179"/>
        <v>2</v>
      </c>
      <c r="D1389">
        <f t="shared" ca="1" si="178"/>
        <v>6</v>
      </c>
      <c r="E1389">
        <f t="shared" ca="1" si="172"/>
        <v>1</v>
      </c>
      <c r="G1389">
        <f t="shared" si="177"/>
        <v>1386</v>
      </c>
      <c r="H1389">
        <f t="shared" ca="1" si="173"/>
        <v>8.1231072490685676</v>
      </c>
      <c r="I1389">
        <f t="shared" ca="1" si="173"/>
        <v>1.7597961984913237</v>
      </c>
      <c r="J1389">
        <f t="shared" ca="1" si="174"/>
        <v>9.882903447559892</v>
      </c>
      <c r="K1389">
        <f t="shared" ca="1" si="175"/>
        <v>1</v>
      </c>
    </row>
    <row r="1390" spans="1:11" x14ac:dyDescent="0.25">
      <c r="A1390">
        <f t="shared" si="176"/>
        <v>1387</v>
      </c>
      <c r="B1390">
        <f t="shared" ca="1" si="179"/>
        <v>8</v>
      </c>
      <c r="C1390">
        <f t="shared" ca="1" si="179"/>
        <v>1</v>
      </c>
      <c r="D1390">
        <f t="shared" ca="1" si="178"/>
        <v>9</v>
      </c>
      <c r="E1390">
        <f t="shared" ca="1" si="172"/>
        <v>1</v>
      </c>
      <c r="G1390">
        <f t="shared" si="177"/>
        <v>1387</v>
      </c>
      <c r="H1390">
        <f t="shared" ca="1" si="173"/>
        <v>5.4501744976552562</v>
      </c>
      <c r="I1390">
        <f t="shared" ca="1" si="173"/>
        <v>5.3858882764431506</v>
      </c>
      <c r="J1390">
        <f t="shared" ca="1" si="174"/>
        <v>10.836062774098407</v>
      </c>
      <c r="K1390">
        <f t="shared" ca="1" si="175"/>
        <v>1</v>
      </c>
    </row>
    <row r="1391" spans="1:11" x14ac:dyDescent="0.25">
      <c r="A1391">
        <f t="shared" si="176"/>
        <v>1388</v>
      </c>
      <c r="B1391">
        <f t="shared" ca="1" si="179"/>
        <v>1</v>
      </c>
      <c r="C1391">
        <f t="shared" ca="1" si="179"/>
        <v>9</v>
      </c>
      <c r="D1391">
        <f t="shared" ca="1" si="178"/>
        <v>10</v>
      </c>
      <c r="E1391">
        <f t="shared" ca="1" si="172"/>
        <v>1</v>
      </c>
      <c r="G1391">
        <f t="shared" si="177"/>
        <v>1388</v>
      </c>
      <c r="H1391">
        <f t="shared" ca="1" si="173"/>
        <v>7.8167796235810645</v>
      </c>
      <c r="I1391">
        <f t="shared" ca="1" si="173"/>
        <v>7.4843613387359591</v>
      </c>
      <c r="J1391">
        <f t="shared" ca="1" si="174"/>
        <v>15.301140962317024</v>
      </c>
      <c r="K1391">
        <f t="shared" ca="1" si="175"/>
        <v>0</v>
      </c>
    </row>
    <row r="1392" spans="1:11" x14ac:dyDescent="0.25">
      <c r="A1392">
        <f t="shared" si="176"/>
        <v>1389</v>
      </c>
      <c r="B1392">
        <f t="shared" ca="1" si="179"/>
        <v>4</v>
      </c>
      <c r="C1392">
        <f t="shared" ca="1" si="179"/>
        <v>5</v>
      </c>
      <c r="D1392">
        <f t="shared" ca="1" si="178"/>
        <v>9</v>
      </c>
      <c r="E1392">
        <f t="shared" ca="1" si="172"/>
        <v>1</v>
      </c>
      <c r="G1392">
        <f t="shared" si="177"/>
        <v>1389</v>
      </c>
      <c r="H1392">
        <f t="shared" ca="1" si="173"/>
        <v>1.6563945049550306</v>
      </c>
      <c r="I1392">
        <f t="shared" ca="1" si="173"/>
        <v>6.6876872490222636</v>
      </c>
      <c r="J1392">
        <f t="shared" ca="1" si="174"/>
        <v>8.344081753977294</v>
      </c>
      <c r="K1392">
        <f t="shared" ca="1" si="175"/>
        <v>1</v>
      </c>
    </row>
    <row r="1393" spans="1:11" x14ac:dyDescent="0.25">
      <c r="A1393">
        <f t="shared" si="176"/>
        <v>1390</v>
      </c>
      <c r="B1393">
        <f t="shared" ca="1" si="179"/>
        <v>2</v>
      </c>
      <c r="C1393">
        <f t="shared" ca="1" si="179"/>
        <v>10</v>
      </c>
      <c r="D1393">
        <f t="shared" ca="1" si="178"/>
        <v>12</v>
      </c>
      <c r="E1393">
        <f t="shared" ca="1" si="172"/>
        <v>1</v>
      </c>
      <c r="G1393">
        <f t="shared" si="177"/>
        <v>1390</v>
      </c>
      <c r="H1393">
        <f t="shared" ca="1" si="173"/>
        <v>4.7729049788524121</v>
      </c>
      <c r="I1393">
        <f t="shared" ca="1" si="173"/>
        <v>8.705562517870721</v>
      </c>
      <c r="J1393">
        <f t="shared" ca="1" si="174"/>
        <v>13.478467496723134</v>
      </c>
      <c r="K1393">
        <f t="shared" ca="1" si="175"/>
        <v>1</v>
      </c>
    </row>
    <row r="1394" spans="1:11" x14ac:dyDescent="0.25">
      <c r="A1394">
        <f t="shared" si="176"/>
        <v>1391</v>
      </c>
      <c r="B1394">
        <f t="shared" ca="1" si="179"/>
        <v>10</v>
      </c>
      <c r="C1394">
        <f t="shared" ca="1" si="179"/>
        <v>7</v>
      </c>
      <c r="D1394">
        <f t="shared" ca="1" si="178"/>
        <v>17</v>
      </c>
      <c r="E1394">
        <f t="shared" ca="1" si="172"/>
        <v>0</v>
      </c>
      <c r="G1394">
        <f t="shared" si="177"/>
        <v>1391</v>
      </c>
      <c r="H1394">
        <f t="shared" ca="1" si="173"/>
        <v>8.3741464490112492</v>
      </c>
      <c r="I1394">
        <f t="shared" ca="1" si="173"/>
        <v>3.9911975779926698</v>
      </c>
      <c r="J1394">
        <f t="shared" ca="1" si="174"/>
        <v>12.365344027003919</v>
      </c>
      <c r="K1394">
        <f t="shared" ca="1" si="175"/>
        <v>1</v>
      </c>
    </row>
    <row r="1395" spans="1:11" x14ac:dyDescent="0.25">
      <c r="A1395">
        <f t="shared" si="176"/>
        <v>1392</v>
      </c>
      <c r="B1395">
        <f t="shared" ca="1" si="179"/>
        <v>2</v>
      </c>
      <c r="C1395">
        <f t="shared" ca="1" si="179"/>
        <v>3</v>
      </c>
      <c r="D1395">
        <f t="shared" ca="1" si="178"/>
        <v>5</v>
      </c>
      <c r="E1395">
        <f t="shared" ca="1" si="172"/>
        <v>1</v>
      </c>
      <c r="G1395">
        <f t="shared" si="177"/>
        <v>1392</v>
      </c>
      <c r="H1395">
        <f t="shared" ca="1" si="173"/>
        <v>5.522610671025836</v>
      </c>
      <c r="I1395">
        <f t="shared" ca="1" si="173"/>
        <v>2.1485206215249906</v>
      </c>
      <c r="J1395">
        <f t="shared" ca="1" si="174"/>
        <v>7.671131292550827</v>
      </c>
      <c r="K1395">
        <f t="shared" ca="1" si="175"/>
        <v>1</v>
      </c>
    </row>
    <row r="1396" spans="1:11" x14ac:dyDescent="0.25">
      <c r="A1396">
        <f t="shared" si="176"/>
        <v>1393</v>
      </c>
      <c r="B1396">
        <f t="shared" ca="1" si="179"/>
        <v>2</v>
      </c>
      <c r="C1396">
        <f t="shared" ca="1" si="179"/>
        <v>7</v>
      </c>
      <c r="D1396">
        <f t="shared" ca="1" si="178"/>
        <v>9</v>
      </c>
      <c r="E1396">
        <f t="shared" ca="1" si="172"/>
        <v>1</v>
      </c>
      <c r="G1396">
        <f t="shared" si="177"/>
        <v>1393</v>
      </c>
      <c r="H1396">
        <f t="shared" ca="1" si="173"/>
        <v>3.1622025215772052</v>
      </c>
      <c r="I1396">
        <f t="shared" ca="1" si="173"/>
        <v>9.8936299165985755</v>
      </c>
      <c r="J1396">
        <f t="shared" ca="1" si="174"/>
        <v>13.055832438175781</v>
      </c>
      <c r="K1396">
        <f t="shared" ca="1" si="175"/>
        <v>1</v>
      </c>
    </row>
    <row r="1397" spans="1:11" x14ac:dyDescent="0.25">
      <c r="A1397">
        <f t="shared" si="176"/>
        <v>1394</v>
      </c>
      <c r="B1397">
        <f t="shared" ca="1" si="179"/>
        <v>7</v>
      </c>
      <c r="C1397">
        <f t="shared" ca="1" si="179"/>
        <v>3</v>
      </c>
      <c r="D1397">
        <f t="shared" ca="1" si="178"/>
        <v>10</v>
      </c>
      <c r="E1397">
        <f t="shared" ca="1" si="172"/>
        <v>1</v>
      </c>
      <c r="G1397">
        <f t="shared" si="177"/>
        <v>1394</v>
      </c>
      <c r="H1397">
        <f t="shared" ca="1" si="173"/>
        <v>1.9650131496031253</v>
      </c>
      <c r="I1397">
        <f t="shared" ca="1" si="173"/>
        <v>9.1425005213096178</v>
      </c>
      <c r="J1397">
        <f t="shared" ca="1" si="174"/>
        <v>11.107513670912743</v>
      </c>
      <c r="K1397">
        <f t="shared" ca="1" si="175"/>
        <v>1</v>
      </c>
    </row>
    <row r="1398" spans="1:11" x14ac:dyDescent="0.25">
      <c r="A1398">
        <f t="shared" si="176"/>
        <v>1395</v>
      </c>
      <c r="B1398">
        <f t="shared" ca="1" si="179"/>
        <v>8</v>
      </c>
      <c r="C1398">
        <f t="shared" ca="1" si="179"/>
        <v>4</v>
      </c>
      <c r="D1398">
        <f t="shared" ca="1" si="178"/>
        <v>12</v>
      </c>
      <c r="E1398">
        <f t="shared" ca="1" si="172"/>
        <v>1</v>
      </c>
      <c r="G1398">
        <f t="shared" si="177"/>
        <v>1395</v>
      </c>
      <c r="H1398">
        <f t="shared" ca="1" si="173"/>
        <v>5.3440552840791247</v>
      </c>
      <c r="I1398">
        <f t="shared" ca="1" si="173"/>
        <v>7.5175363784191509</v>
      </c>
      <c r="J1398">
        <f t="shared" ca="1" si="174"/>
        <v>12.861591662498276</v>
      </c>
      <c r="K1398">
        <f t="shared" ca="1" si="175"/>
        <v>1</v>
      </c>
    </row>
    <row r="1399" spans="1:11" x14ac:dyDescent="0.25">
      <c r="A1399">
        <f t="shared" si="176"/>
        <v>1396</v>
      </c>
      <c r="B1399">
        <f t="shared" ca="1" si="179"/>
        <v>3</v>
      </c>
      <c r="C1399">
        <f t="shared" ca="1" si="179"/>
        <v>1</v>
      </c>
      <c r="D1399">
        <f t="shared" ca="1" si="178"/>
        <v>4</v>
      </c>
      <c r="E1399">
        <f t="shared" ca="1" si="172"/>
        <v>1</v>
      </c>
      <c r="G1399">
        <f t="shared" si="177"/>
        <v>1396</v>
      </c>
      <c r="H1399">
        <f t="shared" ca="1" si="173"/>
        <v>5.6418126586626487</v>
      </c>
      <c r="I1399">
        <f t="shared" ca="1" si="173"/>
        <v>8.8873334202015588</v>
      </c>
      <c r="J1399">
        <f t="shared" ca="1" si="174"/>
        <v>14.529146078864208</v>
      </c>
      <c r="K1399">
        <f t="shared" ca="1" si="175"/>
        <v>0</v>
      </c>
    </row>
    <row r="1400" spans="1:11" x14ac:dyDescent="0.25">
      <c r="A1400">
        <f t="shared" si="176"/>
        <v>1397</v>
      </c>
      <c r="B1400">
        <f t="shared" ca="1" si="179"/>
        <v>9</v>
      </c>
      <c r="C1400">
        <f t="shared" ca="1" si="179"/>
        <v>4</v>
      </c>
      <c r="D1400">
        <f t="shared" ca="1" si="178"/>
        <v>13</v>
      </c>
      <c r="E1400">
        <f t="shared" ca="1" si="172"/>
        <v>1</v>
      </c>
      <c r="G1400">
        <f t="shared" si="177"/>
        <v>1397</v>
      </c>
      <c r="H1400">
        <f t="shared" ca="1" si="173"/>
        <v>4.8226257135981312</v>
      </c>
      <c r="I1400">
        <f t="shared" ca="1" si="173"/>
        <v>3.5242729765672549</v>
      </c>
      <c r="J1400">
        <f t="shared" ca="1" si="174"/>
        <v>8.3468986901653857</v>
      </c>
      <c r="K1400">
        <f t="shared" ca="1" si="175"/>
        <v>1</v>
      </c>
    </row>
    <row r="1401" spans="1:11" x14ac:dyDescent="0.25">
      <c r="A1401">
        <f t="shared" si="176"/>
        <v>1398</v>
      </c>
      <c r="B1401">
        <f t="shared" ca="1" si="179"/>
        <v>7</v>
      </c>
      <c r="C1401">
        <f t="shared" ca="1" si="179"/>
        <v>10</v>
      </c>
      <c r="D1401">
        <f t="shared" ca="1" si="178"/>
        <v>17</v>
      </c>
      <c r="E1401">
        <f t="shared" ca="1" si="172"/>
        <v>0</v>
      </c>
      <c r="G1401">
        <f t="shared" si="177"/>
        <v>1398</v>
      </c>
      <c r="H1401">
        <f t="shared" ca="1" si="173"/>
        <v>7.6346045067212129</v>
      </c>
      <c r="I1401">
        <f t="shared" ca="1" si="173"/>
        <v>4.8995403382121996</v>
      </c>
      <c r="J1401">
        <f t="shared" ca="1" si="174"/>
        <v>12.534144844933412</v>
      </c>
      <c r="K1401">
        <f t="shared" ca="1" si="175"/>
        <v>1</v>
      </c>
    </row>
    <row r="1402" spans="1:11" x14ac:dyDescent="0.25">
      <c r="A1402">
        <f t="shared" si="176"/>
        <v>1399</v>
      </c>
      <c r="B1402">
        <f t="shared" ca="1" si="179"/>
        <v>2</v>
      </c>
      <c r="C1402">
        <f t="shared" ca="1" si="179"/>
        <v>10</v>
      </c>
      <c r="D1402">
        <f t="shared" ca="1" si="178"/>
        <v>12</v>
      </c>
      <c r="E1402">
        <f t="shared" ca="1" si="172"/>
        <v>1</v>
      </c>
      <c r="G1402">
        <f t="shared" si="177"/>
        <v>1399</v>
      </c>
      <c r="H1402">
        <f t="shared" ca="1" si="173"/>
        <v>6.6803369488375903</v>
      </c>
      <c r="I1402">
        <f t="shared" ca="1" si="173"/>
        <v>2.7480110263525459</v>
      </c>
      <c r="J1402">
        <f t="shared" ca="1" si="174"/>
        <v>9.4283479751901353</v>
      </c>
      <c r="K1402">
        <f t="shared" ca="1" si="175"/>
        <v>1</v>
      </c>
    </row>
    <row r="1403" spans="1:11" x14ac:dyDescent="0.25">
      <c r="A1403">
        <f t="shared" si="176"/>
        <v>1400</v>
      </c>
      <c r="B1403">
        <f t="shared" ca="1" si="179"/>
        <v>5</v>
      </c>
      <c r="C1403">
        <f t="shared" ca="1" si="179"/>
        <v>7</v>
      </c>
      <c r="D1403">
        <f t="shared" ca="1" si="178"/>
        <v>12</v>
      </c>
      <c r="E1403">
        <f t="shared" ca="1" si="172"/>
        <v>1</v>
      </c>
      <c r="G1403">
        <f t="shared" si="177"/>
        <v>1400</v>
      </c>
      <c r="H1403">
        <f t="shared" ca="1" si="173"/>
        <v>9.9678031411547412</v>
      </c>
      <c r="I1403">
        <f t="shared" ca="1" si="173"/>
        <v>7.4906839695555227</v>
      </c>
      <c r="J1403">
        <f t="shared" ca="1" si="174"/>
        <v>17.458487110710266</v>
      </c>
      <c r="K1403">
        <f t="shared" ca="1" si="175"/>
        <v>0</v>
      </c>
    </row>
    <row r="1404" spans="1:11" x14ac:dyDescent="0.25">
      <c r="A1404">
        <f t="shared" si="176"/>
        <v>1401</v>
      </c>
      <c r="B1404">
        <f t="shared" ca="1" si="179"/>
        <v>4</v>
      </c>
      <c r="C1404">
        <f t="shared" ca="1" si="179"/>
        <v>7</v>
      </c>
      <c r="D1404">
        <f t="shared" ca="1" si="178"/>
        <v>11</v>
      </c>
      <c r="E1404">
        <f t="shared" ca="1" si="172"/>
        <v>1</v>
      </c>
      <c r="G1404">
        <f t="shared" si="177"/>
        <v>1401</v>
      </c>
      <c r="H1404">
        <f t="shared" ca="1" si="173"/>
        <v>7.5937977571988613</v>
      </c>
      <c r="I1404">
        <f t="shared" ca="1" si="173"/>
        <v>3.985287069662748</v>
      </c>
      <c r="J1404">
        <f t="shared" ca="1" si="174"/>
        <v>11.57908482686161</v>
      </c>
      <c r="K1404">
        <f t="shared" ca="1" si="175"/>
        <v>1</v>
      </c>
    </row>
    <row r="1405" spans="1:11" x14ac:dyDescent="0.25">
      <c r="A1405">
        <f t="shared" si="176"/>
        <v>1402</v>
      </c>
      <c r="B1405">
        <f t="shared" ca="1" si="179"/>
        <v>9</v>
      </c>
      <c r="C1405">
        <f t="shared" ca="1" si="179"/>
        <v>1</v>
      </c>
      <c r="D1405">
        <f t="shared" ca="1" si="178"/>
        <v>10</v>
      </c>
      <c r="E1405">
        <f t="shared" ca="1" si="172"/>
        <v>1</v>
      </c>
      <c r="G1405">
        <f t="shared" si="177"/>
        <v>1402</v>
      </c>
      <c r="H1405">
        <f t="shared" ca="1" si="173"/>
        <v>1.0478271945225122</v>
      </c>
      <c r="I1405">
        <f t="shared" ca="1" si="173"/>
        <v>7.039617274570249</v>
      </c>
      <c r="J1405">
        <f t="shared" ca="1" si="174"/>
        <v>8.0874444690927607</v>
      </c>
      <c r="K1405">
        <f t="shared" ca="1" si="175"/>
        <v>1</v>
      </c>
    </row>
    <row r="1406" spans="1:11" x14ac:dyDescent="0.25">
      <c r="A1406">
        <f t="shared" si="176"/>
        <v>1403</v>
      </c>
      <c r="B1406">
        <f t="shared" ca="1" si="179"/>
        <v>6</v>
      </c>
      <c r="C1406">
        <f t="shared" ca="1" si="179"/>
        <v>7</v>
      </c>
      <c r="D1406">
        <f t="shared" ca="1" si="178"/>
        <v>13</v>
      </c>
      <c r="E1406">
        <f t="shared" ca="1" si="172"/>
        <v>1</v>
      </c>
      <c r="G1406">
        <f t="shared" si="177"/>
        <v>1403</v>
      </c>
      <c r="H1406">
        <f t="shared" ca="1" si="173"/>
        <v>8.4040653360656457</v>
      </c>
      <c r="I1406">
        <f t="shared" ca="1" si="173"/>
        <v>3.1230837200770774</v>
      </c>
      <c r="J1406">
        <f t="shared" ca="1" si="174"/>
        <v>11.527149056142722</v>
      </c>
      <c r="K1406">
        <f t="shared" ca="1" si="175"/>
        <v>1</v>
      </c>
    </row>
    <row r="1407" spans="1:11" x14ac:dyDescent="0.25">
      <c r="A1407">
        <f t="shared" si="176"/>
        <v>1404</v>
      </c>
      <c r="B1407">
        <f t="shared" ca="1" si="179"/>
        <v>6</v>
      </c>
      <c r="C1407">
        <f t="shared" ca="1" si="179"/>
        <v>2</v>
      </c>
      <c r="D1407">
        <f t="shared" ca="1" si="178"/>
        <v>8</v>
      </c>
      <c r="E1407">
        <f t="shared" ca="1" si="172"/>
        <v>1</v>
      </c>
      <c r="G1407">
        <f t="shared" si="177"/>
        <v>1404</v>
      </c>
      <c r="H1407">
        <f t="shared" ca="1" si="173"/>
        <v>1.8291307162759667</v>
      </c>
      <c r="I1407">
        <f t="shared" ca="1" si="173"/>
        <v>1.1105289608416724</v>
      </c>
      <c r="J1407">
        <f t="shared" ca="1" si="174"/>
        <v>2.9396596771176391</v>
      </c>
      <c r="K1407">
        <f t="shared" ca="1" si="175"/>
        <v>1</v>
      </c>
    </row>
    <row r="1408" spans="1:11" x14ac:dyDescent="0.25">
      <c r="A1408">
        <f t="shared" si="176"/>
        <v>1405</v>
      </c>
      <c r="B1408">
        <f t="shared" ca="1" si="179"/>
        <v>7</v>
      </c>
      <c r="C1408">
        <f t="shared" ca="1" si="179"/>
        <v>3</v>
      </c>
      <c r="D1408">
        <f t="shared" ca="1" si="178"/>
        <v>10</v>
      </c>
      <c r="E1408">
        <f t="shared" ca="1" si="172"/>
        <v>1</v>
      </c>
      <c r="G1408">
        <f t="shared" si="177"/>
        <v>1405</v>
      </c>
      <c r="H1408">
        <f t="shared" ca="1" si="173"/>
        <v>8.1853047956082978</v>
      </c>
      <c r="I1408">
        <f t="shared" ca="1" si="173"/>
        <v>9.0812884560271065</v>
      </c>
      <c r="J1408">
        <f t="shared" ca="1" si="174"/>
        <v>17.266593251635406</v>
      </c>
      <c r="K1408">
        <f t="shared" ca="1" si="175"/>
        <v>0</v>
      </c>
    </row>
    <row r="1409" spans="1:11" x14ac:dyDescent="0.25">
      <c r="A1409">
        <f t="shared" si="176"/>
        <v>1406</v>
      </c>
      <c r="B1409">
        <f t="shared" ca="1" si="179"/>
        <v>7</v>
      </c>
      <c r="C1409">
        <f t="shared" ca="1" si="179"/>
        <v>5</v>
      </c>
      <c r="D1409">
        <f t="shared" ca="1" si="178"/>
        <v>12</v>
      </c>
      <c r="E1409">
        <f t="shared" ca="1" si="172"/>
        <v>1</v>
      </c>
      <c r="G1409">
        <f t="shared" si="177"/>
        <v>1406</v>
      </c>
      <c r="H1409">
        <f t="shared" ca="1" si="173"/>
        <v>7.6352885741442709</v>
      </c>
      <c r="I1409">
        <f t="shared" ca="1" si="173"/>
        <v>9.6015541813077725</v>
      </c>
      <c r="J1409">
        <f t="shared" ca="1" si="174"/>
        <v>17.236842755452045</v>
      </c>
      <c r="K1409">
        <f t="shared" ca="1" si="175"/>
        <v>0</v>
      </c>
    </row>
    <row r="1410" spans="1:11" x14ac:dyDescent="0.25">
      <c r="A1410">
        <f t="shared" si="176"/>
        <v>1407</v>
      </c>
      <c r="B1410">
        <f t="shared" ca="1" si="179"/>
        <v>10</v>
      </c>
      <c r="C1410">
        <f t="shared" ca="1" si="179"/>
        <v>1</v>
      </c>
      <c r="D1410">
        <f t="shared" ca="1" si="178"/>
        <v>11</v>
      </c>
      <c r="E1410">
        <f t="shared" ca="1" si="172"/>
        <v>1</v>
      </c>
      <c r="G1410">
        <f t="shared" si="177"/>
        <v>1407</v>
      </c>
      <c r="H1410">
        <f t="shared" ca="1" si="173"/>
        <v>8.6478552254011625</v>
      </c>
      <c r="I1410">
        <f t="shared" ca="1" si="173"/>
        <v>2.6875093224586042</v>
      </c>
      <c r="J1410">
        <f t="shared" ca="1" si="174"/>
        <v>11.335364547859767</v>
      </c>
      <c r="K1410">
        <f t="shared" ca="1" si="175"/>
        <v>1</v>
      </c>
    </row>
    <row r="1411" spans="1:11" x14ac:dyDescent="0.25">
      <c r="A1411">
        <f t="shared" si="176"/>
        <v>1408</v>
      </c>
      <c r="B1411">
        <f t="shared" ca="1" si="179"/>
        <v>1</v>
      </c>
      <c r="C1411">
        <f t="shared" ca="1" si="179"/>
        <v>2</v>
      </c>
      <c r="D1411">
        <f t="shared" ca="1" si="178"/>
        <v>3</v>
      </c>
      <c r="E1411">
        <f t="shared" ca="1" si="172"/>
        <v>1</v>
      </c>
      <c r="G1411">
        <f t="shared" si="177"/>
        <v>1408</v>
      </c>
      <c r="H1411">
        <f t="shared" ca="1" si="173"/>
        <v>2.857536724705608</v>
      </c>
      <c r="I1411">
        <f t="shared" ca="1" si="173"/>
        <v>7.943566445204894</v>
      </c>
      <c r="J1411">
        <f t="shared" ca="1" si="174"/>
        <v>10.801103169910501</v>
      </c>
      <c r="K1411">
        <f t="shared" ca="1" si="175"/>
        <v>1</v>
      </c>
    </row>
    <row r="1412" spans="1:11" x14ac:dyDescent="0.25">
      <c r="A1412">
        <f t="shared" si="176"/>
        <v>1409</v>
      </c>
      <c r="B1412">
        <f t="shared" ca="1" si="179"/>
        <v>10</v>
      </c>
      <c r="C1412">
        <f t="shared" ca="1" si="179"/>
        <v>3</v>
      </c>
      <c r="D1412">
        <f t="shared" ca="1" si="178"/>
        <v>13</v>
      </c>
      <c r="E1412">
        <f t="shared" ca="1" si="172"/>
        <v>1</v>
      </c>
      <c r="G1412">
        <f t="shared" si="177"/>
        <v>1409</v>
      </c>
      <c r="H1412">
        <f t="shared" ca="1" si="173"/>
        <v>7.5379489308875449</v>
      </c>
      <c r="I1412">
        <f t="shared" ca="1" si="173"/>
        <v>2.6873754488470238</v>
      </c>
      <c r="J1412">
        <f t="shared" ca="1" si="174"/>
        <v>10.22532437973457</v>
      </c>
      <c r="K1412">
        <f t="shared" ca="1" si="175"/>
        <v>1</v>
      </c>
    </row>
    <row r="1413" spans="1:11" x14ac:dyDescent="0.25">
      <c r="A1413">
        <f t="shared" si="176"/>
        <v>1410</v>
      </c>
      <c r="B1413">
        <f t="shared" ca="1" si="179"/>
        <v>9</v>
      </c>
      <c r="C1413">
        <f t="shared" ca="1" si="179"/>
        <v>5</v>
      </c>
      <c r="D1413">
        <f t="shared" ca="1" si="178"/>
        <v>14</v>
      </c>
      <c r="E1413">
        <f t="shared" ref="E1413:E1476" ca="1" si="180">IF(D1413&lt;=$D$2,1,0)</f>
        <v>1</v>
      </c>
      <c r="G1413">
        <f t="shared" si="177"/>
        <v>1410</v>
      </c>
      <c r="H1413">
        <f t="shared" ref="H1413:I1476" ca="1" si="181">1+9*RAND()</f>
        <v>6.7557097759993336</v>
      </c>
      <c r="I1413">
        <f t="shared" ca="1" si="181"/>
        <v>4.3459477418316421</v>
      </c>
      <c r="J1413">
        <f t="shared" ref="J1413:J1476" ca="1" si="182">H1413+I1413</f>
        <v>11.101657517830976</v>
      </c>
      <c r="K1413">
        <f t="shared" ref="K1413:K1476" ca="1" si="183">IF(J1413&lt;=$J$2,1,0)</f>
        <v>1</v>
      </c>
    </row>
    <row r="1414" spans="1:11" x14ac:dyDescent="0.25">
      <c r="A1414">
        <f t="shared" ref="A1414:A1477" si="184">1+A1413</f>
        <v>1411</v>
      </c>
      <c r="B1414">
        <f t="shared" ca="1" si="179"/>
        <v>6</v>
      </c>
      <c r="C1414">
        <f t="shared" ca="1" si="179"/>
        <v>5</v>
      </c>
      <c r="D1414">
        <f t="shared" ca="1" si="178"/>
        <v>11</v>
      </c>
      <c r="E1414">
        <f t="shared" ca="1" si="180"/>
        <v>1</v>
      </c>
      <c r="G1414">
        <f t="shared" ref="G1414:G1477" si="185">1+G1413</f>
        <v>1411</v>
      </c>
      <c r="H1414">
        <f t="shared" ca="1" si="181"/>
        <v>2.5054698647985094</v>
      </c>
      <c r="I1414">
        <f t="shared" ca="1" si="181"/>
        <v>4.8220665988807685</v>
      </c>
      <c r="J1414">
        <f t="shared" ca="1" si="182"/>
        <v>7.3275364636792784</v>
      </c>
      <c r="K1414">
        <f t="shared" ca="1" si="183"/>
        <v>1</v>
      </c>
    </row>
    <row r="1415" spans="1:11" x14ac:dyDescent="0.25">
      <c r="A1415">
        <f t="shared" si="184"/>
        <v>1412</v>
      </c>
      <c r="B1415">
        <f t="shared" ca="1" si="179"/>
        <v>4</v>
      </c>
      <c r="C1415">
        <f t="shared" ca="1" si="179"/>
        <v>2</v>
      </c>
      <c r="D1415">
        <f t="shared" ca="1" si="178"/>
        <v>6</v>
      </c>
      <c r="E1415">
        <f t="shared" ca="1" si="180"/>
        <v>1</v>
      </c>
      <c r="G1415">
        <f t="shared" si="185"/>
        <v>1412</v>
      </c>
      <c r="H1415">
        <f t="shared" ca="1" si="181"/>
        <v>2.527969807738816</v>
      </c>
      <c r="I1415">
        <f t="shared" ca="1" si="181"/>
        <v>3.2707762052687581</v>
      </c>
      <c r="J1415">
        <f t="shared" ca="1" si="182"/>
        <v>5.7987460130075741</v>
      </c>
      <c r="K1415">
        <f t="shared" ca="1" si="183"/>
        <v>1</v>
      </c>
    </row>
    <row r="1416" spans="1:11" x14ac:dyDescent="0.25">
      <c r="A1416">
        <f t="shared" si="184"/>
        <v>1413</v>
      </c>
      <c r="B1416">
        <f t="shared" ca="1" si="179"/>
        <v>5</v>
      </c>
      <c r="C1416">
        <f t="shared" ca="1" si="179"/>
        <v>5</v>
      </c>
      <c r="D1416">
        <f t="shared" ca="1" si="178"/>
        <v>10</v>
      </c>
      <c r="E1416">
        <f t="shared" ca="1" si="180"/>
        <v>1</v>
      </c>
      <c r="G1416">
        <f t="shared" si="185"/>
        <v>1413</v>
      </c>
      <c r="H1416">
        <f t="shared" ca="1" si="181"/>
        <v>9.0476616942751811</v>
      </c>
      <c r="I1416">
        <f t="shared" ca="1" si="181"/>
        <v>4.8920339866187916</v>
      </c>
      <c r="J1416">
        <f t="shared" ca="1" si="182"/>
        <v>13.939695680893973</v>
      </c>
      <c r="K1416">
        <f t="shared" ca="1" si="183"/>
        <v>1</v>
      </c>
    </row>
    <row r="1417" spans="1:11" x14ac:dyDescent="0.25">
      <c r="A1417">
        <f t="shared" si="184"/>
        <v>1414</v>
      </c>
      <c r="B1417">
        <f t="shared" ca="1" si="179"/>
        <v>5</v>
      </c>
      <c r="C1417">
        <f t="shared" ca="1" si="179"/>
        <v>9</v>
      </c>
      <c r="D1417">
        <f t="shared" ca="1" si="178"/>
        <v>14</v>
      </c>
      <c r="E1417">
        <f t="shared" ca="1" si="180"/>
        <v>1</v>
      </c>
      <c r="G1417">
        <f t="shared" si="185"/>
        <v>1414</v>
      </c>
      <c r="H1417">
        <f t="shared" ca="1" si="181"/>
        <v>7.9503015487109447</v>
      </c>
      <c r="I1417">
        <f t="shared" ca="1" si="181"/>
        <v>6.8876615939962083</v>
      </c>
      <c r="J1417">
        <f t="shared" ca="1" si="182"/>
        <v>14.837963142707153</v>
      </c>
      <c r="K1417">
        <f t="shared" ca="1" si="183"/>
        <v>0</v>
      </c>
    </row>
    <row r="1418" spans="1:11" x14ac:dyDescent="0.25">
      <c r="A1418">
        <f t="shared" si="184"/>
        <v>1415</v>
      </c>
      <c r="B1418">
        <f t="shared" ca="1" si="179"/>
        <v>5</v>
      </c>
      <c r="C1418">
        <f t="shared" ca="1" si="179"/>
        <v>7</v>
      </c>
      <c r="D1418">
        <f t="shared" ca="1" si="178"/>
        <v>12</v>
      </c>
      <c r="E1418">
        <f t="shared" ca="1" si="180"/>
        <v>1</v>
      </c>
      <c r="G1418">
        <f t="shared" si="185"/>
        <v>1415</v>
      </c>
      <c r="H1418">
        <f t="shared" ca="1" si="181"/>
        <v>2.4688955403418169</v>
      </c>
      <c r="I1418">
        <f t="shared" ca="1" si="181"/>
        <v>7.6145904062558349</v>
      </c>
      <c r="J1418">
        <f t="shared" ca="1" si="182"/>
        <v>10.083485946597651</v>
      </c>
      <c r="K1418">
        <f t="shared" ca="1" si="183"/>
        <v>1</v>
      </c>
    </row>
    <row r="1419" spans="1:11" x14ac:dyDescent="0.25">
      <c r="A1419">
        <f t="shared" si="184"/>
        <v>1416</v>
      </c>
      <c r="B1419">
        <f t="shared" ca="1" si="179"/>
        <v>9</v>
      </c>
      <c r="C1419">
        <f t="shared" ca="1" si="179"/>
        <v>7</v>
      </c>
      <c r="D1419">
        <f t="shared" ca="1" si="178"/>
        <v>16</v>
      </c>
      <c r="E1419">
        <f t="shared" ca="1" si="180"/>
        <v>0</v>
      </c>
      <c r="G1419">
        <f t="shared" si="185"/>
        <v>1416</v>
      </c>
      <c r="H1419">
        <f t="shared" ca="1" si="181"/>
        <v>9.1472109556345362</v>
      </c>
      <c r="I1419">
        <f t="shared" ca="1" si="181"/>
        <v>4.4425384648362112</v>
      </c>
      <c r="J1419">
        <f t="shared" ca="1" si="182"/>
        <v>13.589749420470747</v>
      </c>
      <c r="K1419">
        <f t="shared" ca="1" si="183"/>
        <v>1</v>
      </c>
    </row>
    <row r="1420" spans="1:11" x14ac:dyDescent="0.25">
      <c r="A1420">
        <f t="shared" si="184"/>
        <v>1417</v>
      </c>
      <c r="B1420">
        <f t="shared" ca="1" si="179"/>
        <v>7</v>
      </c>
      <c r="C1420">
        <f t="shared" ca="1" si="179"/>
        <v>6</v>
      </c>
      <c r="D1420">
        <f t="shared" ca="1" si="178"/>
        <v>13</v>
      </c>
      <c r="E1420">
        <f t="shared" ca="1" si="180"/>
        <v>1</v>
      </c>
      <c r="G1420">
        <f t="shared" si="185"/>
        <v>1417</v>
      </c>
      <c r="H1420">
        <f t="shared" ca="1" si="181"/>
        <v>5.2232840725138319</v>
      </c>
      <c r="I1420">
        <f t="shared" ca="1" si="181"/>
        <v>1.5436076039377604</v>
      </c>
      <c r="J1420">
        <f t="shared" ca="1" si="182"/>
        <v>6.7668916764515927</v>
      </c>
      <c r="K1420">
        <f t="shared" ca="1" si="183"/>
        <v>1</v>
      </c>
    </row>
    <row r="1421" spans="1:11" x14ac:dyDescent="0.25">
      <c r="A1421">
        <f t="shared" si="184"/>
        <v>1418</v>
      </c>
      <c r="B1421">
        <f t="shared" ca="1" si="179"/>
        <v>3</v>
      </c>
      <c r="C1421">
        <f t="shared" ca="1" si="179"/>
        <v>10</v>
      </c>
      <c r="D1421">
        <f t="shared" ca="1" si="178"/>
        <v>13</v>
      </c>
      <c r="E1421">
        <f t="shared" ca="1" si="180"/>
        <v>1</v>
      </c>
      <c r="G1421">
        <f t="shared" si="185"/>
        <v>1418</v>
      </c>
      <c r="H1421">
        <f t="shared" ca="1" si="181"/>
        <v>5.5314626380439247</v>
      </c>
      <c r="I1421">
        <f t="shared" ca="1" si="181"/>
        <v>7.105031316917148</v>
      </c>
      <c r="J1421">
        <f t="shared" ca="1" si="182"/>
        <v>12.636493954961072</v>
      </c>
      <c r="K1421">
        <f t="shared" ca="1" si="183"/>
        <v>1</v>
      </c>
    </row>
    <row r="1422" spans="1:11" x14ac:dyDescent="0.25">
      <c r="A1422">
        <f t="shared" si="184"/>
        <v>1419</v>
      </c>
      <c r="B1422">
        <f t="shared" ca="1" si="179"/>
        <v>2</v>
      </c>
      <c r="C1422">
        <f t="shared" ca="1" si="179"/>
        <v>9</v>
      </c>
      <c r="D1422">
        <f t="shared" ca="1" si="178"/>
        <v>11</v>
      </c>
      <c r="E1422">
        <f t="shared" ca="1" si="180"/>
        <v>1</v>
      </c>
      <c r="G1422">
        <f t="shared" si="185"/>
        <v>1419</v>
      </c>
      <c r="H1422">
        <f t="shared" ca="1" si="181"/>
        <v>2.9462302302288612</v>
      </c>
      <c r="I1422">
        <f t="shared" ca="1" si="181"/>
        <v>7.7441701448411546</v>
      </c>
      <c r="J1422">
        <f t="shared" ca="1" si="182"/>
        <v>10.690400375070016</v>
      </c>
      <c r="K1422">
        <f t="shared" ca="1" si="183"/>
        <v>1</v>
      </c>
    </row>
    <row r="1423" spans="1:11" x14ac:dyDescent="0.25">
      <c r="A1423">
        <f t="shared" si="184"/>
        <v>1420</v>
      </c>
      <c r="B1423">
        <f t="shared" ca="1" si="179"/>
        <v>1</v>
      </c>
      <c r="C1423">
        <f t="shared" ca="1" si="179"/>
        <v>8</v>
      </c>
      <c r="D1423">
        <f t="shared" ca="1" si="178"/>
        <v>9</v>
      </c>
      <c r="E1423">
        <f t="shared" ca="1" si="180"/>
        <v>1</v>
      </c>
      <c r="G1423">
        <f t="shared" si="185"/>
        <v>1420</v>
      </c>
      <c r="H1423">
        <f t="shared" ca="1" si="181"/>
        <v>6.4558895726196805</v>
      </c>
      <c r="I1423">
        <f t="shared" ca="1" si="181"/>
        <v>2.8413683255848934</v>
      </c>
      <c r="J1423">
        <f t="shared" ca="1" si="182"/>
        <v>9.2972578982045739</v>
      </c>
      <c r="K1423">
        <f t="shared" ca="1" si="183"/>
        <v>1</v>
      </c>
    </row>
    <row r="1424" spans="1:11" x14ac:dyDescent="0.25">
      <c r="A1424">
        <f t="shared" si="184"/>
        <v>1421</v>
      </c>
      <c r="B1424">
        <f t="shared" ca="1" si="179"/>
        <v>7</v>
      </c>
      <c r="C1424">
        <f t="shared" ca="1" si="179"/>
        <v>9</v>
      </c>
      <c r="D1424">
        <f t="shared" ca="1" si="178"/>
        <v>16</v>
      </c>
      <c r="E1424">
        <f t="shared" ca="1" si="180"/>
        <v>0</v>
      </c>
      <c r="G1424">
        <f t="shared" si="185"/>
        <v>1421</v>
      </c>
      <c r="H1424">
        <f t="shared" ca="1" si="181"/>
        <v>8.2346667729930623</v>
      </c>
      <c r="I1424">
        <f t="shared" ca="1" si="181"/>
        <v>4.3974321036940864</v>
      </c>
      <c r="J1424">
        <f t="shared" ca="1" si="182"/>
        <v>12.632098876687149</v>
      </c>
      <c r="K1424">
        <f t="shared" ca="1" si="183"/>
        <v>1</v>
      </c>
    </row>
    <row r="1425" spans="1:11" x14ac:dyDescent="0.25">
      <c r="A1425">
        <f t="shared" si="184"/>
        <v>1422</v>
      </c>
      <c r="B1425">
        <f t="shared" ca="1" si="179"/>
        <v>1</v>
      </c>
      <c r="C1425">
        <f t="shared" ca="1" si="179"/>
        <v>10</v>
      </c>
      <c r="D1425">
        <f t="shared" ca="1" si="178"/>
        <v>11</v>
      </c>
      <c r="E1425">
        <f t="shared" ca="1" si="180"/>
        <v>1</v>
      </c>
      <c r="G1425">
        <f t="shared" si="185"/>
        <v>1422</v>
      </c>
      <c r="H1425">
        <f t="shared" ca="1" si="181"/>
        <v>8.9700245566193786</v>
      </c>
      <c r="I1425">
        <f t="shared" ca="1" si="181"/>
        <v>7.1156465597255183</v>
      </c>
      <c r="J1425">
        <f t="shared" ca="1" si="182"/>
        <v>16.085671116344898</v>
      </c>
      <c r="K1425">
        <f t="shared" ca="1" si="183"/>
        <v>0</v>
      </c>
    </row>
    <row r="1426" spans="1:11" x14ac:dyDescent="0.25">
      <c r="A1426">
        <f t="shared" si="184"/>
        <v>1423</v>
      </c>
      <c r="B1426">
        <f t="shared" ca="1" si="179"/>
        <v>6</v>
      </c>
      <c r="C1426">
        <f t="shared" ca="1" si="179"/>
        <v>6</v>
      </c>
      <c r="D1426">
        <f t="shared" ca="1" si="178"/>
        <v>12</v>
      </c>
      <c r="E1426">
        <f t="shared" ca="1" si="180"/>
        <v>1</v>
      </c>
      <c r="G1426">
        <f t="shared" si="185"/>
        <v>1423</v>
      </c>
      <c r="H1426">
        <f t="shared" ca="1" si="181"/>
        <v>9.0509103179208594</v>
      </c>
      <c r="I1426">
        <f t="shared" ca="1" si="181"/>
        <v>6.0296058194884035</v>
      </c>
      <c r="J1426">
        <f t="shared" ca="1" si="182"/>
        <v>15.080516137409262</v>
      </c>
      <c r="K1426">
        <f t="shared" ca="1" si="183"/>
        <v>0</v>
      </c>
    </row>
    <row r="1427" spans="1:11" x14ac:dyDescent="0.25">
      <c r="A1427">
        <f t="shared" si="184"/>
        <v>1424</v>
      </c>
      <c r="B1427">
        <f t="shared" ca="1" si="179"/>
        <v>7</v>
      </c>
      <c r="C1427">
        <f t="shared" ca="1" si="179"/>
        <v>7</v>
      </c>
      <c r="D1427">
        <f t="shared" ca="1" si="178"/>
        <v>14</v>
      </c>
      <c r="E1427">
        <f t="shared" ca="1" si="180"/>
        <v>1</v>
      </c>
      <c r="G1427">
        <f t="shared" si="185"/>
        <v>1424</v>
      </c>
      <c r="H1427">
        <f t="shared" ca="1" si="181"/>
        <v>4.342798186033578</v>
      </c>
      <c r="I1427">
        <f t="shared" ca="1" si="181"/>
        <v>2.781058266357471</v>
      </c>
      <c r="J1427">
        <f t="shared" ca="1" si="182"/>
        <v>7.123856452391049</v>
      </c>
      <c r="K1427">
        <f t="shared" ca="1" si="183"/>
        <v>1</v>
      </c>
    </row>
    <row r="1428" spans="1:11" x14ac:dyDescent="0.25">
      <c r="A1428">
        <f t="shared" si="184"/>
        <v>1425</v>
      </c>
      <c r="B1428">
        <f t="shared" ca="1" si="179"/>
        <v>7</v>
      </c>
      <c r="C1428">
        <f t="shared" ca="1" si="179"/>
        <v>2</v>
      </c>
      <c r="D1428">
        <f t="shared" ca="1" si="178"/>
        <v>9</v>
      </c>
      <c r="E1428">
        <f t="shared" ca="1" si="180"/>
        <v>1</v>
      </c>
      <c r="G1428">
        <f t="shared" si="185"/>
        <v>1425</v>
      </c>
      <c r="H1428">
        <f t="shared" ca="1" si="181"/>
        <v>8.2666119135220786</v>
      </c>
      <c r="I1428">
        <f t="shared" ca="1" si="181"/>
        <v>8.48321110204175</v>
      </c>
      <c r="J1428">
        <f t="shared" ca="1" si="182"/>
        <v>16.749823015563827</v>
      </c>
      <c r="K1428">
        <f t="shared" ca="1" si="183"/>
        <v>0</v>
      </c>
    </row>
    <row r="1429" spans="1:11" x14ac:dyDescent="0.25">
      <c r="A1429">
        <f t="shared" si="184"/>
        <v>1426</v>
      </c>
      <c r="B1429">
        <f t="shared" ca="1" si="179"/>
        <v>9</v>
      </c>
      <c r="C1429">
        <f t="shared" ca="1" si="179"/>
        <v>9</v>
      </c>
      <c r="D1429">
        <f t="shared" ca="1" si="178"/>
        <v>18</v>
      </c>
      <c r="E1429">
        <f t="shared" ca="1" si="180"/>
        <v>0</v>
      </c>
      <c r="G1429">
        <f t="shared" si="185"/>
        <v>1426</v>
      </c>
      <c r="H1429">
        <f t="shared" ca="1" si="181"/>
        <v>7.2770751910116065</v>
      </c>
      <c r="I1429">
        <f t="shared" ca="1" si="181"/>
        <v>9.5564467778871034</v>
      </c>
      <c r="J1429">
        <f t="shared" ca="1" si="182"/>
        <v>16.833521968898708</v>
      </c>
      <c r="K1429">
        <f t="shared" ca="1" si="183"/>
        <v>0</v>
      </c>
    </row>
    <row r="1430" spans="1:11" x14ac:dyDescent="0.25">
      <c r="A1430">
        <f t="shared" si="184"/>
        <v>1427</v>
      </c>
      <c r="B1430">
        <f t="shared" ca="1" si="179"/>
        <v>1</v>
      </c>
      <c r="C1430">
        <f t="shared" ca="1" si="179"/>
        <v>7</v>
      </c>
      <c r="D1430">
        <f t="shared" ca="1" si="178"/>
        <v>8</v>
      </c>
      <c r="E1430">
        <f t="shared" ca="1" si="180"/>
        <v>1</v>
      </c>
      <c r="G1430">
        <f t="shared" si="185"/>
        <v>1427</v>
      </c>
      <c r="H1430">
        <f t="shared" ca="1" si="181"/>
        <v>3.0794522783898697</v>
      </c>
      <c r="I1430">
        <f t="shared" ca="1" si="181"/>
        <v>5.8571282588301976</v>
      </c>
      <c r="J1430">
        <f t="shared" ca="1" si="182"/>
        <v>8.9365805372200668</v>
      </c>
      <c r="K1430">
        <f t="shared" ca="1" si="183"/>
        <v>1</v>
      </c>
    </row>
    <row r="1431" spans="1:11" x14ac:dyDescent="0.25">
      <c r="A1431">
        <f t="shared" si="184"/>
        <v>1428</v>
      </c>
      <c r="B1431">
        <f t="shared" ca="1" si="179"/>
        <v>1</v>
      </c>
      <c r="C1431">
        <f t="shared" ca="1" si="179"/>
        <v>6</v>
      </c>
      <c r="D1431">
        <f t="shared" ca="1" si="178"/>
        <v>7</v>
      </c>
      <c r="E1431">
        <f t="shared" ca="1" si="180"/>
        <v>1</v>
      </c>
      <c r="G1431">
        <f t="shared" si="185"/>
        <v>1428</v>
      </c>
      <c r="H1431">
        <f t="shared" ca="1" si="181"/>
        <v>6.4322710230141231</v>
      </c>
      <c r="I1431">
        <f t="shared" ca="1" si="181"/>
        <v>7.8345208885832305</v>
      </c>
      <c r="J1431">
        <f t="shared" ca="1" si="182"/>
        <v>14.266791911597354</v>
      </c>
      <c r="K1431">
        <f t="shared" ca="1" si="183"/>
        <v>1</v>
      </c>
    </row>
    <row r="1432" spans="1:11" x14ac:dyDescent="0.25">
      <c r="A1432">
        <f t="shared" si="184"/>
        <v>1429</v>
      </c>
      <c r="B1432">
        <f t="shared" ca="1" si="179"/>
        <v>2</v>
      </c>
      <c r="C1432">
        <f t="shared" ca="1" si="179"/>
        <v>6</v>
      </c>
      <c r="D1432">
        <f t="shared" ca="1" si="178"/>
        <v>8</v>
      </c>
      <c r="E1432">
        <f t="shared" ca="1" si="180"/>
        <v>1</v>
      </c>
      <c r="G1432">
        <f t="shared" si="185"/>
        <v>1429</v>
      </c>
      <c r="H1432">
        <f t="shared" ca="1" si="181"/>
        <v>2.2942047114704511</v>
      </c>
      <c r="I1432">
        <f t="shared" ca="1" si="181"/>
        <v>9.336136840573559</v>
      </c>
      <c r="J1432">
        <f t="shared" ca="1" si="182"/>
        <v>11.63034155204401</v>
      </c>
      <c r="K1432">
        <f t="shared" ca="1" si="183"/>
        <v>1</v>
      </c>
    </row>
    <row r="1433" spans="1:11" x14ac:dyDescent="0.25">
      <c r="A1433">
        <f t="shared" si="184"/>
        <v>1430</v>
      </c>
      <c r="B1433">
        <f t="shared" ca="1" si="179"/>
        <v>7</v>
      </c>
      <c r="C1433">
        <f t="shared" ca="1" si="179"/>
        <v>7</v>
      </c>
      <c r="D1433">
        <f t="shared" ca="1" si="178"/>
        <v>14</v>
      </c>
      <c r="E1433">
        <f t="shared" ca="1" si="180"/>
        <v>1</v>
      </c>
      <c r="G1433">
        <f t="shared" si="185"/>
        <v>1430</v>
      </c>
      <c r="H1433">
        <f t="shared" ca="1" si="181"/>
        <v>2.9467879420503973</v>
      </c>
      <c r="I1433">
        <f t="shared" ca="1" si="181"/>
        <v>5.7527637436084698</v>
      </c>
      <c r="J1433">
        <f t="shared" ca="1" si="182"/>
        <v>8.6995516856588679</v>
      </c>
      <c r="K1433">
        <f t="shared" ca="1" si="183"/>
        <v>1</v>
      </c>
    </row>
    <row r="1434" spans="1:11" x14ac:dyDescent="0.25">
      <c r="A1434">
        <f t="shared" si="184"/>
        <v>1431</v>
      </c>
      <c r="B1434">
        <f t="shared" ca="1" si="179"/>
        <v>8</v>
      </c>
      <c r="C1434">
        <f t="shared" ca="1" si="179"/>
        <v>9</v>
      </c>
      <c r="D1434">
        <f t="shared" ca="1" si="178"/>
        <v>17</v>
      </c>
      <c r="E1434">
        <f t="shared" ca="1" si="180"/>
        <v>0</v>
      </c>
      <c r="G1434">
        <f t="shared" si="185"/>
        <v>1431</v>
      </c>
      <c r="H1434">
        <f t="shared" ca="1" si="181"/>
        <v>2.692178400109924</v>
      </c>
      <c r="I1434">
        <f t="shared" ca="1" si="181"/>
        <v>8.529031602260531</v>
      </c>
      <c r="J1434">
        <f t="shared" ca="1" si="182"/>
        <v>11.221210002370455</v>
      </c>
      <c r="K1434">
        <f t="shared" ca="1" si="183"/>
        <v>1</v>
      </c>
    </row>
    <row r="1435" spans="1:11" x14ac:dyDescent="0.25">
      <c r="A1435">
        <f t="shared" si="184"/>
        <v>1432</v>
      </c>
      <c r="B1435">
        <f t="shared" ca="1" si="179"/>
        <v>2</v>
      </c>
      <c r="C1435">
        <f t="shared" ca="1" si="179"/>
        <v>1</v>
      </c>
      <c r="D1435">
        <f t="shared" ca="1" si="178"/>
        <v>3</v>
      </c>
      <c r="E1435">
        <f t="shared" ca="1" si="180"/>
        <v>1</v>
      </c>
      <c r="G1435">
        <f t="shared" si="185"/>
        <v>1432</v>
      </c>
      <c r="H1435">
        <f t="shared" ca="1" si="181"/>
        <v>2.0062435519584358</v>
      </c>
      <c r="I1435">
        <f t="shared" ca="1" si="181"/>
        <v>1.9281191247938767</v>
      </c>
      <c r="J1435">
        <f t="shared" ca="1" si="182"/>
        <v>3.9343626767523125</v>
      </c>
      <c r="K1435">
        <f t="shared" ca="1" si="183"/>
        <v>1</v>
      </c>
    </row>
    <row r="1436" spans="1:11" x14ac:dyDescent="0.25">
      <c r="A1436">
        <f t="shared" si="184"/>
        <v>1433</v>
      </c>
      <c r="B1436">
        <f t="shared" ca="1" si="179"/>
        <v>9</v>
      </c>
      <c r="C1436">
        <f t="shared" ca="1" si="179"/>
        <v>10</v>
      </c>
      <c r="D1436">
        <f t="shared" ca="1" si="178"/>
        <v>19</v>
      </c>
      <c r="E1436">
        <f t="shared" ca="1" si="180"/>
        <v>0</v>
      </c>
      <c r="G1436">
        <f t="shared" si="185"/>
        <v>1433</v>
      </c>
      <c r="H1436">
        <f t="shared" ca="1" si="181"/>
        <v>1.2508570670476686</v>
      </c>
      <c r="I1436">
        <f t="shared" ca="1" si="181"/>
        <v>7.1009628053096625</v>
      </c>
      <c r="J1436">
        <f t="shared" ca="1" si="182"/>
        <v>8.351819872357332</v>
      </c>
      <c r="K1436">
        <f t="shared" ca="1" si="183"/>
        <v>1</v>
      </c>
    </row>
    <row r="1437" spans="1:11" x14ac:dyDescent="0.25">
      <c r="A1437">
        <f t="shared" si="184"/>
        <v>1434</v>
      </c>
      <c r="B1437">
        <f t="shared" ca="1" si="179"/>
        <v>3</v>
      </c>
      <c r="C1437">
        <f t="shared" ca="1" si="179"/>
        <v>5</v>
      </c>
      <c r="D1437">
        <f t="shared" ca="1" si="178"/>
        <v>8</v>
      </c>
      <c r="E1437">
        <f t="shared" ca="1" si="180"/>
        <v>1</v>
      </c>
      <c r="G1437">
        <f t="shared" si="185"/>
        <v>1434</v>
      </c>
      <c r="H1437">
        <f t="shared" ca="1" si="181"/>
        <v>9.0739203593221198</v>
      </c>
      <c r="I1437">
        <f t="shared" ca="1" si="181"/>
        <v>8.7995071431780545</v>
      </c>
      <c r="J1437">
        <f t="shared" ca="1" si="182"/>
        <v>17.873427502500174</v>
      </c>
      <c r="K1437">
        <f t="shared" ca="1" si="183"/>
        <v>0</v>
      </c>
    </row>
    <row r="1438" spans="1:11" x14ac:dyDescent="0.25">
      <c r="A1438">
        <f t="shared" si="184"/>
        <v>1435</v>
      </c>
      <c r="B1438">
        <f t="shared" ca="1" si="179"/>
        <v>10</v>
      </c>
      <c r="C1438">
        <f t="shared" ca="1" si="179"/>
        <v>1</v>
      </c>
      <c r="D1438">
        <f t="shared" ca="1" si="178"/>
        <v>11</v>
      </c>
      <c r="E1438">
        <f t="shared" ca="1" si="180"/>
        <v>1</v>
      </c>
      <c r="G1438">
        <f t="shared" si="185"/>
        <v>1435</v>
      </c>
      <c r="H1438">
        <f t="shared" ca="1" si="181"/>
        <v>8.5216291023020236</v>
      </c>
      <c r="I1438">
        <f t="shared" ca="1" si="181"/>
        <v>8.2448460467775391</v>
      </c>
      <c r="J1438">
        <f t="shared" ca="1" si="182"/>
        <v>16.766475149079561</v>
      </c>
      <c r="K1438">
        <f t="shared" ca="1" si="183"/>
        <v>0</v>
      </c>
    </row>
    <row r="1439" spans="1:11" x14ac:dyDescent="0.25">
      <c r="A1439">
        <f t="shared" si="184"/>
        <v>1436</v>
      </c>
      <c r="B1439">
        <f t="shared" ca="1" si="179"/>
        <v>10</v>
      </c>
      <c r="C1439">
        <f t="shared" ca="1" si="179"/>
        <v>6</v>
      </c>
      <c r="D1439">
        <f t="shared" ca="1" si="178"/>
        <v>16</v>
      </c>
      <c r="E1439">
        <f t="shared" ca="1" si="180"/>
        <v>0</v>
      </c>
      <c r="G1439">
        <f t="shared" si="185"/>
        <v>1436</v>
      </c>
      <c r="H1439">
        <f t="shared" ca="1" si="181"/>
        <v>3.9785793279399293</v>
      </c>
      <c r="I1439">
        <f t="shared" ca="1" si="181"/>
        <v>9.3658195327664746</v>
      </c>
      <c r="J1439">
        <f t="shared" ca="1" si="182"/>
        <v>13.344398860706404</v>
      </c>
      <c r="K1439">
        <f t="shared" ca="1" si="183"/>
        <v>1</v>
      </c>
    </row>
    <row r="1440" spans="1:11" x14ac:dyDescent="0.25">
      <c r="A1440">
        <f t="shared" si="184"/>
        <v>1437</v>
      </c>
      <c r="B1440">
        <f t="shared" ca="1" si="179"/>
        <v>9</v>
      </c>
      <c r="C1440">
        <f t="shared" ca="1" si="179"/>
        <v>10</v>
      </c>
      <c r="D1440">
        <f t="shared" ca="1" si="178"/>
        <v>19</v>
      </c>
      <c r="E1440">
        <f t="shared" ca="1" si="180"/>
        <v>0</v>
      </c>
      <c r="G1440">
        <f t="shared" si="185"/>
        <v>1437</v>
      </c>
      <c r="H1440">
        <f t="shared" ca="1" si="181"/>
        <v>6.9118504907033609</v>
      </c>
      <c r="I1440">
        <f t="shared" ca="1" si="181"/>
        <v>1.6304822269232626</v>
      </c>
      <c r="J1440">
        <f t="shared" ca="1" si="182"/>
        <v>8.5423327176266231</v>
      </c>
      <c r="K1440">
        <f t="shared" ca="1" si="183"/>
        <v>1</v>
      </c>
    </row>
    <row r="1441" spans="1:11" x14ac:dyDescent="0.25">
      <c r="A1441">
        <f t="shared" si="184"/>
        <v>1438</v>
      </c>
      <c r="B1441">
        <f t="shared" ca="1" si="179"/>
        <v>4</v>
      </c>
      <c r="C1441">
        <f t="shared" ca="1" si="179"/>
        <v>5</v>
      </c>
      <c r="D1441">
        <f t="shared" ca="1" si="178"/>
        <v>9</v>
      </c>
      <c r="E1441">
        <f t="shared" ca="1" si="180"/>
        <v>1</v>
      </c>
      <c r="G1441">
        <f t="shared" si="185"/>
        <v>1438</v>
      </c>
      <c r="H1441">
        <f t="shared" ca="1" si="181"/>
        <v>9.4099542545914758</v>
      </c>
      <c r="I1441">
        <f t="shared" ca="1" si="181"/>
        <v>3.5126997415421872</v>
      </c>
      <c r="J1441">
        <f t="shared" ca="1" si="182"/>
        <v>12.922653996133663</v>
      </c>
      <c r="K1441">
        <f t="shared" ca="1" si="183"/>
        <v>1</v>
      </c>
    </row>
    <row r="1442" spans="1:11" x14ac:dyDescent="0.25">
      <c r="A1442">
        <f t="shared" si="184"/>
        <v>1439</v>
      </c>
      <c r="B1442">
        <f t="shared" ca="1" si="179"/>
        <v>10</v>
      </c>
      <c r="C1442">
        <f t="shared" ca="1" si="179"/>
        <v>9</v>
      </c>
      <c r="D1442">
        <f t="shared" ca="1" si="178"/>
        <v>19</v>
      </c>
      <c r="E1442">
        <f t="shared" ca="1" si="180"/>
        <v>0</v>
      </c>
      <c r="G1442">
        <f t="shared" si="185"/>
        <v>1439</v>
      </c>
      <c r="H1442">
        <f t="shared" ca="1" si="181"/>
        <v>1.5713624876582595</v>
      </c>
      <c r="I1442">
        <f t="shared" ca="1" si="181"/>
        <v>1.796200461420399</v>
      </c>
      <c r="J1442">
        <f t="shared" ca="1" si="182"/>
        <v>3.3675629490786587</v>
      </c>
      <c r="K1442">
        <f t="shared" ca="1" si="183"/>
        <v>1</v>
      </c>
    </row>
    <row r="1443" spans="1:11" x14ac:dyDescent="0.25">
      <c r="A1443">
        <f t="shared" si="184"/>
        <v>1440</v>
      </c>
      <c r="B1443">
        <f t="shared" ca="1" si="179"/>
        <v>5</v>
      </c>
      <c r="C1443">
        <f t="shared" ca="1" si="179"/>
        <v>5</v>
      </c>
      <c r="D1443">
        <f t="shared" ca="1" si="178"/>
        <v>10</v>
      </c>
      <c r="E1443">
        <f t="shared" ca="1" si="180"/>
        <v>1</v>
      </c>
      <c r="G1443">
        <f t="shared" si="185"/>
        <v>1440</v>
      </c>
      <c r="H1443">
        <f t="shared" ca="1" si="181"/>
        <v>3.9271990303082802</v>
      </c>
      <c r="I1443">
        <f t="shared" ca="1" si="181"/>
        <v>1.8043336973277415</v>
      </c>
      <c r="J1443">
        <f t="shared" ca="1" si="182"/>
        <v>5.7315327276360222</v>
      </c>
      <c r="K1443">
        <f t="shared" ca="1" si="183"/>
        <v>1</v>
      </c>
    </row>
    <row r="1444" spans="1:11" x14ac:dyDescent="0.25">
      <c r="A1444">
        <f t="shared" si="184"/>
        <v>1441</v>
      </c>
      <c r="B1444">
        <f t="shared" ca="1" si="179"/>
        <v>5</v>
      </c>
      <c r="C1444">
        <f t="shared" ca="1" si="179"/>
        <v>2</v>
      </c>
      <c r="D1444">
        <f t="shared" ca="1" si="178"/>
        <v>7</v>
      </c>
      <c r="E1444">
        <f t="shared" ca="1" si="180"/>
        <v>1</v>
      </c>
      <c r="G1444">
        <f t="shared" si="185"/>
        <v>1441</v>
      </c>
      <c r="H1444">
        <f t="shared" ca="1" si="181"/>
        <v>2.7024362567279927</v>
      </c>
      <c r="I1444">
        <f t="shared" ca="1" si="181"/>
        <v>9.5893162410859816</v>
      </c>
      <c r="J1444">
        <f t="shared" ca="1" si="182"/>
        <v>12.291752497813974</v>
      </c>
      <c r="K1444">
        <f t="shared" ca="1" si="183"/>
        <v>1</v>
      </c>
    </row>
    <row r="1445" spans="1:11" x14ac:dyDescent="0.25">
      <c r="A1445">
        <f t="shared" si="184"/>
        <v>1442</v>
      </c>
      <c r="B1445">
        <f t="shared" ca="1" si="179"/>
        <v>2</v>
      </c>
      <c r="C1445">
        <f t="shared" ca="1" si="179"/>
        <v>5</v>
      </c>
      <c r="D1445">
        <f t="shared" ca="1" si="178"/>
        <v>7</v>
      </c>
      <c r="E1445">
        <f t="shared" ca="1" si="180"/>
        <v>1</v>
      </c>
      <c r="G1445">
        <f t="shared" si="185"/>
        <v>1442</v>
      </c>
      <c r="H1445">
        <f t="shared" ca="1" si="181"/>
        <v>4.9949832288350322</v>
      </c>
      <c r="I1445">
        <f t="shared" ca="1" si="181"/>
        <v>3.1135254405866633</v>
      </c>
      <c r="J1445">
        <f t="shared" ca="1" si="182"/>
        <v>8.1085086694216955</v>
      </c>
      <c r="K1445">
        <f t="shared" ca="1" si="183"/>
        <v>1</v>
      </c>
    </row>
    <row r="1446" spans="1:11" x14ac:dyDescent="0.25">
      <c r="A1446">
        <f t="shared" si="184"/>
        <v>1443</v>
      </c>
      <c r="B1446">
        <f t="shared" ca="1" si="179"/>
        <v>9</v>
      </c>
      <c r="C1446">
        <f t="shared" ca="1" si="179"/>
        <v>5</v>
      </c>
      <c r="D1446">
        <f t="shared" ca="1" si="178"/>
        <v>14</v>
      </c>
      <c r="E1446">
        <f t="shared" ca="1" si="180"/>
        <v>1</v>
      </c>
      <c r="G1446">
        <f t="shared" si="185"/>
        <v>1443</v>
      </c>
      <c r="H1446">
        <f t="shared" ca="1" si="181"/>
        <v>4.9719809767555123</v>
      </c>
      <c r="I1446">
        <f t="shared" ca="1" si="181"/>
        <v>5.6638461975547587</v>
      </c>
      <c r="J1446">
        <f t="shared" ca="1" si="182"/>
        <v>10.635827174310272</v>
      </c>
      <c r="K1446">
        <f t="shared" ca="1" si="183"/>
        <v>1</v>
      </c>
    </row>
    <row r="1447" spans="1:11" x14ac:dyDescent="0.25">
      <c r="A1447">
        <f t="shared" si="184"/>
        <v>1444</v>
      </c>
      <c r="B1447">
        <f t="shared" ca="1" si="179"/>
        <v>8</v>
      </c>
      <c r="C1447">
        <f t="shared" ca="1" si="179"/>
        <v>8</v>
      </c>
      <c r="D1447">
        <f t="shared" ca="1" si="178"/>
        <v>16</v>
      </c>
      <c r="E1447">
        <f t="shared" ca="1" si="180"/>
        <v>0</v>
      </c>
      <c r="G1447">
        <f t="shared" si="185"/>
        <v>1444</v>
      </c>
      <c r="H1447">
        <f t="shared" ca="1" si="181"/>
        <v>2.6182347866985745</v>
      </c>
      <c r="I1447">
        <f t="shared" ca="1" si="181"/>
        <v>1.327052554382087</v>
      </c>
      <c r="J1447">
        <f t="shared" ca="1" si="182"/>
        <v>3.9452873410806615</v>
      </c>
      <c r="K1447">
        <f t="shared" ca="1" si="183"/>
        <v>1</v>
      </c>
    </row>
    <row r="1448" spans="1:11" x14ac:dyDescent="0.25">
      <c r="A1448">
        <f t="shared" si="184"/>
        <v>1445</v>
      </c>
      <c r="B1448">
        <f t="shared" ca="1" si="179"/>
        <v>2</v>
      </c>
      <c r="C1448">
        <f t="shared" ca="1" si="179"/>
        <v>9</v>
      </c>
      <c r="D1448">
        <f t="shared" ca="1" si="178"/>
        <v>11</v>
      </c>
      <c r="E1448">
        <f t="shared" ca="1" si="180"/>
        <v>1</v>
      </c>
      <c r="G1448">
        <f t="shared" si="185"/>
        <v>1445</v>
      </c>
      <c r="H1448">
        <f t="shared" ca="1" si="181"/>
        <v>2.6796720648150565</v>
      </c>
      <c r="I1448">
        <f t="shared" ca="1" si="181"/>
        <v>1.2865622401521537</v>
      </c>
      <c r="J1448">
        <f t="shared" ca="1" si="182"/>
        <v>3.9662343049672102</v>
      </c>
      <c r="K1448">
        <f t="shared" ca="1" si="183"/>
        <v>1</v>
      </c>
    </row>
    <row r="1449" spans="1:11" x14ac:dyDescent="0.25">
      <c r="A1449">
        <f t="shared" si="184"/>
        <v>1446</v>
      </c>
      <c r="B1449">
        <f t="shared" ca="1" si="179"/>
        <v>8</v>
      </c>
      <c r="C1449">
        <f t="shared" ca="1" si="179"/>
        <v>9</v>
      </c>
      <c r="D1449">
        <f t="shared" ca="1" si="178"/>
        <v>17</v>
      </c>
      <c r="E1449">
        <f t="shared" ca="1" si="180"/>
        <v>0</v>
      </c>
      <c r="G1449">
        <f t="shared" si="185"/>
        <v>1446</v>
      </c>
      <c r="H1449">
        <f t="shared" ca="1" si="181"/>
        <v>9.1259395528265035</v>
      </c>
      <c r="I1449">
        <f t="shared" ca="1" si="181"/>
        <v>5.4958756281505687</v>
      </c>
      <c r="J1449">
        <f t="shared" ca="1" si="182"/>
        <v>14.621815180977073</v>
      </c>
      <c r="K1449">
        <f t="shared" ca="1" si="183"/>
        <v>0</v>
      </c>
    </row>
    <row r="1450" spans="1:11" x14ac:dyDescent="0.25">
      <c r="A1450">
        <f t="shared" si="184"/>
        <v>1447</v>
      </c>
      <c r="B1450">
        <f t="shared" ca="1" si="179"/>
        <v>2</v>
      </c>
      <c r="C1450">
        <f t="shared" ca="1" si="179"/>
        <v>2</v>
      </c>
      <c r="D1450">
        <f t="shared" ca="1" si="178"/>
        <v>4</v>
      </c>
      <c r="E1450">
        <f t="shared" ca="1" si="180"/>
        <v>1</v>
      </c>
      <c r="G1450">
        <f t="shared" si="185"/>
        <v>1447</v>
      </c>
      <c r="H1450">
        <f t="shared" ca="1" si="181"/>
        <v>6.1111644284278137</v>
      </c>
      <c r="I1450">
        <f t="shared" ca="1" si="181"/>
        <v>1.1682609207241401</v>
      </c>
      <c r="J1450">
        <f t="shared" ca="1" si="182"/>
        <v>7.2794253491519534</v>
      </c>
      <c r="K1450">
        <f t="shared" ca="1" si="183"/>
        <v>1</v>
      </c>
    </row>
    <row r="1451" spans="1:11" x14ac:dyDescent="0.25">
      <c r="A1451">
        <f t="shared" si="184"/>
        <v>1448</v>
      </c>
      <c r="B1451">
        <f t="shared" ca="1" si="179"/>
        <v>5</v>
      </c>
      <c r="C1451">
        <f t="shared" ca="1" si="179"/>
        <v>4</v>
      </c>
      <c r="D1451">
        <f t="shared" ca="1" si="178"/>
        <v>9</v>
      </c>
      <c r="E1451">
        <f t="shared" ca="1" si="180"/>
        <v>1</v>
      </c>
      <c r="G1451">
        <f t="shared" si="185"/>
        <v>1448</v>
      </c>
      <c r="H1451">
        <f t="shared" ca="1" si="181"/>
        <v>5.2547174113344726</v>
      </c>
      <c r="I1451">
        <f t="shared" ca="1" si="181"/>
        <v>7.0204495978055581</v>
      </c>
      <c r="J1451">
        <f t="shared" ca="1" si="182"/>
        <v>12.275167009140031</v>
      </c>
      <c r="K1451">
        <f t="shared" ca="1" si="183"/>
        <v>1</v>
      </c>
    </row>
    <row r="1452" spans="1:11" x14ac:dyDescent="0.25">
      <c r="A1452">
        <f t="shared" si="184"/>
        <v>1449</v>
      </c>
      <c r="B1452">
        <f t="shared" ca="1" si="179"/>
        <v>6</v>
      </c>
      <c r="C1452">
        <f t="shared" ca="1" si="179"/>
        <v>1</v>
      </c>
      <c r="D1452">
        <f t="shared" ref="D1452:D1515" ca="1" si="186">B1452+C1452</f>
        <v>7</v>
      </c>
      <c r="E1452">
        <f t="shared" ca="1" si="180"/>
        <v>1</v>
      </c>
      <c r="G1452">
        <f t="shared" si="185"/>
        <v>1449</v>
      </c>
      <c r="H1452">
        <f t="shared" ca="1" si="181"/>
        <v>8.6166117194273166</v>
      </c>
      <c r="I1452">
        <f t="shared" ca="1" si="181"/>
        <v>8.5008781375869145</v>
      </c>
      <c r="J1452">
        <f t="shared" ca="1" si="182"/>
        <v>17.117489857014231</v>
      </c>
      <c r="K1452">
        <f t="shared" ca="1" si="183"/>
        <v>0</v>
      </c>
    </row>
    <row r="1453" spans="1:11" x14ac:dyDescent="0.25">
      <c r="A1453">
        <f t="shared" si="184"/>
        <v>1450</v>
      </c>
      <c r="B1453">
        <f t="shared" ref="B1453:C1516" ca="1" si="187">RANDBETWEEN(1,10)</f>
        <v>5</v>
      </c>
      <c r="C1453">
        <f t="shared" ca="1" si="187"/>
        <v>9</v>
      </c>
      <c r="D1453">
        <f t="shared" ca="1" si="186"/>
        <v>14</v>
      </c>
      <c r="E1453">
        <f t="shared" ca="1" si="180"/>
        <v>1</v>
      </c>
      <c r="G1453">
        <f t="shared" si="185"/>
        <v>1450</v>
      </c>
      <c r="H1453">
        <f t="shared" ca="1" si="181"/>
        <v>2.8116500893502203</v>
      </c>
      <c r="I1453">
        <f t="shared" ca="1" si="181"/>
        <v>7.4077422331584515</v>
      </c>
      <c r="J1453">
        <f t="shared" ca="1" si="182"/>
        <v>10.219392322508671</v>
      </c>
      <c r="K1453">
        <f t="shared" ca="1" si="183"/>
        <v>1</v>
      </c>
    </row>
    <row r="1454" spans="1:11" x14ac:dyDescent="0.25">
      <c r="A1454">
        <f t="shared" si="184"/>
        <v>1451</v>
      </c>
      <c r="B1454">
        <f t="shared" ca="1" si="187"/>
        <v>7</v>
      </c>
      <c r="C1454">
        <f t="shared" ca="1" si="187"/>
        <v>6</v>
      </c>
      <c r="D1454">
        <f t="shared" ca="1" si="186"/>
        <v>13</v>
      </c>
      <c r="E1454">
        <f t="shared" ca="1" si="180"/>
        <v>1</v>
      </c>
      <c r="G1454">
        <f t="shared" si="185"/>
        <v>1451</v>
      </c>
      <c r="H1454">
        <f t="shared" ca="1" si="181"/>
        <v>4.0233235204782831</v>
      </c>
      <c r="I1454">
        <f t="shared" ca="1" si="181"/>
        <v>7.8621534155174562</v>
      </c>
      <c r="J1454">
        <f t="shared" ca="1" si="182"/>
        <v>11.88547693599574</v>
      </c>
      <c r="K1454">
        <f t="shared" ca="1" si="183"/>
        <v>1</v>
      </c>
    </row>
    <row r="1455" spans="1:11" x14ac:dyDescent="0.25">
      <c r="A1455">
        <f t="shared" si="184"/>
        <v>1452</v>
      </c>
      <c r="B1455">
        <f t="shared" ca="1" si="187"/>
        <v>3</v>
      </c>
      <c r="C1455">
        <f t="shared" ca="1" si="187"/>
        <v>5</v>
      </c>
      <c r="D1455">
        <f t="shared" ca="1" si="186"/>
        <v>8</v>
      </c>
      <c r="E1455">
        <f t="shared" ca="1" si="180"/>
        <v>1</v>
      </c>
      <c r="G1455">
        <f t="shared" si="185"/>
        <v>1452</v>
      </c>
      <c r="H1455">
        <f t="shared" ca="1" si="181"/>
        <v>2.0076128902507309</v>
      </c>
      <c r="I1455">
        <f t="shared" ca="1" si="181"/>
        <v>6.1593283649635948</v>
      </c>
      <c r="J1455">
        <f t="shared" ca="1" si="182"/>
        <v>8.1669412552143257</v>
      </c>
      <c r="K1455">
        <f t="shared" ca="1" si="183"/>
        <v>1</v>
      </c>
    </row>
    <row r="1456" spans="1:11" x14ac:dyDescent="0.25">
      <c r="A1456">
        <f t="shared" si="184"/>
        <v>1453</v>
      </c>
      <c r="B1456">
        <f t="shared" ca="1" si="187"/>
        <v>9</v>
      </c>
      <c r="C1456">
        <f t="shared" ca="1" si="187"/>
        <v>8</v>
      </c>
      <c r="D1456">
        <f t="shared" ca="1" si="186"/>
        <v>17</v>
      </c>
      <c r="E1456">
        <f t="shared" ca="1" si="180"/>
        <v>0</v>
      </c>
      <c r="G1456">
        <f t="shared" si="185"/>
        <v>1453</v>
      </c>
      <c r="H1456">
        <f t="shared" ca="1" si="181"/>
        <v>1.5836127275206069</v>
      </c>
      <c r="I1456">
        <f t="shared" ca="1" si="181"/>
        <v>8.7815344310025694</v>
      </c>
      <c r="J1456">
        <f t="shared" ca="1" si="182"/>
        <v>10.365147158523175</v>
      </c>
      <c r="K1456">
        <f t="shared" ca="1" si="183"/>
        <v>1</v>
      </c>
    </row>
    <row r="1457" spans="1:11" x14ac:dyDescent="0.25">
      <c r="A1457">
        <f t="shared" si="184"/>
        <v>1454</v>
      </c>
      <c r="B1457">
        <f t="shared" ca="1" si="187"/>
        <v>7</v>
      </c>
      <c r="C1457">
        <f t="shared" ca="1" si="187"/>
        <v>4</v>
      </c>
      <c r="D1457">
        <f t="shared" ca="1" si="186"/>
        <v>11</v>
      </c>
      <c r="E1457">
        <f t="shared" ca="1" si="180"/>
        <v>1</v>
      </c>
      <c r="G1457">
        <f t="shared" si="185"/>
        <v>1454</v>
      </c>
      <c r="H1457">
        <f t="shared" ca="1" si="181"/>
        <v>3.5437009914463884</v>
      </c>
      <c r="I1457">
        <f t="shared" ca="1" si="181"/>
        <v>8.602576973241316</v>
      </c>
      <c r="J1457">
        <f t="shared" ca="1" si="182"/>
        <v>12.146277964687705</v>
      </c>
      <c r="K1457">
        <f t="shared" ca="1" si="183"/>
        <v>1</v>
      </c>
    </row>
    <row r="1458" spans="1:11" x14ac:dyDescent="0.25">
      <c r="A1458">
        <f t="shared" si="184"/>
        <v>1455</v>
      </c>
      <c r="B1458">
        <f t="shared" ca="1" si="187"/>
        <v>8</v>
      </c>
      <c r="C1458">
        <f t="shared" ca="1" si="187"/>
        <v>9</v>
      </c>
      <c r="D1458">
        <f t="shared" ca="1" si="186"/>
        <v>17</v>
      </c>
      <c r="E1458">
        <f t="shared" ca="1" si="180"/>
        <v>0</v>
      </c>
      <c r="G1458">
        <f t="shared" si="185"/>
        <v>1455</v>
      </c>
      <c r="H1458">
        <f t="shared" ca="1" si="181"/>
        <v>7.1602225920312321</v>
      </c>
      <c r="I1458">
        <f t="shared" ca="1" si="181"/>
        <v>9.3593745672459683</v>
      </c>
      <c r="J1458">
        <f t="shared" ca="1" si="182"/>
        <v>16.5195971592772</v>
      </c>
      <c r="K1458">
        <f t="shared" ca="1" si="183"/>
        <v>0</v>
      </c>
    </row>
    <row r="1459" spans="1:11" x14ac:dyDescent="0.25">
      <c r="A1459">
        <f t="shared" si="184"/>
        <v>1456</v>
      </c>
      <c r="B1459">
        <f t="shared" ca="1" si="187"/>
        <v>6</v>
      </c>
      <c r="C1459">
        <f t="shared" ca="1" si="187"/>
        <v>5</v>
      </c>
      <c r="D1459">
        <f t="shared" ca="1" si="186"/>
        <v>11</v>
      </c>
      <c r="E1459">
        <f t="shared" ca="1" si="180"/>
        <v>1</v>
      </c>
      <c r="G1459">
        <f t="shared" si="185"/>
        <v>1456</v>
      </c>
      <c r="H1459">
        <f t="shared" ca="1" si="181"/>
        <v>6.2884435440361379</v>
      </c>
      <c r="I1459">
        <f t="shared" ca="1" si="181"/>
        <v>2.4986371735047497</v>
      </c>
      <c r="J1459">
        <f t="shared" ca="1" si="182"/>
        <v>8.7870807175408885</v>
      </c>
      <c r="K1459">
        <f t="shared" ca="1" si="183"/>
        <v>1</v>
      </c>
    </row>
    <row r="1460" spans="1:11" x14ac:dyDescent="0.25">
      <c r="A1460">
        <f t="shared" si="184"/>
        <v>1457</v>
      </c>
      <c r="B1460">
        <f t="shared" ca="1" si="187"/>
        <v>6</v>
      </c>
      <c r="C1460">
        <f t="shared" ca="1" si="187"/>
        <v>1</v>
      </c>
      <c r="D1460">
        <f t="shared" ca="1" si="186"/>
        <v>7</v>
      </c>
      <c r="E1460">
        <f t="shared" ca="1" si="180"/>
        <v>1</v>
      </c>
      <c r="G1460">
        <f t="shared" si="185"/>
        <v>1457</v>
      </c>
      <c r="H1460">
        <f t="shared" ca="1" si="181"/>
        <v>2.2857166647980223</v>
      </c>
      <c r="I1460">
        <f t="shared" ca="1" si="181"/>
        <v>6.8181871757505323</v>
      </c>
      <c r="J1460">
        <f t="shared" ca="1" si="182"/>
        <v>9.1039038405485542</v>
      </c>
      <c r="K1460">
        <f t="shared" ca="1" si="183"/>
        <v>1</v>
      </c>
    </row>
    <row r="1461" spans="1:11" x14ac:dyDescent="0.25">
      <c r="A1461">
        <f t="shared" si="184"/>
        <v>1458</v>
      </c>
      <c r="B1461">
        <f t="shared" ca="1" si="187"/>
        <v>1</v>
      </c>
      <c r="C1461">
        <f t="shared" ca="1" si="187"/>
        <v>7</v>
      </c>
      <c r="D1461">
        <f t="shared" ca="1" si="186"/>
        <v>8</v>
      </c>
      <c r="E1461">
        <f t="shared" ca="1" si="180"/>
        <v>1</v>
      </c>
      <c r="G1461">
        <f t="shared" si="185"/>
        <v>1458</v>
      </c>
      <c r="H1461">
        <f t="shared" ca="1" si="181"/>
        <v>5.4807074222319274</v>
      </c>
      <c r="I1461">
        <f t="shared" ca="1" si="181"/>
        <v>7.8985806632117379</v>
      </c>
      <c r="J1461">
        <f t="shared" ca="1" si="182"/>
        <v>13.379288085443665</v>
      </c>
      <c r="K1461">
        <f t="shared" ca="1" si="183"/>
        <v>1</v>
      </c>
    </row>
    <row r="1462" spans="1:11" x14ac:dyDescent="0.25">
      <c r="A1462">
        <f t="shared" si="184"/>
        <v>1459</v>
      </c>
      <c r="B1462">
        <f t="shared" ca="1" si="187"/>
        <v>4</v>
      </c>
      <c r="C1462">
        <f t="shared" ca="1" si="187"/>
        <v>8</v>
      </c>
      <c r="D1462">
        <f t="shared" ca="1" si="186"/>
        <v>12</v>
      </c>
      <c r="E1462">
        <f t="shared" ca="1" si="180"/>
        <v>1</v>
      </c>
      <c r="G1462">
        <f t="shared" si="185"/>
        <v>1459</v>
      </c>
      <c r="H1462">
        <f t="shared" ca="1" si="181"/>
        <v>1.064900136794771</v>
      </c>
      <c r="I1462">
        <f t="shared" ca="1" si="181"/>
        <v>9.3788803933704212</v>
      </c>
      <c r="J1462">
        <f t="shared" ca="1" si="182"/>
        <v>10.443780530165192</v>
      </c>
      <c r="K1462">
        <f t="shared" ca="1" si="183"/>
        <v>1</v>
      </c>
    </row>
    <row r="1463" spans="1:11" x14ac:dyDescent="0.25">
      <c r="A1463">
        <f t="shared" si="184"/>
        <v>1460</v>
      </c>
      <c r="B1463">
        <f t="shared" ca="1" si="187"/>
        <v>4</v>
      </c>
      <c r="C1463">
        <f t="shared" ca="1" si="187"/>
        <v>10</v>
      </c>
      <c r="D1463">
        <f t="shared" ca="1" si="186"/>
        <v>14</v>
      </c>
      <c r="E1463">
        <f t="shared" ca="1" si="180"/>
        <v>1</v>
      </c>
      <c r="G1463">
        <f t="shared" si="185"/>
        <v>1460</v>
      </c>
      <c r="H1463">
        <f t="shared" ca="1" si="181"/>
        <v>1.8233689548019563</v>
      </c>
      <c r="I1463">
        <f t="shared" ca="1" si="181"/>
        <v>8.082314944448914</v>
      </c>
      <c r="J1463">
        <f t="shared" ca="1" si="182"/>
        <v>9.9056838992508709</v>
      </c>
      <c r="K1463">
        <f t="shared" ca="1" si="183"/>
        <v>1</v>
      </c>
    </row>
    <row r="1464" spans="1:11" x14ac:dyDescent="0.25">
      <c r="A1464">
        <f t="shared" si="184"/>
        <v>1461</v>
      </c>
      <c r="B1464">
        <f t="shared" ca="1" si="187"/>
        <v>1</v>
      </c>
      <c r="C1464">
        <f t="shared" ca="1" si="187"/>
        <v>1</v>
      </c>
      <c r="D1464">
        <f t="shared" ca="1" si="186"/>
        <v>2</v>
      </c>
      <c r="E1464">
        <f t="shared" ca="1" si="180"/>
        <v>1</v>
      </c>
      <c r="G1464">
        <f t="shared" si="185"/>
        <v>1461</v>
      </c>
      <c r="H1464">
        <f t="shared" ca="1" si="181"/>
        <v>3.8396788080288133</v>
      </c>
      <c r="I1464">
        <f t="shared" ca="1" si="181"/>
        <v>8.8088984932093304</v>
      </c>
      <c r="J1464">
        <f t="shared" ca="1" si="182"/>
        <v>12.648577301238143</v>
      </c>
      <c r="K1464">
        <f t="shared" ca="1" si="183"/>
        <v>1</v>
      </c>
    </row>
    <row r="1465" spans="1:11" x14ac:dyDescent="0.25">
      <c r="A1465">
        <f t="shared" si="184"/>
        <v>1462</v>
      </c>
      <c r="B1465">
        <f t="shared" ca="1" si="187"/>
        <v>6</v>
      </c>
      <c r="C1465">
        <f t="shared" ca="1" si="187"/>
        <v>10</v>
      </c>
      <c r="D1465">
        <f t="shared" ca="1" si="186"/>
        <v>16</v>
      </c>
      <c r="E1465">
        <f t="shared" ca="1" si="180"/>
        <v>0</v>
      </c>
      <c r="G1465">
        <f t="shared" si="185"/>
        <v>1462</v>
      </c>
      <c r="H1465">
        <f t="shared" ca="1" si="181"/>
        <v>6.1530759317795534</v>
      </c>
      <c r="I1465">
        <f t="shared" ca="1" si="181"/>
        <v>7.7922051069893419</v>
      </c>
      <c r="J1465">
        <f t="shared" ca="1" si="182"/>
        <v>13.945281038768895</v>
      </c>
      <c r="K1465">
        <f t="shared" ca="1" si="183"/>
        <v>1</v>
      </c>
    </row>
    <row r="1466" spans="1:11" x14ac:dyDescent="0.25">
      <c r="A1466">
        <f t="shared" si="184"/>
        <v>1463</v>
      </c>
      <c r="B1466">
        <f t="shared" ca="1" si="187"/>
        <v>6</v>
      </c>
      <c r="C1466">
        <f t="shared" ca="1" si="187"/>
        <v>5</v>
      </c>
      <c r="D1466">
        <f t="shared" ca="1" si="186"/>
        <v>11</v>
      </c>
      <c r="E1466">
        <f t="shared" ca="1" si="180"/>
        <v>1</v>
      </c>
      <c r="G1466">
        <f t="shared" si="185"/>
        <v>1463</v>
      </c>
      <c r="H1466">
        <f t="shared" ca="1" si="181"/>
        <v>1.6783597910820327</v>
      </c>
      <c r="I1466">
        <f t="shared" ca="1" si="181"/>
        <v>7.4866317004516905</v>
      </c>
      <c r="J1466">
        <f t="shared" ca="1" si="182"/>
        <v>9.1649914915337227</v>
      </c>
      <c r="K1466">
        <f t="shared" ca="1" si="183"/>
        <v>1</v>
      </c>
    </row>
    <row r="1467" spans="1:11" x14ac:dyDescent="0.25">
      <c r="A1467">
        <f t="shared" si="184"/>
        <v>1464</v>
      </c>
      <c r="B1467">
        <f t="shared" ca="1" si="187"/>
        <v>5</v>
      </c>
      <c r="C1467">
        <f t="shared" ca="1" si="187"/>
        <v>3</v>
      </c>
      <c r="D1467">
        <f t="shared" ca="1" si="186"/>
        <v>8</v>
      </c>
      <c r="E1467">
        <f t="shared" ca="1" si="180"/>
        <v>1</v>
      </c>
      <c r="G1467">
        <f t="shared" si="185"/>
        <v>1464</v>
      </c>
      <c r="H1467">
        <f t="shared" ca="1" si="181"/>
        <v>1.2662915126449601</v>
      </c>
      <c r="I1467">
        <f t="shared" ca="1" si="181"/>
        <v>2.1446311210935987</v>
      </c>
      <c r="J1467">
        <f t="shared" ca="1" si="182"/>
        <v>3.4109226337385588</v>
      </c>
      <c r="K1467">
        <f t="shared" ca="1" si="183"/>
        <v>1</v>
      </c>
    </row>
    <row r="1468" spans="1:11" x14ac:dyDescent="0.25">
      <c r="A1468">
        <f t="shared" si="184"/>
        <v>1465</v>
      </c>
      <c r="B1468">
        <f t="shared" ca="1" si="187"/>
        <v>6</v>
      </c>
      <c r="C1468">
        <f t="shared" ca="1" si="187"/>
        <v>5</v>
      </c>
      <c r="D1468">
        <f t="shared" ca="1" si="186"/>
        <v>11</v>
      </c>
      <c r="E1468">
        <f t="shared" ca="1" si="180"/>
        <v>1</v>
      </c>
      <c r="G1468">
        <f t="shared" si="185"/>
        <v>1465</v>
      </c>
      <c r="H1468">
        <f t="shared" ca="1" si="181"/>
        <v>9.888426541340559</v>
      </c>
      <c r="I1468">
        <f t="shared" ca="1" si="181"/>
        <v>2.6057549333489765</v>
      </c>
      <c r="J1468">
        <f t="shared" ca="1" si="182"/>
        <v>12.494181474689535</v>
      </c>
      <c r="K1468">
        <f t="shared" ca="1" si="183"/>
        <v>1</v>
      </c>
    </row>
    <row r="1469" spans="1:11" x14ac:dyDescent="0.25">
      <c r="A1469">
        <f t="shared" si="184"/>
        <v>1466</v>
      </c>
      <c r="B1469">
        <f t="shared" ca="1" si="187"/>
        <v>6</v>
      </c>
      <c r="C1469">
        <f t="shared" ca="1" si="187"/>
        <v>4</v>
      </c>
      <c r="D1469">
        <f t="shared" ca="1" si="186"/>
        <v>10</v>
      </c>
      <c r="E1469">
        <f t="shared" ca="1" si="180"/>
        <v>1</v>
      </c>
      <c r="G1469">
        <f t="shared" si="185"/>
        <v>1466</v>
      </c>
      <c r="H1469">
        <f t="shared" ca="1" si="181"/>
        <v>7.09622029870176</v>
      </c>
      <c r="I1469">
        <f t="shared" ca="1" si="181"/>
        <v>2.3326746572385013</v>
      </c>
      <c r="J1469">
        <f t="shared" ca="1" si="182"/>
        <v>9.4288949559402617</v>
      </c>
      <c r="K1469">
        <f t="shared" ca="1" si="183"/>
        <v>1</v>
      </c>
    </row>
    <row r="1470" spans="1:11" x14ac:dyDescent="0.25">
      <c r="A1470">
        <f t="shared" si="184"/>
        <v>1467</v>
      </c>
      <c r="B1470">
        <f t="shared" ca="1" si="187"/>
        <v>9</v>
      </c>
      <c r="C1470">
        <f t="shared" ca="1" si="187"/>
        <v>9</v>
      </c>
      <c r="D1470">
        <f t="shared" ca="1" si="186"/>
        <v>18</v>
      </c>
      <c r="E1470">
        <f t="shared" ca="1" si="180"/>
        <v>0</v>
      </c>
      <c r="G1470">
        <f t="shared" si="185"/>
        <v>1467</v>
      </c>
      <c r="H1470">
        <f t="shared" ca="1" si="181"/>
        <v>3.2197954366508204</v>
      </c>
      <c r="I1470">
        <f t="shared" ca="1" si="181"/>
        <v>2.378280838363831</v>
      </c>
      <c r="J1470">
        <f t="shared" ca="1" si="182"/>
        <v>5.5980762750146518</v>
      </c>
      <c r="K1470">
        <f t="shared" ca="1" si="183"/>
        <v>1</v>
      </c>
    </row>
    <row r="1471" spans="1:11" x14ac:dyDescent="0.25">
      <c r="A1471">
        <f t="shared" si="184"/>
        <v>1468</v>
      </c>
      <c r="B1471">
        <f t="shared" ca="1" si="187"/>
        <v>4</v>
      </c>
      <c r="C1471">
        <f t="shared" ca="1" si="187"/>
        <v>3</v>
      </c>
      <c r="D1471">
        <f t="shared" ca="1" si="186"/>
        <v>7</v>
      </c>
      <c r="E1471">
        <f t="shared" ca="1" si="180"/>
        <v>1</v>
      </c>
      <c r="G1471">
        <f t="shared" si="185"/>
        <v>1468</v>
      </c>
      <c r="H1471">
        <f t="shared" ca="1" si="181"/>
        <v>7.4317097311359861</v>
      </c>
      <c r="I1471">
        <f t="shared" ca="1" si="181"/>
        <v>8.5353137583081828</v>
      </c>
      <c r="J1471">
        <f t="shared" ca="1" si="182"/>
        <v>15.96702348944417</v>
      </c>
      <c r="K1471">
        <f t="shared" ca="1" si="183"/>
        <v>0</v>
      </c>
    </row>
    <row r="1472" spans="1:11" x14ac:dyDescent="0.25">
      <c r="A1472">
        <f t="shared" si="184"/>
        <v>1469</v>
      </c>
      <c r="B1472">
        <f t="shared" ca="1" si="187"/>
        <v>6</v>
      </c>
      <c r="C1472">
        <f t="shared" ca="1" si="187"/>
        <v>4</v>
      </c>
      <c r="D1472">
        <f t="shared" ca="1" si="186"/>
        <v>10</v>
      </c>
      <c r="E1472">
        <f t="shared" ca="1" si="180"/>
        <v>1</v>
      </c>
      <c r="G1472">
        <f t="shared" si="185"/>
        <v>1469</v>
      </c>
      <c r="H1472">
        <f t="shared" ca="1" si="181"/>
        <v>1.7541865125982006</v>
      </c>
      <c r="I1472">
        <f t="shared" ca="1" si="181"/>
        <v>7.7460842734714319</v>
      </c>
      <c r="J1472">
        <f t="shared" ca="1" si="182"/>
        <v>9.5002707860696329</v>
      </c>
      <c r="K1472">
        <f t="shared" ca="1" si="183"/>
        <v>1</v>
      </c>
    </row>
    <row r="1473" spans="1:11" x14ac:dyDescent="0.25">
      <c r="A1473">
        <f t="shared" si="184"/>
        <v>1470</v>
      </c>
      <c r="B1473">
        <f t="shared" ca="1" si="187"/>
        <v>9</v>
      </c>
      <c r="C1473">
        <f t="shared" ca="1" si="187"/>
        <v>10</v>
      </c>
      <c r="D1473">
        <f t="shared" ca="1" si="186"/>
        <v>19</v>
      </c>
      <c r="E1473">
        <f t="shared" ca="1" si="180"/>
        <v>0</v>
      </c>
      <c r="G1473">
        <f t="shared" si="185"/>
        <v>1470</v>
      </c>
      <c r="H1473">
        <f t="shared" ca="1" si="181"/>
        <v>9.5045690510603489</v>
      </c>
      <c r="I1473">
        <f t="shared" ca="1" si="181"/>
        <v>6.5963734848337578</v>
      </c>
      <c r="J1473">
        <f t="shared" ca="1" si="182"/>
        <v>16.100942535894106</v>
      </c>
      <c r="K1473">
        <f t="shared" ca="1" si="183"/>
        <v>0</v>
      </c>
    </row>
    <row r="1474" spans="1:11" x14ac:dyDescent="0.25">
      <c r="A1474">
        <f t="shared" si="184"/>
        <v>1471</v>
      </c>
      <c r="B1474">
        <f t="shared" ca="1" si="187"/>
        <v>3</v>
      </c>
      <c r="C1474">
        <f t="shared" ca="1" si="187"/>
        <v>3</v>
      </c>
      <c r="D1474">
        <f t="shared" ca="1" si="186"/>
        <v>6</v>
      </c>
      <c r="E1474">
        <f t="shared" ca="1" si="180"/>
        <v>1</v>
      </c>
      <c r="G1474">
        <f t="shared" si="185"/>
        <v>1471</v>
      </c>
      <c r="H1474">
        <f t="shared" ca="1" si="181"/>
        <v>5.5045134755582765</v>
      </c>
      <c r="I1474">
        <f t="shared" ca="1" si="181"/>
        <v>6.3702381129787691</v>
      </c>
      <c r="J1474">
        <f t="shared" ca="1" si="182"/>
        <v>11.874751588537045</v>
      </c>
      <c r="K1474">
        <f t="shared" ca="1" si="183"/>
        <v>1</v>
      </c>
    </row>
    <row r="1475" spans="1:11" x14ac:dyDescent="0.25">
      <c r="A1475">
        <f t="shared" si="184"/>
        <v>1472</v>
      </c>
      <c r="B1475">
        <f t="shared" ca="1" si="187"/>
        <v>4</v>
      </c>
      <c r="C1475">
        <f t="shared" ca="1" si="187"/>
        <v>1</v>
      </c>
      <c r="D1475">
        <f t="shared" ca="1" si="186"/>
        <v>5</v>
      </c>
      <c r="E1475">
        <f t="shared" ca="1" si="180"/>
        <v>1</v>
      </c>
      <c r="G1475">
        <f t="shared" si="185"/>
        <v>1472</v>
      </c>
      <c r="H1475">
        <f t="shared" ca="1" si="181"/>
        <v>4.1618598971733185</v>
      </c>
      <c r="I1475">
        <f t="shared" ca="1" si="181"/>
        <v>5.2855435022629527</v>
      </c>
      <c r="J1475">
        <f t="shared" ca="1" si="182"/>
        <v>9.4474033994362721</v>
      </c>
      <c r="K1475">
        <f t="shared" ca="1" si="183"/>
        <v>1</v>
      </c>
    </row>
    <row r="1476" spans="1:11" x14ac:dyDescent="0.25">
      <c r="A1476">
        <f t="shared" si="184"/>
        <v>1473</v>
      </c>
      <c r="B1476">
        <f t="shared" ca="1" si="187"/>
        <v>7</v>
      </c>
      <c r="C1476">
        <f t="shared" ca="1" si="187"/>
        <v>9</v>
      </c>
      <c r="D1476">
        <f t="shared" ca="1" si="186"/>
        <v>16</v>
      </c>
      <c r="E1476">
        <f t="shared" ca="1" si="180"/>
        <v>0</v>
      </c>
      <c r="G1476">
        <f t="shared" si="185"/>
        <v>1473</v>
      </c>
      <c r="H1476">
        <f t="shared" ca="1" si="181"/>
        <v>6.5298894269663288</v>
      </c>
      <c r="I1476">
        <f t="shared" ca="1" si="181"/>
        <v>4.1770505355221408</v>
      </c>
      <c r="J1476">
        <f t="shared" ca="1" si="182"/>
        <v>10.70693996248847</v>
      </c>
      <c r="K1476">
        <f t="shared" ca="1" si="183"/>
        <v>1</v>
      </c>
    </row>
    <row r="1477" spans="1:11" x14ac:dyDescent="0.25">
      <c r="A1477">
        <f t="shared" si="184"/>
        <v>1474</v>
      </c>
      <c r="B1477">
        <f t="shared" ca="1" si="187"/>
        <v>5</v>
      </c>
      <c r="C1477">
        <f t="shared" ca="1" si="187"/>
        <v>4</v>
      </c>
      <c r="D1477">
        <f t="shared" ca="1" si="186"/>
        <v>9</v>
      </c>
      <c r="E1477">
        <f t="shared" ref="E1477:E1540" ca="1" si="188">IF(D1477&lt;=$D$2,1,0)</f>
        <v>1</v>
      </c>
      <c r="G1477">
        <f t="shared" si="185"/>
        <v>1474</v>
      </c>
      <c r="H1477">
        <f t="shared" ref="H1477:I1540" ca="1" si="189">1+9*RAND()</f>
        <v>3.5374223783310694</v>
      </c>
      <c r="I1477">
        <f t="shared" ca="1" si="189"/>
        <v>5.3740365600610858</v>
      </c>
      <c r="J1477">
        <f t="shared" ref="J1477:J1540" ca="1" si="190">H1477+I1477</f>
        <v>8.9114589383921547</v>
      </c>
      <c r="K1477">
        <f t="shared" ref="K1477:K1540" ca="1" si="191">IF(J1477&lt;=$J$2,1,0)</f>
        <v>1</v>
      </c>
    </row>
    <row r="1478" spans="1:11" x14ac:dyDescent="0.25">
      <c r="A1478">
        <f t="shared" ref="A1478:A1541" si="192">1+A1477</f>
        <v>1475</v>
      </c>
      <c r="B1478">
        <f t="shared" ca="1" si="187"/>
        <v>10</v>
      </c>
      <c r="C1478">
        <f t="shared" ca="1" si="187"/>
        <v>6</v>
      </c>
      <c r="D1478">
        <f t="shared" ca="1" si="186"/>
        <v>16</v>
      </c>
      <c r="E1478">
        <f t="shared" ca="1" si="188"/>
        <v>0</v>
      </c>
      <c r="G1478">
        <f t="shared" ref="G1478:G1541" si="193">1+G1477</f>
        <v>1475</v>
      </c>
      <c r="H1478">
        <f t="shared" ca="1" si="189"/>
        <v>4.1903157630346843</v>
      </c>
      <c r="I1478">
        <f t="shared" ca="1" si="189"/>
        <v>1.4936273477569824</v>
      </c>
      <c r="J1478">
        <f t="shared" ca="1" si="190"/>
        <v>5.6839431107916667</v>
      </c>
      <c r="K1478">
        <f t="shared" ca="1" si="191"/>
        <v>1</v>
      </c>
    </row>
    <row r="1479" spans="1:11" x14ac:dyDescent="0.25">
      <c r="A1479">
        <f t="shared" si="192"/>
        <v>1476</v>
      </c>
      <c r="B1479">
        <f t="shared" ca="1" si="187"/>
        <v>6</v>
      </c>
      <c r="C1479">
        <f t="shared" ca="1" si="187"/>
        <v>10</v>
      </c>
      <c r="D1479">
        <f t="shared" ca="1" si="186"/>
        <v>16</v>
      </c>
      <c r="E1479">
        <f t="shared" ca="1" si="188"/>
        <v>0</v>
      </c>
      <c r="G1479">
        <f t="shared" si="193"/>
        <v>1476</v>
      </c>
      <c r="H1479">
        <f t="shared" ca="1" si="189"/>
        <v>4.2822935990615889</v>
      </c>
      <c r="I1479">
        <f t="shared" ca="1" si="189"/>
        <v>1.8704886901400317</v>
      </c>
      <c r="J1479">
        <f t="shared" ca="1" si="190"/>
        <v>6.1527822892016211</v>
      </c>
      <c r="K1479">
        <f t="shared" ca="1" si="191"/>
        <v>1</v>
      </c>
    </row>
    <row r="1480" spans="1:11" x14ac:dyDescent="0.25">
      <c r="A1480">
        <f t="shared" si="192"/>
        <v>1477</v>
      </c>
      <c r="B1480">
        <f t="shared" ca="1" si="187"/>
        <v>3</v>
      </c>
      <c r="C1480">
        <f t="shared" ca="1" si="187"/>
        <v>9</v>
      </c>
      <c r="D1480">
        <f t="shared" ca="1" si="186"/>
        <v>12</v>
      </c>
      <c r="E1480">
        <f t="shared" ca="1" si="188"/>
        <v>1</v>
      </c>
      <c r="G1480">
        <f t="shared" si="193"/>
        <v>1477</v>
      </c>
      <c r="H1480">
        <f t="shared" ca="1" si="189"/>
        <v>3.0881265593086971</v>
      </c>
      <c r="I1480">
        <f t="shared" ca="1" si="189"/>
        <v>1.9317592327244291</v>
      </c>
      <c r="J1480">
        <f t="shared" ca="1" si="190"/>
        <v>5.0198857920331257</v>
      </c>
      <c r="K1480">
        <f t="shared" ca="1" si="191"/>
        <v>1</v>
      </c>
    </row>
    <row r="1481" spans="1:11" x14ac:dyDescent="0.25">
      <c r="A1481">
        <f t="shared" si="192"/>
        <v>1478</v>
      </c>
      <c r="B1481">
        <f t="shared" ca="1" si="187"/>
        <v>2</v>
      </c>
      <c r="C1481">
        <f t="shared" ca="1" si="187"/>
        <v>7</v>
      </c>
      <c r="D1481">
        <f t="shared" ca="1" si="186"/>
        <v>9</v>
      </c>
      <c r="E1481">
        <f t="shared" ca="1" si="188"/>
        <v>1</v>
      </c>
      <c r="G1481">
        <f t="shared" si="193"/>
        <v>1478</v>
      </c>
      <c r="H1481">
        <f t="shared" ca="1" si="189"/>
        <v>6.8989200711445804</v>
      </c>
      <c r="I1481">
        <f t="shared" ca="1" si="189"/>
        <v>3.3757942556405309</v>
      </c>
      <c r="J1481">
        <f t="shared" ca="1" si="190"/>
        <v>10.274714326785112</v>
      </c>
      <c r="K1481">
        <f t="shared" ca="1" si="191"/>
        <v>1</v>
      </c>
    </row>
    <row r="1482" spans="1:11" x14ac:dyDescent="0.25">
      <c r="A1482">
        <f t="shared" si="192"/>
        <v>1479</v>
      </c>
      <c r="B1482">
        <f t="shared" ca="1" si="187"/>
        <v>6</v>
      </c>
      <c r="C1482">
        <f t="shared" ca="1" si="187"/>
        <v>5</v>
      </c>
      <c r="D1482">
        <f t="shared" ca="1" si="186"/>
        <v>11</v>
      </c>
      <c r="E1482">
        <f t="shared" ca="1" si="188"/>
        <v>1</v>
      </c>
      <c r="G1482">
        <f t="shared" si="193"/>
        <v>1479</v>
      </c>
      <c r="H1482">
        <f t="shared" ca="1" si="189"/>
        <v>9.2564044658974947</v>
      </c>
      <c r="I1482">
        <f t="shared" ca="1" si="189"/>
        <v>5.4701871638006612</v>
      </c>
      <c r="J1482">
        <f t="shared" ca="1" si="190"/>
        <v>14.726591629698156</v>
      </c>
      <c r="K1482">
        <f t="shared" ca="1" si="191"/>
        <v>0</v>
      </c>
    </row>
    <row r="1483" spans="1:11" x14ac:dyDescent="0.25">
      <c r="A1483">
        <f t="shared" si="192"/>
        <v>1480</v>
      </c>
      <c r="B1483">
        <f t="shared" ca="1" si="187"/>
        <v>6</v>
      </c>
      <c r="C1483">
        <f t="shared" ca="1" si="187"/>
        <v>5</v>
      </c>
      <c r="D1483">
        <f t="shared" ca="1" si="186"/>
        <v>11</v>
      </c>
      <c r="E1483">
        <f t="shared" ca="1" si="188"/>
        <v>1</v>
      </c>
      <c r="G1483">
        <f t="shared" si="193"/>
        <v>1480</v>
      </c>
      <c r="H1483">
        <f t="shared" ca="1" si="189"/>
        <v>1.5127503799316071</v>
      </c>
      <c r="I1483">
        <f t="shared" ca="1" si="189"/>
        <v>4.3895069850457915</v>
      </c>
      <c r="J1483">
        <f t="shared" ca="1" si="190"/>
        <v>5.9022573649773982</v>
      </c>
      <c r="K1483">
        <f t="shared" ca="1" si="191"/>
        <v>1</v>
      </c>
    </row>
    <row r="1484" spans="1:11" x14ac:dyDescent="0.25">
      <c r="A1484">
        <f t="shared" si="192"/>
        <v>1481</v>
      </c>
      <c r="B1484">
        <f t="shared" ca="1" si="187"/>
        <v>5</v>
      </c>
      <c r="C1484">
        <f t="shared" ca="1" si="187"/>
        <v>1</v>
      </c>
      <c r="D1484">
        <f t="shared" ca="1" si="186"/>
        <v>6</v>
      </c>
      <c r="E1484">
        <f t="shared" ca="1" si="188"/>
        <v>1</v>
      </c>
      <c r="G1484">
        <f t="shared" si="193"/>
        <v>1481</v>
      </c>
      <c r="H1484">
        <f t="shared" ca="1" si="189"/>
        <v>3.1464979675401787</v>
      </c>
      <c r="I1484">
        <f t="shared" ca="1" si="189"/>
        <v>7.0519673103916007</v>
      </c>
      <c r="J1484">
        <f t="shared" ca="1" si="190"/>
        <v>10.198465277931779</v>
      </c>
      <c r="K1484">
        <f t="shared" ca="1" si="191"/>
        <v>1</v>
      </c>
    </row>
    <row r="1485" spans="1:11" x14ac:dyDescent="0.25">
      <c r="A1485">
        <f t="shared" si="192"/>
        <v>1482</v>
      </c>
      <c r="B1485">
        <f t="shared" ca="1" si="187"/>
        <v>4</v>
      </c>
      <c r="C1485">
        <f t="shared" ca="1" si="187"/>
        <v>4</v>
      </c>
      <c r="D1485">
        <f t="shared" ca="1" si="186"/>
        <v>8</v>
      </c>
      <c r="E1485">
        <f t="shared" ca="1" si="188"/>
        <v>1</v>
      </c>
      <c r="G1485">
        <f t="shared" si="193"/>
        <v>1482</v>
      </c>
      <c r="H1485">
        <f t="shared" ca="1" si="189"/>
        <v>7.6802220432585475</v>
      </c>
      <c r="I1485">
        <f t="shared" ca="1" si="189"/>
        <v>1.9034665864853575</v>
      </c>
      <c r="J1485">
        <f t="shared" ca="1" si="190"/>
        <v>9.5836886297439055</v>
      </c>
      <c r="K1485">
        <f t="shared" ca="1" si="191"/>
        <v>1</v>
      </c>
    </row>
    <row r="1486" spans="1:11" x14ac:dyDescent="0.25">
      <c r="A1486">
        <f t="shared" si="192"/>
        <v>1483</v>
      </c>
      <c r="B1486">
        <f t="shared" ca="1" si="187"/>
        <v>4</v>
      </c>
      <c r="C1486">
        <f t="shared" ca="1" si="187"/>
        <v>6</v>
      </c>
      <c r="D1486">
        <f t="shared" ca="1" si="186"/>
        <v>10</v>
      </c>
      <c r="E1486">
        <f t="shared" ca="1" si="188"/>
        <v>1</v>
      </c>
      <c r="G1486">
        <f t="shared" si="193"/>
        <v>1483</v>
      </c>
      <c r="H1486">
        <f t="shared" ca="1" si="189"/>
        <v>3.7255376288208777</v>
      </c>
      <c r="I1486">
        <f t="shared" ca="1" si="189"/>
        <v>6.3234358805376543</v>
      </c>
      <c r="J1486">
        <f t="shared" ca="1" si="190"/>
        <v>10.048973509358532</v>
      </c>
      <c r="K1486">
        <f t="shared" ca="1" si="191"/>
        <v>1</v>
      </c>
    </row>
    <row r="1487" spans="1:11" x14ac:dyDescent="0.25">
      <c r="A1487">
        <f t="shared" si="192"/>
        <v>1484</v>
      </c>
      <c r="B1487">
        <f t="shared" ca="1" si="187"/>
        <v>9</v>
      </c>
      <c r="C1487">
        <f t="shared" ca="1" si="187"/>
        <v>3</v>
      </c>
      <c r="D1487">
        <f t="shared" ca="1" si="186"/>
        <v>12</v>
      </c>
      <c r="E1487">
        <f t="shared" ca="1" si="188"/>
        <v>1</v>
      </c>
      <c r="G1487">
        <f t="shared" si="193"/>
        <v>1484</v>
      </c>
      <c r="H1487">
        <f t="shared" ca="1" si="189"/>
        <v>8.5188591519381305</v>
      </c>
      <c r="I1487">
        <f t="shared" ca="1" si="189"/>
        <v>8.6531667427642205</v>
      </c>
      <c r="J1487">
        <f t="shared" ca="1" si="190"/>
        <v>17.172025894702351</v>
      </c>
      <c r="K1487">
        <f t="shared" ca="1" si="191"/>
        <v>0</v>
      </c>
    </row>
    <row r="1488" spans="1:11" x14ac:dyDescent="0.25">
      <c r="A1488">
        <f t="shared" si="192"/>
        <v>1485</v>
      </c>
      <c r="B1488">
        <f t="shared" ca="1" si="187"/>
        <v>2</v>
      </c>
      <c r="C1488">
        <f t="shared" ca="1" si="187"/>
        <v>9</v>
      </c>
      <c r="D1488">
        <f t="shared" ca="1" si="186"/>
        <v>11</v>
      </c>
      <c r="E1488">
        <f t="shared" ca="1" si="188"/>
        <v>1</v>
      </c>
      <c r="G1488">
        <f t="shared" si="193"/>
        <v>1485</v>
      </c>
      <c r="H1488">
        <f t="shared" ca="1" si="189"/>
        <v>7.0221413882310753</v>
      </c>
      <c r="I1488">
        <f t="shared" ca="1" si="189"/>
        <v>5.1601618273085439</v>
      </c>
      <c r="J1488">
        <f t="shared" ca="1" si="190"/>
        <v>12.182303215539619</v>
      </c>
      <c r="K1488">
        <f t="shared" ca="1" si="191"/>
        <v>1</v>
      </c>
    </row>
    <row r="1489" spans="1:11" x14ac:dyDescent="0.25">
      <c r="A1489">
        <f t="shared" si="192"/>
        <v>1486</v>
      </c>
      <c r="B1489">
        <f t="shared" ca="1" si="187"/>
        <v>5</v>
      </c>
      <c r="C1489">
        <f t="shared" ca="1" si="187"/>
        <v>9</v>
      </c>
      <c r="D1489">
        <f t="shared" ca="1" si="186"/>
        <v>14</v>
      </c>
      <c r="E1489">
        <f t="shared" ca="1" si="188"/>
        <v>1</v>
      </c>
      <c r="G1489">
        <f t="shared" si="193"/>
        <v>1486</v>
      </c>
      <c r="H1489">
        <f t="shared" ca="1" si="189"/>
        <v>3.7238015616607343</v>
      </c>
      <c r="I1489">
        <f t="shared" ca="1" si="189"/>
        <v>9.963572307485963</v>
      </c>
      <c r="J1489">
        <f t="shared" ca="1" si="190"/>
        <v>13.687373869146697</v>
      </c>
      <c r="K1489">
        <f t="shared" ca="1" si="191"/>
        <v>1</v>
      </c>
    </row>
    <row r="1490" spans="1:11" x14ac:dyDescent="0.25">
      <c r="A1490">
        <f t="shared" si="192"/>
        <v>1487</v>
      </c>
      <c r="B1490">
        <f t="shared" ca="1" si="187"/>
        <v>10</v>
      </c>
      <c r="C1490">
        <f t="shared" ca="1" si="187"/>
        <v>2</v>
      </c>
      <c r="D1490">
        <f t="shared" ca="1" si="186"/>
        <v>12</v>
      </c>
      <c r="E1490">
        <f t="shared" ca="1" si="188"/>
        <v>1</v>
      </c>
      <c r="G1490">
        <f t="shared" si="193"/>
        <v>1487</v>
      </c>
      <c r="H1490">
        <f t="shared" ca="1" si="189"/>
        <v>4.5352569393291349</v>
      </c>
      <c r="I1490">
        <f t="shared" ca="1" si="189"/>
        <v>5.936811620546762</v>
      </c>
      <c r="J1490">
        <f t="shared" ca="1" si="190"/>
        <v>10.472068559875897</v>
      </c>
      <c r="K1490">
        <f t="shared" ca="1" si="191"/>
        <v>1</v>
      </c>
    </row>
    <row r="1491" spans="1:11" x14ac:dyDescent="0.25">
      <c r="A1491">
        <f t="shared" si="192"/>
        <v>1488</v>
      </c>
      <c r="B1491">
        <f t="shared" ca="1" si="187"/>
        <v>2</v>
      </c>
      <c r="C1491">
        <f t="shared" ca="1" si="187"/>
        <v>9</v>
      </c>
      <c r="D1491">
        <f t="shared" ca="1" si="186"/>
        <v>11</v>
      </c>
      <c r="E1491">
        <f t="shared" ca="1" si="188"/>
        <v>1</v>
      </c>
      <c r="G1491">
        <f t="shared" si="193"/>
        <v>1488</v>
      </c>
      <c r="H1491">
        <f t="shared" ca="1" si="189"/>
        <v>9.0201313732063468</v>
      </c>
      <c r="I1491">
        <f t="shared" ca="1" si="189"/>
        <v>7.114397902438764</v>
      </c>
      <c r="J1491">
        <f t="shared" ca="1" si="190"/>
        <v>16.134529275645111</v>
      </c>
      <c r="K1491">
        <f t="shared" ca="1" si="191"/>
        <v>0</v>
      </c>
    </row>
    <row r="1492" spans="1:11" x14ac:dyDescent="0.25">
      <c r="A1492">
        <f t="shared" si="192"/>
        <v>1489</v>
      </c>
      <c r="B1492">
        <f t="shared" ca="1" si="187"/>
        <v>10</v>
      </c>
      <c r="C1492">
        <f t="shared" ca="1" si="187"/>
        <v>2</v>
      </c>
      <c r="D1492">
        <f t="shared" ca="1" si="186"/>
        <v>12</v>
      </c>
      <c r="E1492">
        <f t="shared" ca="1" si="188"/>
        <v>1</v>
      </c>
      <c r="G1492">
        <f t="shared" si="193"/>
        <v>1489</v>
      </c>
      <c r="H1492">
        <f t="shared" ca="1" si="189"/>
        <v>3.960026597959279</v>
      </c>
      <c r="I1492">
        <f t="shared" ca="1" si="189"/>
        <v>8.6784087622556143</v>
      </c>
      <c r="J1492">
        <f t="shared" ca="1" si="190"/>
        <v>12.638435360214894</v>
      </c>
      <c r="K1492">
        <f t="shared" ca="1" si="191"/>
        <v>1</v>
      </c>
    </row>
    <row r="1493" spans="1:11" x14ac:dyDescent="0.25">
      <c r="A1493">
        <f t="shared" si="192"/>
        <v>1490</v>
      </c>
      <c r="B1493">
        <f t="shared" ca="1" si="187"/>
        <v>4</v>
      </c>
      <c r="C1493">
        <f t="shared" ca="1" si="187"/>
        <v>7</v>
      </c>
      <c r="D1493">
        <f t="shared" ca="1" si="186"/>
        <v>11</v>
      </c>
      <c r="E1493">
        <f t="shared" ca="1" si="188"/>
        <v>1</v>
      </c>
      <c r="G1493">
        <f t="shared" si="193"/>
        <v>1490</v>
      </c>
      <c r="H1493">
        <f t="shared" ca="1" si="189"/>
        <v>7.7900226643231774</v>
      </c>
      <c r="I1493">
        <f t="shared" ca="1" si="189"/>
        <v>1.5121802475721848</v>
      </c>
      <c r="J1493">
        <f t="shared" ca="1" si="190"/>
        <v>9.3022029118953622</v>
      </c>
      <c r="K1493">
        <f t="shared" ca="1" si="191"/>
        <v>1</v>
      </c>
    </row>
    <row r="1494" spans="1:11" x14ac:dyDescent="0.25">
      <c r="A1494">
        <f t="shared" si="192"/>
        <v>1491</v>
      </c>
      <c r="B1494">
        <f t="shared" ca="1" si="187"/>
        <v>2</v>
      </c>
      <c r="C1494">
        <f t="shared" ca="1" si="187"/>
        <v>8</v>
      </c>
      <c r="D1494">
        <f t="shared" ca="1" si="186"/>
        <v>10</v>
      </c>
      <c r="E1494">
        <f t="shared" ca="1" si="188"/>
        <v>1</v>
      </c>
      <c r="G1494">
        <f t="shared" si="193"/>
        <v>1491</v>
      </c>
      <c r="H1494">
        <f t="shared" ca="1" si="189"/>
        <v>9.3596834744194055</v>
      </c>
      <c r="I1494">
        <f t="shared" ca="1" si="189"/>
        <v>4.6318513391211331</v>
      </c>
      <c r="J1494">
        <f t="shared" ca="1" si="190"/>
        <v>13.99153481354054</v>
      </c>
      <c r="K1494">
        <f t="shared" ca="1" si="191"/>
        <v>1</v>
      </c>
    </row>
    <row r="1495" spans="1:11" x14ac:dyDescent="0.25">
      <c r="A1495">
        <f t="shared" si="192"/>
        <v>1492</v>
      </c>
      <c r="B1495">
        <f t="shared" ca="1" si="187"/>
        <v>4</v>
      </c>
      <c r="C1495">
        <f t="shared" ca="1" si="187"/>
        <v>7</v>
      </c>
      <c r="D1495">
        <f t="shared" ca="1" si="186"/>
        <v>11</v>
      </c>
      <c r="E1495">
        <f t="shared" ca="1" si="188"/>
        <v>1</v>
      </c>
      <c r="G1495">
        <f t="shared" si="193"/>
        <v>1492</v>
      </c>
      <c r="H1495">
        <f t="shared" ca="1" si="189"/>
        <v>4.6575360283578338</v>
      </c>
      <c r="I1495">
        <f t="shared" ca="1" si="189"/>
        <v>4.856299676755766</v>
      </c>
      <c r="J1495">
        <f t="shared" ca="1" si="190"/>
        <v>9.5138357051135998</v>
      </c>
      <c r="K1495">
        <f t="shared" ca="1" si="191"/>
        <v>1</v>
      </c>
    </row>
    <row r="1496" spans="1:11" x14ac:dyDescent="0.25">
      <c r="A1496">
        <f t="shared" si="192"/>
        <v>1493</v>
      </c>
      <c r="B1496">
        <f t="shared" ca="1" si="187"/>
        <v>6</v>
      </c>
      <c r="C1496">
        <f t="shared" ca="1" si="187"/>
        <v>6</v>
      </c>
      <c r="D1496">
        <f t="shared" ca="1" si="186"/>
        <v>12</v>
      </c>
      <c r="E1496">
        <f t="shared" ca="1" si="188"/>
        <v>1</v>
      </c>
      <c r="G1496">
        <f t="shared" si="193"/>
        <v>1493</v>
      </c>
      <c r="H1496">
        <f t="shared" ca="1" si="189"/>
        <v>1.193742202019535</v>
      </c>
      <c r="I1496">
        <f t="shared" ca="1" si="189"/>
        <v>6.8808563001257959</v>
      </c>
      <c r="J1496">
        <f t="shared" ca="1" si="190"/>
        <v>8.0745985021453315</v>
      </c>
      <c r="K1496">
        <f t="shared" ca="1" si="191"/>
        <v>1</v>
      </c>
    </row>
    <row r="1497" spans="1:11" x14ac:dyDescent="0.25">
      <c r="A1497">
        <f t="shared" si="192"/>
        <v>1494</v>
      </c>
      <c r="B1497">
        <f t="shared" ca="1" si="187"/>
        <v>4</v>
      </c>
      <c r="C1497">
        <f t="shared" ca="1" si="187"/>
        <v>10</v>
      </c>
      <c r="D1497">
        <f t="shared" ca="1" si="186"/>
        <v>14</v>
      </c>
      <c r="E1497">
        <f t="shared" ca="1" si="188"/>
        <v>1</v>
      </c>
      <c r="G1497">
        <f t="shared" si="193"/>
        <v>1494</v>
      </c>
      <c r="H1497">
        <f t="shared" ca="1" si="189"/>
        <v>8.6917500560085479</v>
      </c>
      <c r="I1497">
        <f t="shared" ca="1" si="189"/>
        <v>8.5899542630654757</v>
      </c>
      <c r="J1497">
        <f t="shared" ca="1" si="190"/>
        <v>17.281704319074024</v>
      </c>
      <c r="K1497">
        <f t="shared" ca="1" si="191"/>
        <v>0</v>
      </c>
    </row>
    <row r="1498" spans="1:11" x14ac:dyDescent="0.25">
      <c r="A1498">
        <f t="shared" si="192"/>
        <v>1495</v>
      </c>
      <c r="B1498">
        <f t="shared" ca="1" si="187"/>
        <v>9</v>
      </c>
      <c r="C1498">
        <f t="shared" ca="1" si="187"/>
        <v>9</v>
      </c>
      <c r="D1498">
        <f t="shared" ca="1" si="186"/>
        <v>18</v>
      </c>
      <c r="E1498">
        <f t="shared" ca="1" si="188"/>
        <v>0</v>
      </c>
      <c r="G1498">
        <f t="shared" si="193"/>
        <v>1495</v>
      </c>
      <c r="H1498">
        <f t="shared" ca="1" si="189"/>
        <v>5.183990973741369</v>
      </c>
      <c r="I1498">
        <f t="shared" ca="1" si="189"/>
        <v>6.2708172767321706</v>
      </c>
      <c r="J1498">
        <f t="shared" ca="1" si="190"/>
        <v>11.45480825047354</v>
      </c>
      <c r="K1498">
        <f t="shared" ca="1" si="191"/>
        <v>1</v>
      </c>
    </row>
    <row r="1499" spans="1:11" x14ac:dyDescent="0.25">
      <c r="A1499">
        <f t="shared" si="192"/>
        <v>1496</v>
      </c>
      <c r="B1499">
        <f t="shared" ca="1" si="187"/>
        <v>2</v>
      </c>
      <c r="C1499">
        <f t="shared" ca="1" si="187"/>
        <v>7</v>
      </c>
      <c r="D1499">
        <f t="shared" ca="1" si="186"/>
        <v>9</v>
      </c>
      <c r="E1499">
        <f t="shared" ca="1" si="188"/>
        <v>1</v>
      </c>
      <c r="G1499">
        <f t="shared" si="193"/>
        <v>1496</v>
      </c>
      <c r="H1499">
        <f t="shared" ca="1" si="189"/>
        <v>9.0339648519809863</v>
      </c>
      <c r="I1499">
        <f t="shared" ca="1" si="189"/>
        <v>5.7314274491018793</v>
      </c>
      <c r="J1499">
        <f t="shared" ca="1" si="190"/>
        <v>14.765392301082866</v>
      </c>
      <c r="K1499">
        <f t="shared" ca="1" si="191"/>
        <v>0</v>
      </c>
    </row>
    <row r="1500" spans="1:11" x14ac:dyDescent="0.25">
      <c r="A1500">
        <f t="shared" si="192"/>
        <v>1497</v>
      </c>
      <c r="B1500">
        <f t="shared" ca="1" si="187"/>
        <v>7</v>
      </c>
      <c r="C1500">
        <f t="shared" ca="1" si="187"/>
        <v>5</v>
      </c>
      <c r="D1500">
        <f t="shared" ca="1" si="186"/>
        <v>12</v>
      </c>
      <c r="E1500">
        <f t="shared" ca="1" si="188"/>
        <v>1</v>
      </c>
      <c r="G1500">
        <f t="shared" si="193"/>
        <v>1497</v>
      </c>
      <c r="H1500">
        <f t="shared" ca="1" si="189"/>
        <v>5.9754377123677953</v>
      </c>
      <c r="I1500">
        <f t="shared" ca="1" si="189"/>
        <v>9.4910538784965564</v>
      </c>
      <c r="J1500">
        <f t="shared" ca="1" si="190"/>
        <v>15.466491590864351</v>
      </c>
      <c r="K1500">
        <f t="shared" ca="1" si="191"/>
        <v>0</v>
      </c>
    </row>
    <row r="1501" spans="1:11" x14ac:dyDescent="0.25">
      <c r="A1501">
        <f t="shared" si="192"/>
        <v>1498</v>
      </c>
      <c r="B1501">
        <f t="shared" ca="1" si="187"/>
        <v>2</v>
      </c>
      <c r="C1501">
        <f t="shared" ca="1" si="187"/>
        <v>3</v>
      </c>
      <c r="D1501">
        <f t="shared" ca="1" si="186"/>
        <v>5</v>
      </c>
      <c r="E1501">
        <f t="shared" ca="1" si="188"/>
        <v>1</v>
      </c>
      <c r="G1501">
        <f t="shared" si="193"/>
        <v>1498</v>
      </c>
      <c r="H1501">
        <f t="shared" ca="1" si="189"/>
        <v>8.7335136782910148</v>
      </c>
      <c r="I1501">
        <f t="shared" ca="1" si="189"/>
        <v>3.7379258865029081</v>
      </c>
      <c r="J1501">
        <f t="shared" ca="1" si="190"/>
        <v>12.471439564793922</v>
      </c>
      <c r="K1501">
        <f t="shared" ca="1" si="191"/>
        <v>1</v>
      </c>
    </row>
    <row r="1502" spans="1:11" x14ac:dyDescent="0.25">
      <c r="A1502">
        <f t="shared" si="192"/>
        <v>1499</v>
      </c>
      <c r="B1502">
        <f t="shared" ca="1" si="187"/>
        <v>5</v>
      </c>
      <c r="C1502">
        <f t="shared" ca="1" si="187"/>
        <v>6</v>
      </c>
      <c r="D1502">
        <f t="shared" ca="1" si="186"/>
        <v>11</v>
      </c>
      <c r="E1502">
        <f t="shared" ca="1" si="188"/>
        <v>1</v>
      </c>
      <c r="G1502">
        <f t="shared" si="193"/>
        <v>1499</v>
      </c>
      <c r="H1502">
        <f t="shared" ca="1" si="189"/>
        <v>2.1409950501968478</v>
      </c>
      <c r="I1502">
        <f t="shared" ca="1" si="189"/>
        <v>8.0369699208088239</v>
      </c>
      <c r="J1502">
        <f t="shared" ca="1" si="190"/>
        <v>10.177964971005672</v>
      </c>
      <c r="K1502">
        <f t="shared" ca="1" si="191"/>
        <v>1</v>
      </c>
    </row>
    <row r="1503" spans="1:11" x14ac:dyDescent="0.25">
      <c r="A1503">
        <f t="shared" si="192"/>
        <v>1500</v>
      </c>
      <c r="B1503">
        <f t="shared" ca="1" si="187"/>
        <v>6</v>
      </c>
      <c r="C1503">
        <f t="shared" ca="1" si="187"/>
        <v>3</v>
      </c>
      <c r="D1503">
        <f t="shared" ca="1" si="186"/>
        <v>9</v>
      </c>
      <c r="E1503">
        <f t="shared" ca="1" si="188"/>
        <v>1</v>
      </c>
      <c r="G1503">
        <f t="shared" si="193"/>
        <v>1500</v>
      </c>
      <c r="H1503">
        <f t="shared" ca="1" si="189"/>
        <v>2.1213342812143887</v>
      </c>
      <c r="I1503">
        <f t="shared" ca="1" si="189"/>
        <v>2.321813804536633</v>
      </c>
      <c r="J1503">
        <f t="shared" ca="1" si="190"/>
        <v>4.4431480857510213</v>
      </c>
      <c r="K1503">
        <f t="shared" ca="1" si="191"/>
        <v>1</v>
      </c>
    </row>
    <row r="1504" spans="1:11" x14ac:dyDescent="0.25">
      <c r="A1504">
        <f t="shared" si="192"/>
        <v>1501</v>
      </c>
      <c r="B1504">
        <f t="shared" ca="1" si="187"/>
        <v>3</v>
      </c>
      <c r="C1504">
        <f t="shared" ca="1" si="187"/>
        <v>7</v>
      </c>
      <c r="D1504">
        <f t="shared" ca="1" si="186"/>
        <v>10</v>
      </c>
      <c r="E1504">
        <f t="shared" ca="1" si="188"/>
        <v>1</v>
      </c>
      <c r="G1504">
        <f t="shared" si="193"/>
        <v>1501</v>
      </c>
      <c r="H1504">
        <f t="shared" ca="1" si="189"/>
        <v>6.0328037057999797</v>
      </c>
      <c r="I1504">
        <f t="shared" ca="1" si="189"/>
        <v>3.7378582103029401</v>
      </c>
      <c r="J1504">
        <f t="shared" ca="1" si="190"/>
        <v>9.7706619161029202</v>
      </c>
      <c r="K1504">
        <f t="shared" ca="1" si="191"/>
        <v>1</v>
      </c>
    </row>
    <row r="1505" spans="1:11" x14ac:dyDescent="0.25">
      <c r="A1505">
        <f t="shared" si="192"/>
        <v>1502</v>
      </c>
      <c r="B1505">
        <f t="shared" ca="1" si="187"/>
        <v>10</v>
      </c>
      <c r="C1505">
        <f t="shared" ca="1" si="187"/>
        <v>5</v>
      </c>
      <c r="D1505">
        <f t="shared" ca="1" si="186"/>
        <v>15</v>
      </c>
      <c r="E1505">
        <f t="shared" ca="1" si="188"/>
        <v>1</v>
      </c>
      <c r="G1505">
        <f t="shared" si="193"/>
        <v>1502</v>
      </c>
      <c r="H1505">
        <f t="shared" ca="1" si="189"/>
        <v>6.6045962875862188</v>
      </c>
      <c r="I1505">
        <f t="shared" ca="1" si="189"/>
        <v>6.3650940579972879</v>
      </c>
      <c r="J1505">
        <f t="shared" ca="1" si="190"/>
        <v>12.969690345583507</v>
      </c>
      <c r="K1505">
        <f t="shared" ca="1" si="191"/>
        <v>1</v>
      </c>
    </row>
    <row r="1506" spans="1:11" x14ac:dyDescent="0.25">
      <c r="A1506">
        <f t="shared" si="192"/>
        <v>1503</v>
      </c>
      <c r="B1506">
        <f t="shared" ca="1" si="187"/>
        <v>4</v>
      </c>
      <c r="C1506">
        <f t="shared" ca="1" si="187"/>
        <v>2</v>
      </c>
      <c r="D1506">
        <f t="shared" ca="1" si="186"/>
        <v>6</v>
      </c>
      <c r="E1506">
        <f t="shared" ca="1" si="188"/>
        <v>1</v>
      </c>
      <c r="G1506">
        <f t="shared" si="193"/>
        <v>1503</v>
      </c>
      <c r="H1506">
        <f t="shared" ca="1" si="189"/>
        <v>3.262547433903296</v>
      </c>
      <c r="I1506">
        <f t="shared" ca="1" si="189"/>
        <v>1.9230487877829181</v>
      </c>
      <c r="J1506">
        <f t="shared" ca="1" si="190"/>
        <v>5.1855962216862146</v>
      </c>
      <c r="K1506">
        <f t="shared" ca="1" si="191"/>
        <v>1</v>
      </c>
    </row>
    <row r="1507" spans="1:11" x14ac:dyDescent="0.25">
      <c r="A1507">
        <f t="shared" si="192"/>
        <v>1504</v>
      </c>
      <c r="B1507">
        <f t="shared" ca="1" si="187"/>
        <v>6</v>
      </c>
      <c r="C1507">
        <f t="shared" ca="1" si="187"/>
        <v>4</v>
      </c>
      <c r="D1507">
        <f t="shared" ca="1" si="186"/>
        <v>10</v>
      </c>
      <c r="E1507">
        <f t="shared" ca="1" si="188"/>
        <v>1</v>
      </c>
      <c r="G1507">
        <f t="shared" si="193"/>
        <v>1504</v>
      </c>
      <c r="H1507">
        <f t="shared" ca="1" si="189"/>
        <v>5.7359893493992402</v>
      </c>
      <c r="I1507">
        <f t="shared" ca="1" si="189"/>
        <v>3.3254254803351913</v>
      </c>
      <c r="J1507">
        <f t="shared" ca="1" si="190"/>
        <v>9.0614148297344315</v>
      </c>
      <c r="K1507">
        <f t="shared" ca="1" si="191"/>
        <v>1</v>
      </c>
    </row>
    <row r="1508" spans="1:11" x14ac:dyDescent="0.25">
      <c r="A1508">
        <f t="shared" si="192"/>
        <v>1505</v>
      </c>
      <c r="B1508">
        <f t="shared" ca="1" si="187"/>
        <v>1</v>
      </c>
      <c r="C1508">
        <f t="shared" ca="1" si="187"/>
        <v>10</v>
      </c>
      <c r="D1508">
        <f t="shared" ca="1" si="186"/>
        <v>11</v>
      </c>
      <c r="E1508">
        <f t="shared" ca="1" si="188"/>
        <v>1</v>
      </c>
      <c r="G1508">
        <f t="shared" si="193"/>
        <v>1505</v>
      </c>
      <c r="H1508">
        <f t="shared" ca="1" si="189"/>
        <v>2.3279279348750146</v>
      </c>
      <c r="I1508">
        <f t="shared" ca="1" si="189"/>
        <v>3.849006091256963</v>
      </c>
      <c r="J1508">
        <f t="shared" ca="1" si="190"/>
        <v>6.1769340261319776</v>
      </c>
      <c r="K1508">
        <f t="shared" ca="1" si="191"/>
        <v>1</v>
      </c>
    </row>
    <row r="1509" spans="1:11" x14ac:dyDescent="0.25">
      <c r="A1509">
        <f t="shared" si="192"/>
        <v>1506</v>
      </c>
      <c r="B1509">
        <f t="shared" ca="1" si="187"/>
        <v>9</v>
      </c>
      <c r="C1509">
        <f t="shared" ca="1" si="187"/>
        <v>10</v>
      </c>
      <c r="D1509">
        <f t="shared" ca="1" si="186"/>
        <v>19</v>
      </c>
      <c r="E1509">
        <f t="shared" ca="1" si="188"/>
        <v>0</v>
      </c>
      <c r="G1509">
        <f t="shared" si="193"/>
        <v>1506</v>
      </c>
      <c r="H1509">
        <f t="shared" ca="1" si="189"/>
        <v>2.0162235513803295</v>
      </c>
      <c r="I1509">
        <f t="shared" ca="1" si="189"/>
        <v>4.3886340774265369</v>
      </c>
      <c r="J1509">
        <f t="shared" ca="1" si="190"/>
        <v>6.4048576288068659</v>
      </c>
      <c r="K1509">
        <f t="shared" ca="1" si="191"/>
        <v>1</v>
      </c>
    </row>
    <row r="1510" spans="1:11" x14ac:dyDescent="0.25">
      <c r="A1510">
        <f t="shared" si="192"/>
        <v>1507</v>
      </c>
      <c r="B1510">
        <f t="shared" ca="1" si="187"/>
        <v>5</v>
      </c>
      <c r="C1510">
        <f t="shared" ca="1" si="187"/>
        <v>4</v>
      </c>
      <c r="D1510">
        <f t="shared" ca="1" si="186"/>
        <v>9</v>
      </c>
      <c r="E1510">
        <f t="shared" ca="1" si="188"/>
        <v>1</v>
      </c>
      <c r="G1510">
        <f t="shared" si="193"/>
        <v>1507</v>
      </c>
      <c r="H1510">
        <f t="shared" ca="1" si="189"/>
        <v>6.8098875829474803</v>
      </c>
      <c r="I1510">
        <f t="shared" ca="1" si="189"/>
        <v>8.7853587756854203</v>
      </c>
      <c r="J1510">
        <f t="shared" ca="1" si="190"/>
        <v>15.595246358632901</v>
      </c>
      <c r="K1510">
        <f t="shared" ca="1" si="191"/>
        <v>0</v>
      </c>
    </row>
    <row r="1511" spans="1:11" x14ac:dyDescent="0.25">
      <c r="A1511">
        <f t="shared" si="192"/>
        <v>1508</v>
      </c>
      <c r="B1511">
        <f t="shared" ca="1" si="187"/>
        <v>1</v>
      </c>
      <c r="C1511">
        <f t="shared" ca="1" si="187"/>
        <v>5</v>
      </c>
      <c r="D1511">
        <f t="shared" ca="1" si="186"/>
        <v>6</v>
      </c>
      <c r="E1511">
        <f t="shared" ca="1" si="188"/>
        <v>1</v>
      </c>
      <c r="G1511">
        <f t="shared" si="193"/>
        <v>1508</v>
      </c>
      <c r="H1511">
        <f t="shared" ca="1" si="189"/>
        <v>1.6763886394523952</v>
      </c>
      <c r="I1511">
        <f t="shared" ca="1" si="189"/>
        <v>4.377069919238723</v>
      </c>
      <c r="J1511">
        <f t="shared" ca="1" si="190"/>
        <v>6.0534585586911183</v>
      </c>
      <c r="K1511">
        <f t="shared" ca="1" si="191"/>
        <v>1</v>
      </c>
    </row>
    <row r="1512" spans="1:11" x14ac:dyDescent="0.25">
      <c r="A1512">
        <f t="shared" si="192"/>
        <v>1509</v>
      </c>
      <c r="B1512">
        <f t="shared" ca="1" si="187"/>
        <v>7</v>
      </c>
      <c r="C1512">
        <f t="shared" ca="1" si="187"/>
        <v>9</v>
      </c>
      <c r="D1512">
        <f t="shared" ca="1" si="186"/>
        <v>16</v>
      </c>
      <c r="E1512">
        <f t="shared" ca="1" si="188"/>
        <v>0</v>
      </c>
      <c r="G1512">
        <f t="shared" si="193"/>
        <v>1509</v>
      </c>
      <c r="H1512">
        <f t="shared" ca="1" si="189"/>
        <v>9.3946885107164686</v>
      </c>
      <c r="I1512">
        <f t="shared" ca="1" si="189"/>
        <v>4.3464583755623618</v>
      </c>
      <c r="J1512">
        <f t="shared" ca="1" si="190"/>
        <v>13.74114688627883</v>
      </c>
      <c r="K1512">
        <f t="shared" ca="1" si="191"/>
        <v>1</v>
      </c>
    </row>
    <row r="1513" spans="1:11" x14ac:dyDescent="0.25">
      <c r="A1513">
        <f t="shared" si="192"/>
        <v>1510</v>
      </c>
      <c r="B1513">
        <f t="shared" ca="1" si="187"/>
        <v>5</v>
      </c>
      <c r="C1513">
        <f t="shared" ca="1" si="187"/>
        <v>3</v>
      </c>
      <c r="D1513">
        <f t="shared" ca="1" si="186"/>
        <v>8</v>
      </c>
      <c r="E1513">
        <f t="shared" ca="1" si="188"/>
        <v>1</v>
      </c>
      <c r="G1513">
        <f t="shared" si="193"/>
        <v>1510</v>
      </c>
      <c r="H1513">
        <f t="shared" ca="1" si="189"/>
        <v>4.4345661923316015</v>
      </c>
      <c r="I1513">
        <f t="shared" ca="1" si="189"/>
        <v>7.3479366812243549</v>
      </c>
      <c r="J1513">
        <f t="shared" ca="1" si="190"/>
        <v>11.782502873555956</v>
      </c>
      <c r="K1513">
        <f t="shared" ca="1" si="191"/>
        <v>1</v>
      </c>
    </row>
    <row r="1514" spans="1:11" x14ac:dyDescent="0.25">
      <c r="A1514">
        <f t="shared" si="192"/>
        <v>1511</v>
      </c>
      <c r="B1514">
        <f t="shared" ca="1" si="187"/>
        <v>9</v>
      </c>
      <c r="C1514">
        <f t="shared" ca="1" si="187"/>
        <v>9</v>
      </c>
      <c r="D1514">
        <f t="shared" ca="1" si="186"/>
        <v>18</v>
      </c>
      <c r="E1514">
        <f t="shared" ca="1" si="188"/>
        <v>0</v>
      </c>
      <c r="G1514">
        <f t="shared" si="193"/>
        <v>1511</v>
      </c>
      <c r="H1514">
        <f t="shared" ca="1" si="189"/>
        <v>7.2503305659263066</v>
      </c>
      <c r="I1514">
        <f t="shared" ca="1" si="189"/>
        <v>2.3338938429597951</v>
      </c>
      <c r="J1514">
        <f t="shared" ca="1" si="190"/>
        <v>9.5842244088861008</v>
      </c>
      <c r="K1514">
        <f t="shared" ca="1" si="191"/>
        <v>1</v>
      </c>
    </row>
    <row r="1515" spans="1:11" x14ac:dyDescent="0.25">
      <c r="A1515">
        <f t="shared" si="192"/>
        <v>1512</v>
      </c>
      <c r="B1515">
        <f t="shared" ca="1" si="187"/>
        <v>2</v>
      </c>
      <c r="C1515">
        <f t="shared" ca="1" si="187"/>
        <v>5</v>
      </c>
      <c r="D1515">
        <f t="shared" ca="1" si="186"/>
        <v>7</v>
      </c>
      <c r="E1515">
        <f t="shared" ca="1" si="188"/>
        <v>1</v>
      </c>
      <c r="G1515">
        <f t="shared" si="193"/>
        <v>1512</v>
      </c>
      <c r="H1515">
        <f t="shared" ca="1" si="189"/>
        <v>1.1117326593139887</v>
      </c>
      <c r="I1515">
        <f t="shared" ca="1" si="189"/>
        <v>8.9253328307159112</v>
      </c>
      <c r="J1515">
        <f t="shared" ca="1" si="190"/>
        <v>10.037065490029899</v>
      </c>
      <c r="K1515">
        <f t="shared" ca="1" si="191"/>
        <v>1</v>
      </c>
    </row>
    <row r="1516" spans="1:11" x14ac:dyDescent="0.25">
      <c r="A1516">
        <f t="shared" si="192"/>
        <v>1513</v>
      </c>
      <c r="B1516">
        <f t="shared" ca="1" si="187"/>
        <v>7</v>
      </c>
      <c r="C1516">
        <f t="shared" ca="1" si="187"/>
        <v>7</v>
      </c>
      <c r="D1516">
        <f t="shared" ref="D1516:D1579" ca="1" si="194">B1516+C1516</f>
        <v>14</v>
      </c>
      <c r="E1516">
        <f t="shared" ca="1" si="188"/>
        <v>1</v>
      </c>
      <c r="G1516">
        <f t="shared" si="193"/>
        <v>1513</v>
      </c>
      <c r="H1516">
        <f t="shared" ca="1" si="189"/>
        <v>5.4291056963261566</v>
      </c>
      <c r="I1516">
        <f t="shared" ca="1" si="189"/>
        <v>1.5017177025120545</v>
      </c>
      <c r="J1516">
        <f t="shared" ca="1" si="190"/>
        <v>6.9308233988382106</v>
      </c>
      <c r="K1516">
        <f t="shared" ca="1" si="191"/>
        <v>1</v>
      </c>
    </row>
    <row r="1517" spans="1:11" x14ac:dyDescent="0.25">
      <c r="A1517">
        <f t="shared" si="192"/>
        <v>1514</v>
      </c>
      <c r="B1517">
        <f t="shared" ref="B1517:C1580" ca="1" si="195">RANDBETWEEN(1,10)</f>
        <v>7</v>
      </c>
      <c r="C1517">
        <f t="shared" ca="1" si="195"/>
        <v>9</v>
      </c>
      <c r="D1517">
        <f t="shared" ca="1" si="194"/>
        <v>16</v>
      </c>
      <c r="E1517">
        <f t="shared" ca="1" si="188"/>
        <v>0</v>
      </c>
      <c r="G1517">
        <f t="shared" si="193"/>
        <v>1514</v>
      </c>
      <c r="H1517">
        <f t="shared" ca="1" si="189"/>
        <v>2.0083438540455187</v>
      </c>
      <c r="I1517">
        <f t="shared" ca="1" si="189"/>
        <v>9.5738845224841143</v>
      </c>
      <c r="J1517">
        <f t="shared" ca="1" si="190"/>
        <v>11.582228376529633</v>
      </c>
      <c r="K1517">
        <f t="shared" ca="1" si="191"/>
        <v>1</v>
      </c>
    </row>
    <row r="1518" spans="1:11" x14ac:dyDescent="0.25">
      <c r="A1518">
        <f t="shared" si="192"/>
        <v>1515</v>
      </c>
      <c r="B1518">
        <f t="shared" ca="1" si="195"/>
        <v>10</v>
      </c>
      <c r="C1518">
        <f t="shared" ca="1" si="195"/>
        <v>6</v>
      </c>
      <c r="D1518">
        <f t="shared" ca="1" si="194"/>
        <v>16</v>
      </c>
      <c r="E1518">
        <f t="shared" ca="1" si="188"/>
        <v>0</v>
      </c>
      <c r="G1518">
        <f t="shared" si="193"/>
        <v>1515</v>
      </c>
      <c r="H1518">
        <f t="shared" ca="1" si="189"/>
        <v>1.8685142536984178</v>
      </c>
      <c r="I1518">
        <f t="shared" ca="1" si="189"/>
        <v>4.497004611349678</v>
      </c>
      <c r="J1518">
        <f t="shared" ca="1" si="190"/>
        <v>6.3655188650480961</v>
      </c>
      <c r="K1518">
        <f t="shared" ca="1" si="191"/>
        <v>1</v>
      </c>
    </row>
    <row r="1519" spans="1:11" x14ac:dyDescent="0.25">
      <c r="A1519">
        <f t="shared" si="192"/>
        <v>1516</v>
      </c>
      <c r="B1519">
        <f t="shared" ca="1" si="195"/>
        <v>4</v>
      </c>
      <c r="C1519">
        <f t="shared" ca="1" si="195"/>
        <v>10</v>
      </c>
      <c r="D1519">
        <f t="shared" ca="1" si="194"/>
        <v>14</v>
      </c>
      <c r="E1519">
        <f t="shared" ca="1" si="188"/>
        <v>1</v>
      </c>
      <c r="G1519">
        <f t="shared" si="193"/>
        <v>1516</v>
      </c>
      <c r="H1519">
        <f t="shared" ca="1" si="189"/>
        <v>9.2490450378375382</v>
      </c>
      <c r="I1519">
        <f t="shared" ca="1" si="189"/>
        <v>7.8508152241635258</v>
      </c>
      <c r="J1519">
        <f t="shared" ca="1" si="190"/>
        <v>17.099860262001066</v>
      </c>
      <c r="K1519">
        <f t="shared" ca="1" si="191"/>
        <v>0</v>
      </c>
    </row>
    <row r="1520" spans="1:11" x14ac:dyDescent="0.25">
      <c r="A1520">
        <f t="shared" si="192"/>
        <v>1517</v>
      </c>
      <c r="B1520">
        <f t="shared" ca="1" si="195"/>
        <v>5</v>
      </c>
      <c r="C1520">
        <f t="shared" ca="1" si="195"/>
        <v>1</v>
      </c>
      <c r="D1520">
        <f t="shared" ca="1" si="194"/>
        <v>6</v>
      </c>
      <c r="E1520">
        <f t="shared" ca="1" si="188"/>
        <v>1</v>
      </c>
      <c r="G1520">
        <f t="shared" si="193"/>
        <v>1517</v>
      </c>
      <c r="H1520">
        <f t="shared" ca="1" si="189"/>
        <v>4.4678618201663305</v>
      </c>
      <c r="I1520">
        <f t="shared" ca="1" si="189"/>
        <v>4.1470682646541848</v>
      </c>
      <c r="J1520">
        <f t="shared" ca="1" si="190"/>
        <v>8.6149300848205144</v>
      </c>
      <c r="K1520">
        <f t="shared" ca="1" si="191"/>
        <v>1</v>
      </c>
    </row>
    <row r="1521" spans="1:11" x14ac:dyDescent="0.25">
      <c r="A1521">
        <f t="shared" si="192"/>
        <v>1518</v>
      </c>
      <c r="B1521">
        <f t="shared" ca="1" si="195"/>
        <v>7</v>
      </c>
      <c r="C1521">
        <f t="shared" ca="1" si="195"/>
        <v>2</v>
      </c>
      <c r="D1521">
        <f t="shared" ca="1" si="194"/>
        <v>9</v>
      </c>
      <c r="E1521">
        <f t="shared" ca="1" si="188"/>
        <v>1</v>
      </c>
      <c r="G1521">
        <f t="shared" si="193"/>
        <v>1518</v>
      </c>
      <c r="H1521">
        <f t="shared" ca="1" si="189"/>
        <v>4.0850868728826484</v>
      </c>
      <c r="I1521">
        <f t="shared" ca="1" si="189"/>
        <v>1.4534354435676184</v>
      </c>
      <c r="J1521">
        <f t="shared" ca="1" si="190"/>
        <v>5.5385223164502673</v>
      </c>
      <c r="K1521">
        <f t="shared" ca="1" si="191"/>
        <v>1</v>
      </c>
    </row>
    <row r="1522" spans="1:11" x14ac:dyDescent="0.25">
      <c r="A1522">
        <f t="shared" si="192"/>
        <v>1519</v>
      </c>
      <c r="B1522">
        <f t="shared" ca="1" si="195"/>
        <v>8</v>
      </c>
      <c r="C1522">
        <f t="shared" ca="1" si="195"/>
        <v>9</v>
      </c>
      <c r="D1522">
        <f t="shared" ca="1" si="194"/>
        <v>17</v>
      </c>
      <c r="E1522">
        <f t="shared" ca="1" si="188"/>
        <v>0</v>
      </c>
      <c r="G1522">
        <f t="shared" si="193"/>
        <v>1519</v>
      </c>
      <c r="H1522">
        <f t="shared" ca="1" si="189"/>
        <v>8.7067134645718536</v>
      </c>
      <c r="I1522">
        <f t="shared" ca="1" si="189"/>
        <v>2.3976709484427978</v>
      </c>
      <c r="J1522">
        <f t="shared" ca="1" si="190"/>
        <v>11.104384413014651</v>
      </c>
      <c r="K1522">
        <f t="shared" ca="1" si="191"/>
        <v>1</v>
      </c>
    </row>
    <row r="1523" spans="1:11" x14ac:dyDescent="0.25">
      <c r="A1523">
        <f t="shared" si="192"/>
        <v>1520</v>
      </c>
      <c r="B1523">
        <f t="shared" ca="1" si="195"/>
        <v>7</v>
      </c>
      <c r="C1523">
        <f t="shared" ca="1" si="195"/>
        <v>9</v>
      </c>
      <c r="D1523">
        <f t="shared" ca="1" si="194"/>
        <v>16</v>
      </c>
      <c r="E1523">
        <f t="shared" ca="1" si="188"/>
        <v>0</v>
      </c>
      <c r="G1523">
        <f t="shared" si="193"/>
        <v>1520</v>
      </c>
      <c r="H1523">
        <f t="shared" ca="1" si="189"/>
        <v>2.1378510085608253</v>
      </c>
      <c r="I1523">
        <f t="shared" ca="1" si="189"/>
        <v>3.551355753840312</v>
      </c>
      <c r="J1523">
        <f t="shared" ca="1" si="190"/>
        <v>5.6892067624011373</v>
      </c>
      <c r="K1523">
        <f t="shared" ca="1" si="191"/>
        <v>1</v>
      </c>
    </row>
    <row r="1524" spans="1:11" x14ac:dyDescent="0.25">
      <c r="A1524">
        <f t="shared" si="192"/>
        <v>1521</v>
      </c>
      <c r="B1524">
        <f t="shared" ca="1" si="195"/>
        <v>9</v>
      </c>
      <c r="C1524">
        <f t="shared" ca="1" si="195"/>
        <v>6</v>
      </c>
      <c r="D1524">
        <f t="shared" ca="1" si="194"/>
        <v>15</v>
      </c>
      <c r="E1524">
        <f t="shared" ca="1" si="188"/>
        <v>1</v>
      </c>
      <c r="G1524">
        <f t="shared" si="193"/>
        <v>1521</v>
      </c>
      <c r="H1524">
        <f t="shared" ca="1" si="189"/>
        <v>5.9014925121879953</v>
      </c>
      <c r="I1524">
        <f t="shared" ca="1" si="189"/>
        <v>1.8152163847417422</v>
      </c>
      <c r="J1524">
        <f t="shared" ca="1" si="190"/>
        <v>7.7167088969297373</v>
      </c>
      <c r="K1524">
        <f t="shared" ca="1" si="191"/>
        <v>1</v>
      </c>
    </row>
    <row r="1525" spans="1:11" x14ac:dyDescent="0.25">
      <c r="A1525">
        <f t="shared" si="192"/>
        <v>1522</v>
      </c>
      <c r="B1525">
        <f t="shared" ca="1" si="195"/>
        <v>3</v>
      </c>
      <c r="C1525">
        <f t="shared" ca="1" si="195"/>
        <v>1</v>
      </c>
      <c r="D1525">
        <f t="shared" ca="1" si="194"/>
        <v>4</v>
      </c>
      <c r="E1525">
        <f t="shared" ca="1" si="188"/>
        <v>1</v>
      </c>
      <c r="G1525">
        <f t="shared" si="193"/>
        <v>1522</v>
      </c>
      <c r="H1525">
        <f t="shared" ca="1" si="189"/>
        <v>1.0233921797892165</v>
      </c>
      <c r="I1525">
        <f t="shared" ca="1" si="189"/>
        <v>9.378706214916587</v>
      </c>
      <c r="J1525">
        <f t="shared" ca="1" si="190"/>
        <v>10.402098394705803</v>
      </c>
      <c r="K1525">
        <f t="shared" ca="1" si="191"/>
        <v>1</v>
      </c>
    </row>
    <row r="1526" spans="1:11" x14ac:dyDescent="0.25">
      <c r="A1526">
        <f t="shared" si="192"/>
        <v>1523</v>
      </c>
      <c r="B1526">
        <f t="shared" ca="1" si="195"/>
        <v>4</v>
      </c>
      <c r="C1526">
        <f t="shared" ca="1" si="195"/>
        <v>7</v>
      </c>
      <c r="D1526">
        <f t="shared" ca="1" si="194"/>
        <v>11</v>
      </c>
      <c r="E1526">
        <f t="shared" ca="1" si="188"/>
        <v>1</v>
      </c>
      <c r="G1526">
        <f t="shared" si="193"/>
        <v>1523</v>
      </c>
      <c r="H1526">
        <f t="shared" ca="1" si="189"/>
        <v>5.1982203834059604</v>
      </c>
      <c r="I1526">
        <f t="shared" ca="1" si="189"/>
        <v>9.2391492822503096</v>
      </c>
      <c r="J1526">
        <f t="shared" ca="1" si="190"/>
        <v>14.43736966565627</v>
      </c>
      <c r="K1526">
        <f t="shared" ca="1" si="191"/>
        <v>0</v>
      </c>
    </row>
    <row r="1527" spans="1:11" x14ac:dyDescent="0.25">
      <c r="A1527">
        <f t="shared" si="192"/>
        <v>1524</v>
      </c>
      <c r="B1527">
        <f t="shared" ca="1" si="195"/>
        <v>8</v>
      </c>
      <c r="C1527">
        <f t="shared" ca="1" si="195"/>
        <v>8</v>
      </c>
      <c r="D1527">
        <f t="shared" ca="1" si="194"/>
        <v>16</v>
      </c>
      <c r="E1527">
        <f t="shared" ca="1" si="188"/>
        <v>0</v>
      </c>
      <c r="G1527">
        <f t="shared" si="193"/>
        <v>1524</v>
      </c>
      <c r="H1527">
        <f t="shared" ca="1" si="189"/>
        <v>1.2913393450352237</v>
      </c>
      <c r="I1527">
        <f t="shared" ca="1" si="189"/>
        <v>1.2356610279820037</v>
      </c>
      <c r="J1527">
        <f t="shared" ca="1" si="190"/>
        <v>2.5270003730172275</v>
      </c>
      <c r="K1527">
        <f t="shared" ca="1" si="191"/>
        <v>1</v>
      </c>
    </row>
    <row r="1528" spans="1:11" x14ac:dyDescent="0.25">
      <c r="A1528">
        <f t="shared" si="192"/>
        <v>1525</v>
      </c>
      <c r="B1528">
        <f t="shared" ca="1" si="195"/>
        <v>9</v>
      </c>
      <c r="C1528">
        <f t="shared" ca="1" si="195"/>
        <v>5</v>
      </c>
      <c r="D1528">
        <f t="shared" ca="1" si="194"/>
        <v>14</v>
      </c>
      <c r="E1528">
        <f t="shared" ca="1" si="188"/>
        <v>1</v>
      </c>
      <c r="G1528">
        <f t="shared" si="193"/>
        <v>1525</v>
      </c>
      <c r="H1528">
        <f t="shared" ca="1" si="189"/>
        <v>4.1739237886556442</v>
      </c>
      <c r="I1528">
        <f t="shared" ca="1" si="189"/>
        <v>6.6252562461009443</v>
      </c>
      <c r="J1528">
        <f t="shared" ca="1" si="190"/>
        <v>10.799180034756588</v>
      </c>
      <c r="K1528">
        <f t="shared" ca="1" si="191"/>
        <v>1</v>
      </c>
    </row>
    <row r="1529" spans="1:11" x14ac:dyDescent="0.25">
      <c r="A1529">
        <f t="shared" si="192"/>
        <v>1526</v>
      </c>
      <c r="B1529">
        <f t="shared" ca="1" si="195"/>
        <v>10</v>
      </c>
      <c r="C1529">
        <f t="shared" ca="1" si="195"/>
        <v>3</v>
      </c>
      <c r="D1529">
        <f t="shared" ca="1" si="194"/>
        <v>13</v>
      </c>
      <c r="E1529">
        <f t="shared" ca="1" si="188"/>
        <v>1</v>
      </c>
      <c r="G1529">
        <f t="shared" si="193"/>
        <v>1526</v>
      </c>
      <c r="H1529">
        <f t="shared" ca="1" si="189"/>
        <v>9.1771400844584914</v>
      </c>
      <c r="I1529">
        <f t="shared" ca="1" si="189"/>
        <v>9.3598500625927716</v>
      </c>
      <c r="J1529">
        <f t="shared" ca="1" si="190"/>
        <v>18.536990147051263</v>
      </c>
      <c r="K1529">
        <f t="shared" ca="1" si="191"/>
        <v>0</v>
      </c>
    </row>
    <row r="1530" spans="1:11" x14ac:dyDescent="0.25">
      <c r="A1530">
        <f t="shared" si="192"/>
        <v>1527</v>
      </c>
      <c r="B1530">
        <f t="shared" ca="1" si="195"/>
        <v>3</v>
      </c>
      <c r="C1530">
        <f t="shared" ca="1" si="195"/>
        <v>9</v>
      </c>
      <c r="D1530">
        <f t="shared" ca="1" si="194"/>
        <v>12</v>
      </c>
      <c r="E1530">
        <f t="shared" ca="1" si="188"/>
        <v>1</v>
      </c>
      <c r="G1530">
        <f t="shared" si="193"/>
        <v>1527</v>
      </c>
      <c r="H1530">
        <f t="shared" ca="1" si="189"/>
        <v>4.3550012134413532</v>
      </c>
      <c r="I1530">
        <f t="shared" ca="1" si="189"/>
        <v>2.1640054618979638</v>
      </c>
      <c r="J1530">
        <f t="shared" ca="1" si="190"/>
        <v>6.519006675339317</v>
      </c>
      <c r="K1530">
        <f t="shared" ca="1" si="191"/>
        <v>1</v>
      </c>
    </row>
    <row r="1531" spans="1:11" x14ac:dyDescent="0.25">
      <c r="A1531">
        <f t="shared" si="192"/>
        <v>1528</v>
      </c>
      <c r="B1531">
        <f t="shared" ca="1" si="195"/>
        <v>5</v>
      </c>
      <c r="C1531">
        <f t="shared" ca="1" si="195"/>
        <v>1</v>
      </c>
      <c r="D1531">
        <f t="shared" ca="1" si="194"/>
        <v>6</v>
      </c>
      <c r="E1531">
        <f t="shared" ca="1" si="188"/>
        <v>1</v>
      </c>
      <c r="G1531">
        <f t="shared" si="193"/>
        <v>1528</v>
      </c>
      <c r="H1531">
        <f t="shared" ca="1" si="189"/>
        <v>3.2808204465048041</v>
      </c>
      <c r="I1531">
        <f t="shared" ca="1" si="189"/>
        <v>6.8672100884104461</v>
      </c>
      <c r="J1531">
        <f t="shared" ca="1" si="190"/>
        <v>10.14803053491525</v>
      </c>
      <c r="K1531">
        <f t="shared" ca="1" si="191"/>
        <v>1</v>
      </c>
    </row>
    <row r="1532" spans="1:11" x14ac:dyDescent="0.25">
      <c r="A1532">
        <f t="shared" si="192"/>
        <v>1529</v>
      </c>
      <c r="B1532">
        <f t="shared" ca="1" si="195"/>
        <v>4</v>
      </c>
      <c r="C1532">
        <f t="shared" ca="1" si="195"/>
        <v>10</v>
      </c>
      <c r="D1532">
        <f t="shared" ca="1" si="194"/>
        <v>14</v>
      </c>
      <c r="E1532">
        <f t="shared" ca="1" si="188"/>
        <v>1</v>
      </c>
      <c r="G1532">
        <f t="shared" si="193"/>
        <v>1529</v>
      </c>
      <c r="H1532">
        <f t="shared" ca="1" si="189"/>
        <v>7.0035299875658712</v>
      </c>
      <c r="I1532">
        <f t="shared" ca="1" si="189"/>
        <v>5.8542642338217066</v>
      </c>
      <c r="J1532">
        <f t="shared" ca="1" si="190"/>
        <v>12.857794221387579</v>
      </c>
      <c r="K1532">
        <f t="shared" ca="1" si="191"/>
        <v>1</v>
      </c>
    </row>
    <row r="1533" spans="1:11" x14ac:dyDescent="0.25">
      <c r="A1533">
        <f t="shared" si="192"/>
        <v>1530</v>
      </c>
      <c r="B1533">
        <f t="shared" ca="1" si="195"/>
        <v>8</v>
      </c>
      <c r="C1533">
        <f t="shared" ca="1" si="195"/>
        <v>4</v>
      </c>
      <c r="D1533">
        <f t="shared" ca="1" si="194"/>
        <v>12</v>
      </c>
      <c r="E1533">
        <f t="shared" ca="1" si="188"/>
        <v>1</v>
      </c>
      <c r="G1533">
        <f t="shared" si="193"/>
        <v>1530</v>
      </c>
      <c r="H1533">
        <f t="shared" ca="1" si="189"/>
        <v>8.735940832315956</v>
      </c>
      <c r="I1533">
        <f t="shared" ca="1" si="189"/>
        <v>3.2580504587090955</v>
      </c>
      <c r="J1533">
        <f t="shared" ca="1" si="190"/>
        <v>11.993991291025051</v>
      </c>
      <c r="K1533">
        <f t="shared" ca="1" si="191"/>
        <v>1</v>
      </c>
    </row>
    <row r="1534" spans="1:11" x14ac:dyDescent="0.25">
      <c r="A1534">
        <f t="shared" si="192"/>
        <v>1531</v>
      </c>
      <c r="B1534">
        <f t="shared" ca="1" si="195"/>
        <v>3</v>
      </c>
      <c r="C1534">
        <f t="shared" ca="1" si="195"/>
        <v>9</v>
      </c>
      <c r="D1534">
        <f t="shared" ca="1" si="194"/>
        <v>12</v>
      </c>
      <c r="E1534">
        <f t="shared" ca="1" si="188"/>
        <v>1</v>
      </c>
      <c r="G1534">
        <f t="shared" si="193"/>
        <v>1531</v>
      </c>
      <c r="H1534">
        <f t="shared" ca="1" si="189"/>
        <v>3.2842272043722422</v>
      </c>
      <c r="I1534">
        <f t="shared" ca="1" si="189"/>
        <v>4.8557271967254056</v>
      </c>
      <c r="J1534">
        <f t="shared" ca="1" si="190"/>
        <v>8.139954401097647</v>
      </c>
      <c r="K1534">
        <f t="shared" ca="1" si="191"/>
        <v>1</v>
      </c>
    </row>
    <row r="1535" spans="1:11" x14ac:dyDescent="0.25">
      <c r="A1535">
        <f t="shared" si="192"/>
        <v>1532</v>
      </c>
      <c r="B1535">
        <f t="shared" ca="1" si="195"/>
        <v>3</v>
      </c>
      <c r="C1535">
        <f t="shared" ca="1" si="195"/>
        <v>6</v>
      </c>
      <c r="D1535">
        <f t="shared" ca="1" si="194"/>
        <v>9</v>
      </c>
      <c r="E1535">
        <f t="shared" ca="1" si="188"/>
        <v>1</v>
      </c>
      <c r="G1535">
        <f t="shared" si="193"/>
        <v>1532</v>
      </c>
      <c r="H1535">
        <f t="shared" ca="1" si="189"/>
        <v>4.3069669733442151</v>
      </c>
      <c r="I1535">
        <f t="shared" ca="1" si="189"/>
        <v>8.086350756609761</v>
      </c>
      <c r="J1535">
        <f t="shared" ca="1" si="190"/>
        <v>12.393317729953976</v>
      </c>
      <c r="K1535">
        <f t="shared" ca="1" si="191"/>
        <v>1</v>
      </c>
    </row>
    <row r="1536" spans="1:11" x14ac:dyDescent="0.25">
      <c r="A1536">
        <f t="shared" si="192"/>
        <v>1533</v>
      </c>
      <c r="B1536">
        <f t="shared" ca="1" si="195"/>
        <v>6</v>
      </c>
      <c r="C1536">
        <f t="shared" ca="1" si="195"/>
        <v>6</v>
      </c>
      <c r="D1536">
        <f t="shared" ca="1" si="194"/>
        <v>12</v>
      </c>
      <c r="E1536">
        <f t="shared" ca="1" si="188"/>
        <v>1</v>
      </c>
      <c r="G1536">
        <f t="shared" si="193"/>
        <v>1533</v>
      </c>
      <c r="H1536">
        <f t="shared" ca="1" si="189"/>
        <v>7.4835116978935927</v>
      </c>
      <c r="I1536">
        <f t="shared" ca="1" si="189"/>
        <v>2.6409653799583159</v>
      </c>
      <c r="J1536">
        <f t="shared" ca="1" si="190"/>
        <v>10.124477077851909</v>
      </c>
      <c r="K1536">
        <f t="shared" ca="1" si="191"/>
        <v>1</v>
      </c>
    </row>
    <row r="1537" spans="1:11" x14ac:dyDescent="0.25">
      <c r="A1537">
        <f t="shared" si="192"/>
        <v>1534</v>
      </c>
      <c r="B1537">
        <f t="shared" ca="1" si="195"/>
        <v>6</v>
      </c>
      <c r="C1537">
        <f t="shared" ca="1" si="195"/>
        <v>4</v>
      </c>
      <c r="D1537">
        <f t="shared" ca="1" si="194"/>
        <v>10</v>
      </c>
      <c r="E1537">
        <f t="shared" ca="1" si="188"/>
        <v>1</v>
      </c>
      <c r="G1537">
        <f t="shared" si="193"/>
        <v>1534</v>
      </c>
      <c r="H1537">
        <f t="shared" ca="1" si="189"/>
        <v>2.856123594765509</v>
      </c>
      <c r="I1537">
        <f t="shared" ca="1" si="189"/>
        <v>2.7494919883240678</v>
      </c>
      <c r="J1537">
        <f t="shared" ca="1" si="190"/>
        <v>5.6056155830895769</v>
      </c>
      <c r="K1537">
        <f t="shared" ca="1" si="191"/>
        <v>1</v>
      </c>
    </row>
    <row r="1538" spans="1:11" x14ac:dyDescent="0.25">
      <c r="A1538">
        <f t="shared" si="192"/>
        <v>1535</v>
      </c>
      <c r="B1538">
        <f t="shared" ca="1" si="195"/>
        <v>3</v>
      </c>
      <c r="C1538">
        <f t="shared" ca="1" si="195"/>
        <v>2</v>
      </c>
      <c r="D1538">
        <f t="shared" ca="1" si="194"/>
        <v>5</v>
      </c>
      <c r="E1538">
        <f t="shared" ca="1" si="188"/>
        <v>1</v>
      </c>
      <c r="G1538">
        <f t="shared" si="193"/>
        <v>1535</v>
      </c>
      <c r="H1538">
        <f t="shared" ca="1" si="189"/>
        <v>8.0493301880329291</v>
      </c>
      <c r="I1538">
        <f t="shared" ca="1" si="189"/>
        <v>2.8877330017747567</v>
      </c>
      <c r="J1538">
        <f t="shared" ca="1" si="190"/>
        <v>10.937063189807686</v>
      </c>
      <c r="K1538">
        <f t="shared" ca="1" si="191"/>
        <v>1</v>
      </c>
    </row>
    <row r="1539" spans="1:11" x14ac:dyDescent="0.25">
      <c r="A1539">
        <f t="shared" si="192"/>
        <v>1536</v>
      </c>
      <c r="B1539">
        <f t="shared" ca="1" si="195"/>
        <v>8</v>
      </c>
      <c r="C1539">
        <f t="shared" ca="1" si="195"/>
        <v>10</v>
      </c>
      <c r="D1539">
        <f t="shared" ca="1" si="194"/>
        <v>18</v>
      </c>
      <c r="E1539">
        <f t="shared" ca="1" si="188"/>
        <v>0</v>
      </c>
      <c r="G1539">
        <f t="shared" si="193"/>
        <v>1536</v>
      </c>
      <c r="H1539">
        <f t="shared" ca="1" si="189"/>
        <v>7.8314045287477274</v>
      </c>
      <c r="I1539">
        <f t="shared" ca="1" si="189"/>
        <v>3.1978854906541625</v>
      </c>
      <c r="J1539">
        <f t="shared" ca="1" si="190"/>
        <v>11.029290019401889</v>
      </c>
      <c r="K1539">
        <f t="shared" ca="1" si="191"/>
        <v>1</v>
      </c>
    </row>
    <row r="1540" spans="1:11" x14ac:dyDescent="0.25">
      <c r="A1540">
        <f t="shared" si="192"/>
        <v>1537</v>
      </c>
      <c r="B1540">
        <f t="shared" ca="1" si="195"/>
        <v>8</v>
      </c>
      <c r="C1540">
        <f t="shared" ca="1" si="195"/>
        <v>2</v>
      </c>
      <c r="D1540">
        <f t="shared" ca="1" si="194"/>
        <v>10</v>
      </c>
      <c r="E1540">
        <f t="shared" ca="1" si="188"/>
        <v>1</v>
      </c>
      <c r="G1540">
        <f t="shared" si="193"/>
        <v>1537</v>
      </c>
      <c r="H1540">
        <f t="shared" ca="1" si="189"/>
        <v>6.2034422376559082</v>
      </c>
      <c r="I1540">
        <f t="shared" ca="1" si="189"/>
        <v>7.7157289088503322</v>
      </c>
      <c r="J1540">
        <f t="shared" ca="1" si="190"/>
        <v>13.91917114650624</v>
      </c>
      <c r="K1540">
        <f t="shared" ca="1" si="191"/>
        <v>1</v>
      </c>
    </row>
    <row r="1541" spans="1:11" x14ac:dyDescent="0.25">
      <c r="A1541">
        <f t="shared" si="192"/>
        <v>1538</v>
      </c>
      <c r="B1541">
        <f t="shared" ca="1" si="195"/>
        <v>7</v>
      </c>
      <c r="C1541">
        <f t="shared" ca="1" si="195"/>
        <v>7</v>
      </c>
      <c r="D1541">
        <f t="shared" ca="1" si="194"/>
        <v>14</v>
      </c>
      <c r="E1541">
        <f t="shared" ref="E1541:E1604" ca="1" si="196">IF(D1541&lt;=$D$2,1,0)</f>
        <v>1</v>
      </c>
      <c r="G1541">
        <f t="shared" si="193"/>
        <v>1538</v>
      </c>
      <c r="H1541">
        <f t="shared" ref="H1541:I1604" ca="1" si="197">1+9*RAND()</f>
        <v>4.2707613297820899</v>
      </c>
      <c r="I1541">
        <f t="shared" ca="1" si="197"/>
        <v>1.1709799599736428</v>
      </c>
      <c r="J1541">
        <f t="shared" ref="J1541:J1604" ca="1" si="198">H1541+I1541</f>
        <v>5.4417412897557327</v>
      </c>
      <c r="K1541">
        <f t="shared" ref="K1541:K1604" ca="1" si="199">IF(J1541&lt;=$J$2,1,0)</f>
        <v>1</v>
      </c>
    </row>
    <row r="1542" spans="1:11" x14ac:dyDescent="0.25">
      <c r="A1542">
        <f t="shared" ref="A1542:A1605" si="200">1+A1541</f>
        <v>1539</v>
      </c>
      <c r="B1542">
        <f t="shared" ca="1" si="195"/>
        <v>9</v>
      </c>
      <c r="C1542">
        <f t="shared" ca="1" si="195"/>
        <v>2</v>
      </c>
      <c r="D1542">
        <f t="shared" ca="1" si="194"/>
        <v>11</v>
      </c>
      <c r="E1542">
        <f t="shared" ca="1" si="196"/>
        <v>1</v>
      </c>
      <c r="G1542">
        <f t="shared" ref="G1542:G1605" si="201">1+G1541</f>
        <v>1539</v>
      </c>
      <c r="H1542">
        <f t="shared" ca="1" si="197"/>
        <v>1.2381881089145885</v>
      </c>
      <c r="I1542">
        <f t="shared" ca="1" si="197"/>
        <v>4.0136916739787587</v>
      </c>
      <c r="J1542">
        <f t="shared" ca="1" si="198"/>
        <v>5.2518797828933472</v>
      </c>
      <c r="K1542">
        <f t="shared" ca="1" si="199"/>
        <v>1</v>
      </c>
    </row>
    <row r="1543" spans="1:11" x14ac:dyDescent="0.25">
      <c r="A1543">
        <f t="shared" si="200"/>
        <v>1540</v>
      </c>
      <c r="B1543">
        <f t="shared" ca="1" si="195"/>
        <v>7</v>
      </c>
      <c r="C1543">
        <f t="shared" ca="1" si="195"/>
        <v>6</v>
      </c>
      <c r="D1543">
        <f t="shared" ca="1" si="194"/>
        <v>13</v>
      </c>
      <c r="E1543">
        <f t="shared" ca="1" si="196"/>
        <v>1</v>
      </c>
      <c r="G1543">
        <f t="shared" si="201"/>
        <v>1540</v>
      </c>
      <c r="H1543">
        <f t="shared" ca="1" si="197"/>
        <v>7.9798155441975096</v>
      </c>
      <c r="I1543">
        <f t="shared" ca="1" si="197"/>
        <v>5.7014694412084017</v>
      </c>
      <c r="J1543">
        <f t="shared" ca="1" si="198"/>
        <v>13.681284985405911</v>
      </c>
      <c r="K1543">
        <f t="shared" ca="1" si="199"/>
        <v>1</v>
      </c>
    </row>
    <row r="1544" spans="1:11" x14ac:dyDescent="0.25">
      <c r="A1544">
        <f t="shared" si="200"/>
        <v>1541</v>
      </c>
      <c r="B1544">
        <f t="shared" ca="1" si="195"/>
        <v>3</v>
      </c>
      <c r="C1544">
        <f t="shared" ca="1" si="195"/>
        <v>6</v>
      </c>
      <c r="D1544">
        <f t="shared" ca="1" si="194"/>
        <v>9</v>
      </c>
      <c r="E1544">
        <f t="shared" ca="1" si="196"/>
        <v>1</v>
      </c>
      <c r="G1544">
        <f t="shared" si="201"/>
        <v>1541</v>
      </c>
      <c r="H1544">
        <f t="shared" ca="1" si="197"/>
        <v>9.3496517802827785</v>
      </c>
      <c r="I1544">
        <f t="shared" ca="1" si="197"/>
        <v>5.2211221008288824</v>
      </c>
      <c r="J1544">
        <f t="shared" ca="1" si="198"/>
        <v>14.570773881111661</v>
      </c>
      <c r="K1544">
        <f t="shared" ca="1" si="199"/>
        <v>0</v>
      </c>
    </row>
    <row r="1545" spans="1:11" x14ac:dyDescent="0.25">
      <c r="A1545">
        <f t="shared" si="200"/>
        <v>1542</v>
      </c>
      <c r="B1545">
        <f t="shared" ca="1" si="195"/>
        <v>1</v>
      </c>
      <c r="C1545">
        <f t="shared" ca="1" si="195"/>
        <v>9</v>
      </c>
      <c r="D1545">
        <f t="shared" ca="1" si="194"/>
        <v>10</v>
      </c>
      <c r="E1545">
        <f t="shared" ca="1" si="196"/>
        <v>1</v>
      </c>
      <c r="G1545">
        <f t="shared" si="201"/>
        <v>1542</v>
      </c>
      <c r="H1545">
        <f t="shared" ca="1" si="197"/>
        <v>6.4659611009242157</v>
      </c>
      <c r="I1545">
        <f t="shared" ca="1" si="197"/>
        <v>9.3109462450866829</v>
      </c>
      <c r="J1545">
        <f t="shared" ca="1" si="198"/>
        <v>15.776907346010898</v>
      </c>
      <c r="K1545">
        <f t="shared" ca="1" si="199"/>
        <v>0</v>
      </c>
    </row>
    <row r="1546" spans="1:11" x14ac:dyDescent="0.25">
      <c r="A1546">
        <f t="shared" si="200"/>
        <v>1543</v>
      </c>
      <c r="B1546">
        <f t="shared" ca="1" si="195"/>
        <v>6</v>
      </c>
      <c r="C1546">
        <f t="shared" ca="1" si="195"/>
        <v>7</v>
      </c>
      <c r="D1546">
        <f t="shared" ca="1" si="194"/>
        <v>13</v>
      </c>
      <c r="E1546">
        <f t="shared" ca="1" si="196"/>
        <v>1</v>
      </c>
      <c r="G1546">
        <f t="shared" si="201"/>
        <v>1543</v>
      </c>
      <c r="H1546">
        <f t="shared" ca="1" si="197"/>
        <v>1.1780387076738252</v>
      </c>
      <c r="I1546">
        <f t="shared" ca="1" si="197"/>
        <v>8.2420988467861598</v>
      </c>
      <c r="J1546">
        <f t="shared" ca="1" si="198"/>
        <v>9.4201375544599841</v>
      </c>
      <c r="K1546">
        <f t="shared" ca="1" si="199"/>
        <v>1</v>
      </c>
    </row>
    <row r="1547" spans="1:11" x14ac:dyDescent="0.25">
      <c r="A1547">
        <f t="shared" si="200"/>
        <v>1544</v>
      </c>
      <c r="B1547">
        <f t="shared" ca="1" si="195"/>
        <v>9</v>
      </c>
      <c r="C1547">
        <f t="shared" ca="1" si="195"/>
        <v>4</v>
      </c>
      <c r="D1547">
        <f t="shared" ca="1" si="194"/>
        <v>13</v>
      </c>
      <c r="E1547">
        <f t="shared" ca="1" si="196"/>
        <v>1</v>
      </c>
      <c r="G1547">
        <f t="shared" si="201"/>
        <v>1544</v>
      </c>
      <c r="H1547">
        <f t="shared" ca="1" si="197"/>
        <v>6.2389485889083653</v>
      </c>
      <c r="I1547">
        <f t="shared" ca="1" si="197"/>
        <v>7.9924694976254749</v>
      </c>
      <c r="J1547">
        <f t="shared" ca="1" si="198"/>
        <v>14.231418086533839</v>
      </c>
      <c r="K1547">
        <f t="shared" ca="1" si="199"/>
        <v>1</v>
      </c>
    </row>
    <row r="1548" spans="1:11" x14ac:dyDescent="0.25">
      <c r="A1548">
        <f t="shared" si="200"/>
        <v>1545</v>
      </c>
      <c r="B1548">
        <f t="shared" ca="1" si="195"/>
        <v>1</v>
      </c>
      <c r="C1548">
        <f t="shared" ca="1" si="195"/>
        <v>2</v>
      </c>
      <c r="D1548">
        <f t="shared" ca="1" si="194"/>
        <v>3</v>
      </c>
      <c r="E1548">
        <f t="shared" ca="1" si="196"/>
        <v>1</v>
      </c>
      <c r="G1548">
        <f t="shared" si="201"/>
        <v>1545</v>
      </c>
      <c r="H1548">
        <f t="shared" ca="1" si="197"/>
        <v>5.9043902952524565</v>
      </c>
      <c r="I1548">
        <f t="shared" ca="1" si="197"/>
        <v>8.9265797996558618</v>
      </c>
      <c r="J1548">
        <f t="shared" ca="1" si="198"/>
        <v>14.830970094908318</v>
      </c>
      <c r="K1548">
        <f t="shared" ca="1" si="199"/>
        <v>0</v>
      </c>
    </row>
    <row r="1549" spans="1:11" x14ac:dyDescent="0.25">
      <c r="A1549">
        <f t="shared" si="200"/>
        <v>1546</v>
      </c>
      <c r="B1549">
        <f t="shared" ca="1" si="195"/>
        <v>4</v>
      </c>
      <c r="C1549">
        <f t="shared" ca="1" si="195"/>
        <v>5</v>
      </c>
      <c r="D1549">
        <f t="shared" ca="1" si="194"/>
        <v>9</v>
      </c>
      <c r="E1549">
        <f t="shared" ca="1" si="196"/>
        <v>1</v>
      </c>
      <c r="G1549">
        <f t="shared" si="201"/>
        <v>1546</v>
      </c>
      <c r="H1549">
        <f t="shared" ca="1" si="197"/>
        <v>7.3550710677204059</v>
      </c>
      <c r="I1549">
        <f t="shared" ca="1" si="197"/>
        <v>3.6936097325801502</v>
      </c>
      <c r="J1549">
        <f t="shared" ca="1" si="198"/>
        <v>11.048680800300556</v>
      </c>
      <c r="K1549">
        <f t="shared" ca="1" si="199"/>
        <v>1</v>
      </c>
    </row>
    <row r="1550" spans="1:11" x14ac:dyDescent="0.25">
      <c r="A1550">
        <f t="shared" si="200"/>
        <v>1547</v>
      </c>
      <c r="B1550">
        <f t="shared" ca="1" si="195"/>
        <v>7</v>
      </c>
      <c r="C1550">
        <f t="shared" ca="1" si="195"/>
        <v>10</v>
      </c>
      <c r="D1550">
        <f t="shared" ca="1" si="194"/>
        <v>17</v>
      </c>
      <c r="E1550">
        <f t="shared" ca="1" si="196"/>
        <v>0</v>
      </c>
      <c r="G1550">
        <f t="shared" si="201"/>
        <v>1547</v>
      </c>
      <c r="H1550">
        <f t="shared" ca="1" si="197"/>
        <v>7.3005562993233672</v>
      </c>
      <c r="I1550">
        <f t="shared" ca="1" si="197"/>
        <v>3.6695945690672196</v>
      </c>
      <c r="J1550">
        <f t="shared" ca="1" si="198"/>
        <v>10.970150868390586</v>
      </c>
      <c r="K1550">
        <f t="shared" ca="1" si="199"/>
        <v>1</v>
      </c>
    </row>
    <row r="1551" spans="1:11" x14ac:dyDescent="0.25">
      <c r="A1551">
        <f t="shared" si="200"/>
        <v>1548</v>
      </c>
      <c r="B1551">
        <f t="shared" ca="1" si="195"/>
        <v>6</v>
      </c>
      <c r="C1551">
        <f t="shared" ca="1" si="195"/>
        <v>9</v>
      </c>
      <c r="D1551">
        <f t="shared" ca="1" si="194"/>
        <v>15</v>
      </c>
      <c r="E1551">
        <f t="shared" ca="1" si="196"/>
        <v>1</v>
      </c>
      <c r="G1551">
        <f t="shared" si="201"/>
        <v>1548</v>
      </c>
      <c r="H1551">
        <f t="shared" ca="1" si="197"/>
        <v>4.9789388413368112</v>
      </c>
      <c r="I1551">
        <f t="shared" ca="1" si="197"/>
        <v>6.3157096387765757</v>
      </c>
      <c r="J1551">
        <f t="shared" ca="1" si="198"/>
        <v>11.294648480113388</v>
      </c>
      <c r="K1551">
        <f t="shared" ca="1" si="199"/>
        <v>1</v>
      </c>
    </row>
    <row r="1552" spans="1:11" x14ac:dyDescent="0.25">
      <c r="A1552">
        <f t="shared" si="200"/>
        <v>1549</v>
      </c>
      <c r="B1552">
        <f t="shared" ca="1" si="195"/>
        <v>4</v>
      </c>
      <c r="C1552">
        <f t="shared" ca="1" si="195"/>
        <v>10</v>
      </c>
      <c r="D1552">
        <f t="shared" ca="1" si="194"/>
        <v>14</v>
      </c>
      <c r="E1552">
        <f t="shared" ca="1" si="196"/>
        <v>1</v>
      </c>
      <c r="G1552">
        <f t="shared" si="201"/>
        <v>1549</v>
      </c>
      <c r="H1552">
        <f t="shared" ca="1" si="197"/>
        <v>6.1511008715633935</v>
      </c>
      <c r="I1552">
        <f t="shared" ca="1" si="197"/>
        <v>3.1112005140941883</v>
      </c>
      <c r="J1552">
        <f t="shared" ca="1" si="198"/>
        <v>9.2623013856575813</v>
      </c>
      <c r="K1552">
        <f t="shared" ca="1" si="199"/>
        <v>1</v>
      </c>
    </row>
    <row r="1553" spans="1:11" x14ac:dyDescent="0.25">
      <c r="A1553">
        <f t="shared" si="200"/>
        <v>1550</v>
      </c>
      <c r="B1553">
        <f t="shared" ca="1" si="195"/>
        <v>3</v>
      </c>
      <c r="C1553">
        <f t="shared" ca="1" si="195"/>
        <v>10</v>
      </c>
      <c r="D1553">
        <f t="shared" ca="1" si="194"/>
        <v>13</v>
      </c>
      <c r="E1553">
        <f t="shared" ca="1" si="196"/>
        <v>1</v>
      </c>
      <c r="G1553">
        <f t="shared" si="201"/>
        <v>1550</v>
      </c>
      <c r="H1553">
        <f t="shared" ca="1" si="197"/>
        <v>9.3583054734519866</v>
      </c>
      <c r="I1553">
        <f t="shared" ca="1" si="197"/>
        <v>5.0167443342045397</v>
      </c>
      <c r="J1553">
        <f t="shared" ca="1" si="198"/>
        <v>14.375049807656527</v>
      </c>
      <c r="K1553">
        <f t="shared" ca="1" si="199"/>
        <v>0</v>
      </c>
    </row>
    <row r="1554" spans="1:11" x14ac:dyDescent="0.25">
      <c r="A1554">
        <f t="shared" si="200"/>
        <v>1551</v>
      </c>
      <c r="B1554">
        <f t="shared" ca="1" si="195"/>
        <v>4</v>
      </c>
      <c r="C1554">
        <f t="shared" ca="1" si="195"/>
        <v>5</v>
      </c>
      <c r="D1554">
        <f t="shared" ca="1" si="194"/>
        <v>9</v>
      </c>
      <c r="E1554">
        <f t="shared" ca="1" si="196"/>
        <v>1</v>
      </c>
      <c r="G1554">
        <f t="shared" si="201"/>
        <v>1551</v>
      </c>
      <c r="H1554">
        <f t="shared" ca="1" si="197"/>
        <v>2.2526201722365427</v>
      </c>
      <c r="I1554">
        <f t="shared" ca="1" si="197"/>
        <v>4.6431721576585971</v>
      </c>
      <c r="J1554">
        <f t="shared" ca="1" si="198"/>
        <v>6.8957923298951398</v>
      </c>
      <c r="K1554">
        <f t="shared" ca="1" si="199"/>
        <v>1</v>
      </c>
    </row>
    <row r="1555" spans="1:11" x14ac:dyDescent="0.25">
      <c r="A1555">
        <f t="shared" si="200"/>
        <v>1552</v>
      </c>
      <c r="B1555">
        <f t="shared" ca="1" si="195"/>
        <v>1</v>
      </c>
      <c r="C1555">
        <f t="shared" ca="1" si="195"/>
        <v>9</v>
      </c>
      <c r="D1555">
        <f t="shared" ca="1" si="194"/>
        <v>10</v>
      </c>
      <c r="E1555">
        <f t="shared" ca="1" si="196"/>
        <v>1</v>
      </c>
      <c r="G1555">
        <f t="shared" si="201"/>
        <v>1552</v>
      </c>
      <c r="H1555">
        <f t="shared" ca="1" si="197"/>
        <v>8.0964846058166735</v>
      </c>
      <c r="I1555">
        <f t="shared" ca="1" si="197"/>
        <v>2.1074775992471126</v>
      </c>
      <c r="J1555">
        <f t="shared" ca="1" si="198"/>
        <v>10.203962205063785</v>
      </c>
      <c r="K1555">
        <f t="shared" ca="1" si="199"/>
        <v>1</v>
      </c>
    </row>
    <row r="1556" spans="1:11" x14ac:dyDescent="0.25">
      <c r="A1556">
        <f t="shared" si="200"/>
        <v>1553</v>
      </c>
      <c r="B1556">
        <f t="shared" ca="1" si="195"/>
        <v>9</v>
      </c>
      <c r="C1556">
        <f t="shared" ca="1" si="195"/>
        <v>10</v>
      </c>
      <c r="D1556">
        <f t="shared" ca="1" si="194"/>
        <v>19</v>
      </c>
      <c r="E1556">
        <f t="shared" ca="1" si="196"/>
        <v>0</v>
      </c>
      <c r="G1556">
        <f t="shared" si="201"/>
        <v>1553</v>
      </c>
      <c r="H1556">
        <f t="shared" ca="1" si="197"/>
        <v>3.6304195523379397</v>
      </c>
      <c r="I1556">
        <f t="shared" ca="1" si="197"/>
        <v>2.0922622694045758</v>
      </c>
      <c r="J1556">
        <f t="shared" ca="1" si="198"/>
        <v>5.7226818217425155</v>
      </c>
      <c r="K1556">
        <f t="shared" ca="1" si="199"/>
        <v>1</v>
      </c>
    </row>
    <row r="1557" spans="1:11" x14ac:dyDescent="0.25">
      <c r="A1557">
        <f t="shared" si="200"/>
        <v>1554</v>
      </c>
      <c r="B1557">
        <f t="shared" ca="1" si="195"/>
        <v>7</v>
      </c>
      <c r="C1557">
        <f t="shared" ca="1" si="195"/>
        <v>9</v>
      </c>
      <c r="D1557">
        <f t="shared" ca="1" si="194"/>
        <v>16</v>
      </c>
      <c r="E1557">
        <f t="shared" ca="1" si="196"/>
        <v>0</v>
      </c>
      <c r="G1557">
        <f t="shared" si="201"/>
        <v>1554</v>
      </c>
      <c r="H1557">
        <f t="shared" ca="1" si="197"/>
        <v>9.2478958751526257</v>
      </c>
      <c r="I1557">
        <f t="shared" ca="1" si="197"/>
        <v>6.7163463043811262</v>
      </c>
      <c r="J1557">
        <f t="shared" ca="1" si="198"/>
        <v>15.964242179533752</v>
      </c>
      <c r="K1557">
        <f t="shared" ca="1" si="199"/>
        <v>0</v>
      </c>
    </row>
    <row r="1558" spans="1:11" x14ac:dyDescent="0.25">
      <c r="A1558">
        <f t="shared" si="200"/>
        <v>1555</v>
      </c>
      <c r="B1558">
        <f t="shared" ca="1" si="195"/>
        <v>9</v>
      </c>
      <c r="C1558">
        <f t="shared" ca="1" si="195"/>
        <v>5</v>
      </c>
      <c r="D1558">
        <f t="shared" ca="1" si="194"/>
        <v>14</v>
      </c>
      <c r="E1558">
        <f t="shared" ca="1" si="196"/>
        <v>1</v>
      </c>
      <c r="G1558">
        <f t="shared" si="201"/>
        <v>1555</v>
      </c>
      <c r="H1558">
        <f t="shared" ca="1" si="197"/>
        <v>9.6747756643918343</v>
      </c>
      <c r="I1558">
        <f t="shared" ca="1" si="197"/>
        <v>3.3762579808508377</v>
      </c>
      <c r="J1558">
        <f t="shared" ca="1" si="198"/>
        <v>13.051033645242672</v>
      </c>
      <c r="K1558">
        <f t="shared" ca="1" si="199"/>
        <v>1</v>
      </c>
    </row>
    <row r="1559" spans="1:11" x14ac:dyDescent="0.25">
      <c r="A1559">
        <f t="shared" si="200"/>
        <v>1556</v>
      </c>
      <c r="B1559">
        <f t="shared" ca="1" si="195"/>
        <v>9</v>
      </c>
      <c r="C1559">
        <f t="shared" ca="1" si="195"/>
        <v>3</v>
      </c>
      <c r="D1559">
        <f t="shared" ca="1" si="194"/>
        <v>12</v>
      </c>
      <c r="E1559">
        <f t="shared" ca="1" si="196"/>
        <v>1</v>
      </c>
      <c r="G1559">
        <f t="shared" si="201"/>
        <v>1556</v>
      </c>
      <c r="H1559">
        <f t="shared" ca="1" si="197"/>
        <v>1.8051132713149776</v>
      </c>
      <c r="I1559">
        <f t="shared" ca="1" si="197"/>
        <v>1.053681658535476</v>
      </c>
      <c r="J1559">
        <f t="shared" ca="1" si="198"/>
        <v>2.8587949298504536</v>
      </c>
      <c r="K1559">
        <f t="shared" ca="1" si="199"/>
        <v>1</v>
      </c>
    </row>
    <row r="1560" spans="1:11" x14ac:dyDescent="0.25">
      <c r="A1560">
        <f t="shared" si="200"/>
        <v>1557</v>
      </c>
      <c r="B1560">
        <f t="shared" ca="1" si="195"/>
        <v>2</v>
      </c>
      <c r="C1560">
        <f t="shared" ca="1" si="195"/>
        <v>4</v>
      </c>
      <c r="D1560">
        <f t="shared" ca="1" si="194"/>
        <v>6</v>
      </c>
      <c r="E1560">
        <f t="shared" ca="1" si="196"/>
        <v>1</v>
      </c>
      <c r="G1560">
        <f t="shared" si="201"/>
        <v>1557</v>
      </c>
      <c r="H1560">
        <f t="shared" ca="1" si="197"/>
        <v>5.5246707404341615</v>
      </c>
      <c r="I1560">
        <f t="shared" ca="1" si="197"/>
        <v>3.1611613008249222</v>
      </c>
      <c r="J1560">
        <f t="shared" ca="1" si="198"/>
        <v>8.6858320412590828</v>
      </c>
      <c r="K1560">
        <f t="shared" ca="1" si="199"/>
        <v>1</v>
      </c>
    </row>
    <row r="1561" spans="1:11" x14ac:dyDescent="0.25">
      <c r="A1561">
        <f t="shared" si="200"/>
        <v>1558</v>
      </c>
      <c r="B1561">
        <f t="shared" ca="1" si="195"/>
        <v>9</v>
      </c>
      <c r="C1561">
        <f t="shared" ca="1" si="195"/>
        <v>7</v>
      </c>
      <c r="D1561">
        <f t="shared" ca="1" si="194"/>
        <v>16</v>
      </c>
      <c r="E1561">
        <f t="shared" ca="1" si="196"/>
        <v>0</v>
      </c>
      <c r="G1561">
        <f t="shared" si="201"/>
        <v>1558</v>
      </c>
      <c r="H1561">
        <f t="shared" ca="1" si="197"/>
        <v>7.6366293572247574</v>
      </c>
      <c r="I1561">
        <f t="shared" ca="1" si="197"/>
        <v>7.9068784127323504</v>
      </c>
      <c r="J1561">
        <f t="shared" ca="1" si="198"/>
        <v>15.543507769957108</v>
      </c>
      <c r="K1561">
        <f t="shared" ca="1" si="199"/>
        <v>0</v>
      </c>
    </row>
    <row r="1562" spans="1:11" x14ac:dyDescent="0.25">
      <c r="A1562">
        <f t="shared" si="200"/>
        <v>1559</v>
      </c>
      <c r="B1562">
        <f t="shared" ca="1" si="195"/>
        <v>1</v>
      </c>
      <c r="C1562">
        <f t="shared" ca="1" si="195"/>
        <v>10</v>
      </c>
      <c r="D1562">
        <f t="shared" ca="1" si="194"/>
        <v>11</v>
      </c>
      <c r="E1562">
        <f t="shared" ca="1" si="196"/>
        <v>1</v>
      </c>
      <c r="G1562">
        <f t="shared" si="201"/>
        <v>1559</v>
      </c>
      <c r="H1562">
        <f t="shared" ca="1" si="197"/>
        <v>8.1502202229167366</v>
      </c>
      <c r="I1562">
        <f t="shared" ca="1" si="197"/>
        <v>2.0491651096076988</v>
      </c>
      <c r="J1562">
        <f t="shared" ca="1" si="198"/>
        <v>10.199385332524436</v>
      </c>
      <c r="K1562">
        <f t="shared" ca="1" si="199"/>
        <v>1</v>
      </c>
    </row>
    <row r="1563" spans="1:11" x14ac:dyDescent="0.25">
      <c r="A1563">
        <f t="shared" si="200"/>
        <v>1560</v>
      </c>
      <c r="B1563">
        <f t="shared" ca="1" si="195"/>
        <v>5</v>
      </c>
      <c r="C1563">
        <f t="shared" ca="1" si="195"/>
        <v>10</v>
      </c>
      <c r="D1563">
        <f t="shared" ca="1" si="194"/>
        <v>15</v>
      </c>
      <c r="E1563">
        <f t="shared" ca="1" si="196"/>
        <v>1</v>
      </c>
      <c r="G1563">
        <f t="shared" si="201"/>
        <v>1560</v>
      </c>
      <c r="H1563">
        <f t="shared" ca="1" si="197"/>
        <v>9.4821502248167349</v>
      </c>
      <c r="I1563">
        <f t="shared" ca="1" si="197"/>
        <v>3.4931523030227307</v>
      </c>
      <c r="J1563">
        <f t="shared" ca="1" si="198"/>
        <v>12.975302527839466</v>
      </c>
      <c r="K1563">
        <f t="shared" ca="1" si="199"/>
        <v>1</v>
      </c>
    </row>
    <row r="1564" spans="1:11" x14ac:dyDescent="0.25">
      <c r="A1564">
        <f t="shared" si="200"/>
        <v>1561</v>
      </c>
      <c r="B1564">
        <f t="shared" ca="1" si="195"/>
        <v>10</v>
      </c>
      <c r="C1564">
        <f t="shared" ca="1" si="195"/>
        <v>10</v>
      </c>
      <c r="D1564">
        <f t="shared" ca="1" si="194"/>
        <v>20</v>
      </c>
      <c r="E1564">
        <f t="shared" ca="1" si="196"/>
        <v>0</v>
      </c>
      <c r="G1564">
        <f t="shared" si="201"/>
        <v>1561</v>
      </c>
      <c r="H1564">
        <f t="shared" ca="1" si="197"/>
        <v>4.9034450780326431</v>
      </c>
      <c r="I1564">
        <f t="shared" ca="1" si="197"/>
        <v>6.3428425061406308</v>
      </c>
      <c r="J1564">
        <f t="shared" ca="1" si="198"/>
        <v>11.246287584173274</v>
      </c>
      <c r="K1564">
        <f t="shared" ca="1" si="199"/>
        <v>1</v>
      </c>
    </row>
    <row r="1565" spans="1:11" x14ac:dyDescent="0.25">
      <c r="A1565">
        <f t="shared" si="200"/>
        <v>1562</v>
      </c>
      <c r="B1565">
        <f t="shared" ca="1" si="195"/>
        <v>9</v>
      </c>
      <c r="C1565">
        <f t="shared" ca="1" si="195"/>
        <v>4</v>
      </c>
      <c r="D1565">
        <f t="shared" ca="1" si="194"/>
        <v>13</v>
      </c>
      <c r="E1565">
        <f t="shared" ca="1" si="196"/>
        <v>1</v>
      </c>
      <c r="G1565">
        <f t="shared" si="201"/>
        <v>1562</v>
      </c>
      <c r="H1565">
        <f t="shared" ca="1" si="197"/>
        <v>6.3805532509306655</v>
      </c>
      <c r="I1565">
        <f t="shared" ca="1" si="197"/>
        <v>7.9232631817131081</v>
      </c>
      <c r="J1565">
        <f t="shared" ca="1" si="198"/>
        <v>14.303816432643774</v>
      </c>
      <c r="K1565">
        <f t="shared" ca="1" si="199"/>
        <v>1</v>
      </c>
    </row>
    <row r="1566" spans="1:11" x14ac:dyDescent="0.25">
      <c r="A1566">
        <f t="shared" si="200"/>
        <v>1563</v>
      </c>
      <c r="B1566">
        <f t="shared" ca="1" si="195"/>
        <v>3</v>
      </c>
      <c r="C1566">
        <f t="shared" ca="1" si="195"/>
        <v>1</v>
      </c>
      <c r="D1566">
        <f t="shared" ca="1" si="194"/>
        <v>4</v>
      </c>
      <c r="E1566">
        <f t="shared" ca="1" si="196"/>
        <v>1</v>
      </c>
      <c r="G1566">
        <f t="shared" si="201"/>
        <v>1563</v>
      </c>
      <c r="H1566">
        <f t="shared" ca="1" si="197"/>
        <v>7.6110691693718717</v>
      </c>
      <c r="I1566">
        <f t="shared" ca="1" si="197"/>
        <v>8.471476957865498</v>
      </c>
      <c r="J1566">
        <f t="shared" ca="1" si="198"/>
        <v>16.082546127237372</v>
      </c>
      <c r="K1566">
        <f t="shared" ca="1" si="199"/>
        <v>0</v>
      </c>
    </row>
    <row r="1567" spans="1:11" x14ac:dyDescent="0.25">
      <c r="A1567">
        <f t="shared" si="200"/>
        <v>1564</v>
      </c>
      <c r="B1567">
        <f t="shared" ca="1" si="195"/>
        <v>3</v>
      </c>
      <c r="C1567">
        <f t="shared" ca="1" si="195"/>
        <v>8</v>
      </c>
      <c r="D1567">
        <f t="shared" ca="1" si="194"/>
        <v>11</v>
      </c>
      <c r="E1567">
        <f t="shared" ca="1" si="196"/>
        <v>1</v>
      </c>
      <c r="G1567">
        <f t="shared" si="201"/>
        <v>1564</v>
      </c>
      <c r="H1567">
        <f t="shared" ca="1" si="197"/>
        <v>3.3614892831602772</v>
      </c>
      <c r="I1567">
        <f t="shared" ca="1" si="197"/>
        <v>6.4101660701505434</v>
      </c>
      <c r="J1567">
        <f t="shared" ca="1" si="198"/>
        <v>9.7716553533108197</v>
      </c>
      <c r="K1567">
        <f t="shared" ca="1" si="199"/>
        <v>1</v>
      </c>
    </row>
    <row r="1568" spans="1:11" x14ac:dyDescent="0.25">
      <c r="A1568">
        <f t="shared" si="200"/>
        <v>1565</v>
      </c>
      <c r="B1568">
        <f t="shared" ca="1" si="195"/>
        <v>7</v>
      </c>
      <c r="C1568">
        <f t="shared" ca="1" si="195"/>
        <v>5</v>
      </c>
      <c r="D1568">
        <f t="shared" ca="1" si="194"/>
        <v>12</v>
      </c>
      <c r="E1568">
        <f t="shared" ca="1" si="196"/>
        <v>1</v>
      </c>
      <c r="G1568">
        <f t="shared" si="201"/>
        <v>1565</v>
      </c>
      <c r="H1568">
        <f t="shared" ca="1" si="197"/>
        <v>6.8073810950536</v>
      </c>
      <c r="I1568">
        <f t="shared" ca="1" si="197"/>
        <v>3.1045152613416893</v>
      </c>
      <c r="J1568">
        <f t="shared" ca="1" si="198"/>
        <v>9.9118963563952889</v>
      </c>
      <c r="K1568">
        <f t="shared" ca="1" si="199"/>
        <v>1</v>
      </c>
    </row>
    <row r="1569" spans="1:11" x14ac:dyDescent="0.25">
      <c r="A1569">
        <f t="shared" si="200"/>
        <v>1566</v>
      </c>
      <c r="B1569">
        <f t="shared" ca="1" si="195"/>
        <v>5</v>
      </c>
      <c r="C1569">
        <f t="shared" ca="1" si="195"/>
        <v>2</v>
      </c>
      <c r="D1569">
        <f t="shared" ca="1" si="194"/>
        <v>7</v>
      </c>
      <c r="E1569">
        <f t="shared" ca="1" si="196"/>
        <v>1</v>
      </c>
      <c r="G1569">
        <f t="shared" si="201"/>
        <v>1566</v>
      </c>
      <c r="H1569">
        <f t="shared" ca="1" si="197"/>
        <v>2.9764262071873073</v>
      </c>
      <c r="I1569">
        <f t="shared" ca="1" si="197"/>
        <v>6.5278714914779439</v>
      </c>
      <c r="J1569">
        <f t="shared" ca="1" si="198"/>
        <v>9.5042976986652512</v>
      </c>
      <c r="K1569">
        <f t="shared" ca="1" si="199"/>
        <v>1</v>
      </c>
    </row>
    <row r="1570" spans="1:11" x14ac:dyDescent="0.25">
      <c r="A1570">
        <f t="shared" si="200"/>
        <v>1567</v>
      </c>
      <c r="B1570">
        <f t="shared" ca="1" si="195"/>
        <v>5</v>
      </c>
      <c r="C1570">
        <f t="shared" ca="1" si="195"/>
        <v>6</v>
      </c>
      <c r="D1570">
        <f t="shared" ca="1" si="194"/>
        <v>11</v>
      </c>
      <c r="E1570">
        <f t="shared" ca="1" si="196"/>
        <v>1</v>
      </c>
      <c r="G1570">
        <f t="shared" si="201"/>
        <v>1567</v>
      </c>
      <c r="H1570">
        <f t="shared" ca="1" si="197"/>
        <v>6.6954335111741239</v>
      </c>
      <c r="I1570">
        <f t="shared" ca="1" si="197"/>
        <v>1.6986326440537045</v>
      </c>
      <c r="J1570">
        <f t="shared" ca="1" si="198"/>
        <v>8.3940661552278293</v>
      </c>
      <c r="K1570">
        <f t="shared" ca="1" si="199"/>
        <v>1</v>
      </c>
    </row>
    <row r="1571" spans="1:11" x14ac:dyDescent="0.25">
      <c r="A1571">
        <f t="shared" si="200"/>
        <v>1568</v>
      </c>
      <c r="B1571">
        <f t="shared" ca="1" si="195"/>
        <v>5</v>
      </c>
      <c r="C1571">
        <f t="shared" ca="1" si="195"/>
        <v>4</v>
      </c>
      <c r="D1571">
        <f t="shared" ca="1" si="194"/>
        <v>9</v>
      </c>
      <c r="E1571">
        <f t="shared" ca="1" si="196"/>
        <v>1</v>
      </c>
      <c r="G1571">
        <f t="shared" si="201"/>
        <v>1568</v>
      </c>
      <c r="H1571">
        <f t="shared" ca="1" si="197"/>
        <v>9.3969629151370722</v>
      </c>
      <c r="I1571">
        <f t="shared" ca="1" si="197"/>
        <v>5.4355640656370383</v>
      </c>
      <c r="J1571">
        <f t="shared" ca="1" si="198"/>
        <v>14.83252698077411</v>
      </c>
      <c r="K1571">
        <f t="shared" ca="1" si="199"/>
        <v>0</v>
      </c>
    </row>
    <row r="1572" spans="1:11" x14ac:dyDescent="0.25">
      <c r="A1572">
        <f t="shared" si="200"/>
        <v>1569</v>
      </c>
      <c r="B1572">
        <f t="shared" ca="1" si="195"/>
        <v>10</v>
      </c>
      <c r="C1572">
        <f t="shared" ca="1" si="195"/>
        <v>4</v>
      </c>
      <c r="D1572">
        <f t="shared" ca="1" si="194"/>
        <v>14</v>
      </c>
      <c r="E1572">
        <f t="shared" ca="1" si="196"/>
        <v>1</v>
      </c>
      <c r="G1572">
        <f t="shared" si="201"/>
        <v>1569</v>
      </c>
      <c r="H1572">
        <f t="shared" ca="1" si="197"/>
        <v>3.6883170367542748</v>
      </c>
      <c r="I1572">
        <f t="shared" ca="1" si="197"/>
        <v>2.0134347098485694</v>
      </c>
      <c r="J1572">
        <f t="shared" ca="1" si="198"/>
        <v>5.7017517466028442</v>
      </c>
      <c r="K1572">
        <f t="shared" ca="1" si="199"/>
        <v>1</v>
      </c>
    </row>
    <row r="1573" spans="1:11" x14ac:dyDescent="0.25">
      <c r="A1573">
        <f t="shared" si="200"/>
        <v>1570</v>
      </c>
      <c r="B1573">
        <f t="shared" ca="1" si="195"/>
        <v>4</v>
      </c>
      <c r="C1573">
        <f t="shared" ca="1" si="195"/>
        <v>1</v>
      </c>
      <c r="D1573">
        <f t="shared" ca="1" si="194"/>
        <v>5</v>
      </c>
      <c r="E1573">
        <f t="shared" ca="1" si="196"/>
        <v>1</v>
      </c>
      <c r="G1573">
        <f t="shared" si="201"/>
        <v>1570</v>
      </c>
      <c r="H1573">
        <f t="shared" ca="1" si="197"/>
        <v>7.8907199507321968</v>
      </c>
      <c r="I1573">
        <f t="shared" ca="1" si="197"/>
        <v>4.8517580537199745</v>
      </c>
      <c r="J1573">
        <f t="shared" ca="1" si="198"/>
        <v>12.74247800445217</v>
      </c>
      <c r="K1573">
        <f t="shared" ca="1" si="199"/>
        <v>1</v>
      </c>
    </row>
    <row r="1574" spans="1:11" x14ac:dyDescent="0.25">
      <c r="A1574">
        <f t="shared" si="200"/>
        <v>1571</v>
      </c>
      <c r="B1574">
        <f t="shared" ca="1" si="195"/>
        <v>8</v>
      </c>
      <c r="C1574">
        <f t="shared" ca="1" si="195"/>
        <v>8</v>
      </c>
      <c r="D1574">
        <f t="shared" ca="1" si="194"/>
        <v>16</v>
      </c>
      <c r="E1574">
        <f t="shared" ca="1" si="196"/>
        <v>0</v>
      </c>
      <c r="G1574">
        <f t="shared" si="201"/>
        <v>1571</v>
      </c>
      <c r="H1574">
        <f t="shared" ca="1" si="197"/>
        <v>5.9363190076301624</v>
      </c>
      <c r="I1574">
        <f t="shared" ca="1" si="197"/>
        <v>4.3033114042110432</v>
      </c>
      <c r="J1574">
        <f t="shared" ca="1" si="198"/>
        <v>10.239630411841205</v>
      </c>
      <c r="K1574">
        <f t="shared" ca="1" si="199"/>
        <v>1</v>
      </c>
    </row>
    <row r="1575" spans="1:11" x14ac:dyDescent="0.25">
      <c r="A1575">
        <f t="shared" si="200"/>
        <v>1572</v>
      </c>
      <c r="B1575">
        <f t="shared" ca="1" si="195"/>
        <v>6</v>
      </c>
      <c r="C1575">
        <f t="shared" ca="1" si="195"/>
        <v>10</v>
      </c>
      <c r="D1575">
        <f t="shared" ca="1" si="194"/>
        <v>16</v>
      </c>
      <c r="E1575">
        <f t="shared" ca="1" si="196"/>
        <v>0</v>
      </c>
      <c r="G1575">
        <f t="shared" si="201"/>
        <v>1572</v>
      </c>
      <c r="H1575">
        <f t="shared" ca="1" si="197"/>
        <v>2.3346557870000009</v>
      </c>
      <c r="I1575">
        <f t="shared" ca="1" si="197"/>
        <v>7.319081001180888</v>
      </c>
      <c r="J1575">
        <f t="shared" ca="1" si="198"/>
        <v>9.6537367881808898</v>
      </c>
      <c r="K1575">
        <f t="shared" ca="1" si="199"/>
        <v>1</v>
      </c>
    </row>
    <row r="1576" spans="1:11" x14ac:dyDescent="0.25">
      <c r="A1576">
        <f t="shared" si="200"/>
        <v>1573</v>
      </c>
      <c r="B1576">
        <f t="shared" ca="1" si="195"/>
        <v>6</v>
      </c>
      <c r="C1576">
        <f t="shared" ca="1" si="195"/>
        <v>7</v>
      </c>
      <c r="D1576">
        <f t="shared" ca="1" si="194"/>
        <v>13</v>
      </c>
      <c r="E1576">
        <f t="shared" ca="1" si="196"/>
        <v>1</v>
      </c>
      <c r="G1576">
        <f t="shared" si="201"/>
        <v>1573</v>
      </c>
      <c r="H1576">
        <f t="shared" ca="1" si="197"/>
        <v>6.3375813815137372</v>
      </c>
      <c r="I1576">
        <f t="shared" ca="1" si="197"/>
        <v>1.022453775317208</v>
      </c>
      <c r="J1576">
        <f t="shared" ca="1" si="198"/>
        <v>7.3600351568309454</v>
      </c>
      <c r="K1576">
        <f t="shared" ca="1" si="199"/>
        <v>1</v>
      </c>
    </row>
    <row r="1577" spans="1:11" x14ac:dyDescent="0.25">
      <c r="A1577">
        <f t="shared" si="200"/>
        <v>1574</v>
      </c>
      <c r="B1577">
        <f t="shared" ca="1" si="195"/>
        <v>5</v>
      </c>
      <c r="C1577">
        <f t="shared" ca="1" si="195"/>
        <v>9</v>
      </c>
      <c r="D1577">
        <f t="shared" ca="1" si="194"/>
        <v>14</v>
      </c>
      <c r="E1577">
        <f t="shared" ca="1" si="196"/>
        <v>1</v>
      </c>
      <c r="G1577">
        <f t="shared" si="201"/>
        <v>1574</v>
      </c>
      <c r="H1577">
        <f t="shared" ca="1" si="197"/>
        <v>3.2720784765867013</v>
      </c>
      <c r="I1577">
        <f t="shared" ca="1" si="197"/>
        <v>9.3680879462639943</v>
      </c>
      <c r="J1577">
        <f t="shared" ca="1" si="198"/>
        <v>12.640166422850696</v>
      </c>
      <c r="K1577">
        <f t="shared" ca="1" si="199"/>
        <v>1</v>
      </c>
    </row>
    <row r="1578" spans="1:11" x14ac:dyDescent="0.25">
      <c r="A1578">
        <f t="shared" si="200"/>
        <v>1575</v>
      </c>
      <c r="B1578">
        <f t="shared" ca="1" si="195"/>
        <v>7</v>
      </c>
      <c r="C1578">
        <f t="shared" ca="1" si="195"/>
        <v>9</v>
      </c>
      <c r="D1578">
        <f t="shared" ca="1" si="194"/>
        <v>16</v>
      </c>
      <c r="E1578">
        <f t="shared" ca="1" si="196"/>
        <v>0</v>
      </c>
      <c r="G1578">
        <f t="shared" si="201"/>
        <v>1575</v>
      </c>
      <c r="H1578">
        <f t="shared" ca="1" si="197"/>
        <v>5.3469466236000409</v>
      </c>
      <c r="I1578">
        <f t="shared" ca="1" si="197"/>
        <v>8.3580242074385538</v>
      </c>
      <c r="J1578">
        <f t="shared" ca="1" si="198"/>
        <v>13.704970831038594</v>
      </c>
      <c r="K1578">
        <f t="shared" ca="1" si="199"/>
        <v>1</v>
      </c>
    </row>
    <row r="1579" spans="1:11" x14ac:dyDescent="0.25">
      <c r="A1579">
        <f t="shared" si="200"/>
        <v>1576</v>
      </c>
      <c r="B1579">
        <f t="shared" ca="1" si="195"/>
        <v>8</v>
      </c>
      <c r="C1579">
        <f t="shared" ca="1" si="195"/>
        <v>2</v>
      </c>
      <c r="D1579">
        <f t="shared" ca="1" si="194"/>
        <v>10</v>
      </c>
      <c r="E1579">
        <f t="shared" ca="1" si="196"/>
        <v>1</v>
      </c>
      <c r="G1579">
        <f t="shared" si="201"/>
        <v>1576</v>
      </c>
      <c r="H1579">
        <f t="shared" ca="1" si="197"/>
        <v>9.9788112070035062</v>
      </c>
      <c r="I1579">
        <f t="shared" ca="1" si="197"/>
        <v>1.0021145583975941</v>
      </c>
      <c r="J1579">
        <f t="shared" ca="1" si="198"/>
        <v>10.9809257654011</v>
      </c>
      <c r="K1579">
        <f t="shared" ca="1" si="199"/>
        <v>1</v>
      </c>
    </row>
    <row r="1580" spans="1:11" x14ac:dyDescent="0.25">
      <c r="A1580">
        <f t="shared" si="200"/>
        <v>1577</v>
      </c>
      <c r="B1580">
        <f t="shared" ca="1" si="195"/>
        <v>1</v>
      </c>
      <c r="C1580">
        <f t="shared" ca="1" si="195"/>
        <v>5</v>
      </c>
      <c r="D1580">
        <f t="shared" ref="D1580:D1643" ca="1" si="202">B1580+C1580</f>
        <v>6</v>
      </c>
      <c r="E1580">
        <f t="shared" ca="1" si="196"/>
        <v>1</v>
      </c>
      <c r="G1580">
        <f t="shared" si="201"/>
        <v>1577</v>
      </c>
      <c r="H1580">
        <f t="shared" ca="1" si="197"/>
        <v>9.6297977784683777</v>
      </c>
      <c r="I1580">
        <f t="shared" ca="1" si="197"/>
        <v>3.7463955012519117</v>
      </c>
      <c r="J1580">
        <f t="shared" ca="1" si="198"/>
        <v>13.37619327972029</v>
      </c>
      <c r="K1580">
        <f t="shared" ca="1" si="199"/>
        <v>1</v>
      </c>
    </row>
    <row r="1581" spans="1:11" x14ac:dyDescent="0.25">
      <c r="A1581">
        <f t="shared" si="200"/>
        <v>1578</v>
      </c>
      <c r="B1581">
        <f t="shared" ref="B1581:C1644" ca="1" si="203">RANDBETWEEN(1,10)</f>
        <v>7</v>
      </c>
      <c r="C1581">
        <f t="shared" ca="1" si="203"/>
        <v>7</v>
      </c>
      <c r="D1581">
        <f t="shared" ca="1" si="202"/>
        <v>14</v>
      </c>
      <c r="E1581">
        <f t="shared" ca="1" si="196"/>
        <v>1</v>
      </c>
      <c r="G1581">
        <f t="shared" si="201"/>
        <v>1578</v>
      </c>
      <c r="H1581">
        <f t="shared" ca="1" si="197"/>
        <v>3.5419851259632731</v>
      </c>
      <c r="I1581">
        <f t="shared" ca="1" si="197"/>
        <v>7.7623691275739013</v>
      </c>
      <c r="J1581">
        <f t="shared" ca="1" si="198"/>
        <v>11.304354253537173</v>
      </c>
      <c r="K1581">
        <f t="shared" ca="1" si="199"/>
        <v>1</v>
      </c>
    </row>
    <row r="1582" spans="1:11" x14ac:dyDescent="0.25">
      <c r="A1582">
        <f t="shared" si="200"/>
        <v>1579</v>
      </c>
      <c r="B1582">
        <f t="shared" ca="1" si="203"/>
        <v>7</v>
      </c>
      <c r="C1582">
        <f t="shared" ca="1" si="203"/>
        <v>1</v>
      </c>
      <c r="D1582">
        <f t="shared" ca="1" si="202"/>
        <v>8</v>
      </c>
      <c r="E1582">
        <f t="shared" ca="1" si="196"/>
        <v>1</v>
      </c>
      <c r="G1582">
        <f t="shared" si="201"/>
        <v>1579</v>
      </c>
      <c r="H1582">
        <f t="shared" ca="1" si="197"/>
        <v>8.4366380462631234</v>
      </c>
      <c r="I1582">
        <f t="shared" ca="1" si="197"/>
        <v>6.8585227886743843</v>
      </c>
      <c r="J1582">
        <f t="shared" ca="1" si="198"/>
        <v>15.295160834937509</v>
      </c>
      <c r="K1582">
        <f t="shared" ca="1" si="199"/>
        <v>0</v>
      </c>
    </row>
    <row r="1583" spans="1:11" x14ac:dyDescent="0.25">
      <c r="A1583">
        <f t="shared" si="200"/>
        <v>1580</v>
      </c>
      <c r="B1583">
        <f t="shared" ca="1" si="203"/>
        <v>6</v>
      </c>
      <c r="C1583">
        <f t="shared" ca="1" si="203"/>
        <v>4</v>
      </c>
      <c r="D1583">
        <f t="shared" ca="1" si="202"/>
        <v>10</v>
      </c>
      <c r="E1583">
        <f t="shared" ca="1" si="196"/>
        <v>1</v>
      </c>
      <c r="G1583">
        <f t="shared" si="201"/>
        <v>1580</v>
      </c>
      <c r="H1583">
        <f t="shared" ca="1" si="197"/>
        <v>6.1159236918300728</v>
      </c>
      <c r="I1583">
        <f t="shared" ca="1" si="197"/>
        <v>3.0128059215250103</v>
      </c>
      <c r="J1583">
        <f t="shared" ca="1" si="198"/>
        <v>9.1287296133550839</v>
      </c>
      <c r="K1583">
        <f t="shared" ca="1" si="199"/>
        <v>1</v>
      </c>
    </row>
    <row r="1584" spans="1:11" x14ac:dyDescent="0.25">
      <c r="A1584">
        <f t="shared" si="200"/>
        <v>1581</v>
      </c>
      <c r="B1584">
        <f t="shared" ca="1" si="203"/>
        <v>5</v>
      </c>
      <c r="C1584">
        <f t="shared" ca="1" si="203"/>
        <v>2</v>
      </c>
      <c r="D1584">
        <f t="shared" ca="1" si="202"/>
        <v>7</v>
      </c>
      <c r="E1584">
        <f t="shared" ca="1" si="196"/>
        <v>1</v>
      </c>
      <c r="G1584">
        <f t="shared" si="201"/>
        <v>1581</v>
      </c>
      <c r="H1584">
        <f t="shared" ca="1" si="197"/>
        <v>7.9119096170463212</v>
      </c>
      <c r="I1584">
        <f t="shared" ca="1" si="197"/>
        <v>4.5853632204349619</v>
      </c>
      <c r="J1584">
        <f t="shared" ca="1" si="198"/>
        <v>12.497272837481283</v>
      </c>
      <c r="K1584">
        <f t="shared" ca="1" si="199"/>
        <v>1</v>
      </c>
    </row>
    <row r="1585" spans="1:11" x14ac:dyDescent="0.25">
      <c r="A1585">
        <f t="shared" si="200"/>
        <v>1582</v>
      </c>
      <c r="B1585">
        <f t="shared" ca="1" si="203"/>
        <v>6</v>
      </c>
      <c r="C1585">
        <f t="shared" ca="1" si="203"/>
        <v>4</v>
      </c>
      <c r="D1585">
        <f t="shared" ca="1" si="202"/>
        <v>10</v>
      </c>
      <c r="E1585">
        <f t="shared" ca="1" si="196"/>
        <v>1</v>
      </c>
      <c r="G1585">
        <f t="shared" si="201"/>
        <v>1582</v>
      </c>
      <c r="H1585">
        <f t="shared" ca="1" si="197"/>
        <v>2.6781136109388033</v>
      </c>
      <c r="I1585">
        <f t="shared" ca="1" si="197"/>
        <v>1.5942981107270113</v>
      </c>
      <c r="J1585">
        <f t="shared" ca="1" si="198"/>
        <v>4.2724117216658151</v>
      </c>
      <c r="K1585">
        <f t="shared" ca="1" si="199"/>
        <v>1</v>
      </c>
    </row>
    <row r="1586" spans="1:11" x14ac:dyDescent="0.25">
      <c r="A1586">
        <f t="shared" si="200"/>
        <v>1583</v>
      </c>
      <c r="B1586">
        <f t="shared" ca="1" si="203"/>
        <v>7</v>
      </c>
      <c r="C1586">
        <f t="shared" ca="1" si="203"/>
        <v>9</v>
      </c>
      <c r="D1586">
        <f t="shared" ca="1" si="202"/>
        <v>16</v>
      </c>
      <c r="E1586">
        <f t="shared" ca="1" si="196"/>
        <v>0</v>
      </c>
      <c r="G1586">
        <f t="shared" si="201"/>
        <v>1583</v>
      </c>
      <c r="H1586">
        <f t="shared" ca="1" si="197"/>
        <v>5.4020840556018115</v>
      </c>
      <c r="I1586">
        <f t="shared" ca="1" si="197"/>
        <v>3.2653825758492587</v>
      </c>
      <c r="J1586">
        <f t="shared" ca="1" si="198"/>
        <v>8.6674666314510702</v>
      </c>
      <c r="K1586">
        <f t="shared" ca="1" si="199"/>
        <v>1</v>
      </c>
    </row>
    <row r="1587" spans="1:11" x14ac:dyDescent="0.25">
      <c r="A1587">
        <f t="shared" si="200"/>
        <v>1584</v>
      </c>
      <c r="B1587">
        <f t="shared" ca="1" si="203"/>
        <v>7</v>
      </c>
      <c r="C1587">
        <f t="shared" ca="1" si="203"/>
        <v>10</v>
      </c>
      <c r="D1587">
        <f t="shared" ca="1" si="202"/>
        <v>17</v>
      </c>
      <c r="E1587">
        <f t="shared" ca="1" si="196"/>
        <v>0</v>
      </c>
      <c r="G1587">
        <f t="shared" si="201"/>
        <v>1584</v>
      </c>
      <c r="H1587">
        <f t="shared" ca="1" si="197"/>
        <v>2.5106466091916335</v>
      </c>
      <c r="I1587">
        <f t="shared" ca="1" si="197"/>
        <v>2.0905343351293095</v>
      </c>
      <c r="J1587">
        <f t="shared" ca="1" si="198"/>
        <v>4.6011809443209426</v>
      </c>
      <c r="K1587">
        <f t="shared" ca="1" si="199"/>
        <v>1</v>
      </c>
    </row>
    <row r="1588" spans="1:11" x14ac:dyDescent="0.25">
      <c r="A1588">
        <f t="shared" si="200"/>
        <v>1585</v>
      </c>
      <c r="B1588">
        <f t="shared" ca="1" si="203"/>
        <v>3</v>
      </c>
      <c r="C1588">
        <f t="shared" ca="1" si="203"/>
        <v>8</v>
      </c>
      <c r="D1588">
        <f t="shared" ca="1" si="202"/>
        <v>11</v>
      </c>
      <c r="E1588">
        <f t="shared" ca="1" si="196"/>
        <v>1</v>
      </c>
      <c r="G1588">
        <f t="shared" si="201"/>
        <v>1585</v>
      </c>
      <c r="H1588">
        <f t="shared" ca="1" si="197"/>
        <v>9.2001098932720264</v>
      </c>
      <c r="I1588">
        <f t="shared" ca="1" si="197"/>
        <v>7.975174685013239</v>
      </c>
      <c r="J1588">
        <f t="shared" ca="1" si="198"/>
        <v>17.175284578285265</v>
      </c>
      <c r="K1588">
        <f t="shared" ca="1" si="199"/>
        <v>0</v>
      </c>
    </row>
    <row r="1589" spans="1:11" x14ac:dyDescent="0.25">
      <c r="A1589">
        <f t="shared" si="200"/>
        <v>1586</v>
      </c>
      <c r="B1589">
        <f t="shared" ca="1" si="203"/>
        <v>2</v>
      </c>
      <c r="C1589">
        <f t="shared" ca="1" si="203"/>
        <v>4</v>
      </c>
      <c r="D1589">
        <f t="shared" ca="1" si="202"/>
        <v>6</v>
      </c>
      <c r="E1589">
        <f t="shared" ca="1" si="196"/>
        <v>1</v>
      </c>
      <c r="G1589">
        <f t="shared" si="201"/>
        <v>1586</v>
      </c>
      <c r="H1589">
        <f t="shared" ca="1" si="197"/>
        <v>3.7588212327562074</v>
      </c>
      <c r="I1589">
        <f t="shared" ca="1" si="197"/>
        <v>2.9848918819789176</v>
      </c>
      <c r="J1589">
        <f t="shared" ca="1" si="198"/>
        <v>6.743713114735125</v>
      </c>
      <c r="K1589">
        <f t="shared" ca="1" si="199"/>
        <v>1</v>
      </c>
    </row>
    <row r="1590" spans="1:11" x14ac:dyDescent="0.25">
      <c r="A1590">
        <f t="shared" si="200"/>
        <v>1587</v>
      </c>
      <c r="B1590">
        <f t="shared" ca="1" si="203"/>
        <v>9</v>
      </c>
      <c r="C1590">
        <f t="shared" ca="1" si="203"/>
        <v>3</v>
      </c>
      <c r="D1590">
        <f t="shared" ca="1" si="202"/>
        <v>12</v>
      </c>
      <c r="E1590">
        <f t="shared" ca="1" si="196"/>
        <v>1</v>
      </c>
      <c r="G1590">
        <f t="shared" si="201"/>
        <v>1587</v>
      </c>
      <c r="H1590">
        <f t="shared" ca="1" si="197"/>
        <v>1.020004099715619</v>
      </c>
      <c r="I1590">
        <f t="shared" ca="1" si="197"/>
        <v>8.6748742526093192</v>
      </c>
      <c r="J1590">
        <f t="shared" ca="1" si="198"/>
        <v>9.6948783523249382</v>
      </c>
      <c r="K1590">
        <f t="shared" ca="1" si="199"/>
        <v>1</v>
      </c>
    </row>
    <row r="1591" spans="1:11" x14ac:dyDescent="0.25">
      <c r="A1591">
        <f t="shared" si="200"/>
        <v>1588</v>
      </c>
      <c r="B1591">
        <f t="shared" ca="1" si="203"/>
        <v>10</v>
      </c>
      <c r="C1591">
        <f t="shared" ca="1" si="203"/>
        <v>10</v>
      </c>
      <c r="D1591">
        <f t="shared" ca="1" si="202"/>
        <v>20</v>
      </c>
      <c r="E1591">
        <f t="shared" ca="1" si="196"/>
        <v>0</v>
      </c>
      <c r="G1591">
        <f t="shared" si="201"/>
        <v>1588</v>
      </c>
      <c r="H1591">
        <f t="shared" ca="1" si="197"/>
        <v>7.3193238854678757</v>
      </c>
      <c r="I1591">
        <f t="shared" ca="1" si="197"/>
        <v>4.0223320315298983</v>
      </c>
      <c r="J1591">
        <f t="shared" ca="1" si="198"/>
        <v>11.341655916997773</v>
      </c>
      <c r="K1591">
        <f t="shared" ca="1" si="199"/>
        <v>1</v>
      </c>
    </row>
    <row r="1592" spans="1:11" x14ac:dyDescent="0.25">
      <c r="A1592">
        <f t="shared" si="200"/>
        <v>1589</v>
      </c>
      <c r="B1592">
        <f t="shared" ca="1" si="203"/>
        <v>4</v>
      </c>
      <c r="C1592">
        <f t="shared" ca="1" si="203"/>
        <v>7</v>
      </c>
      <c r="D1592">
        <f t="shared" ca="1" si="202"/>
        <v>11</v>
      </c>
      <c r="E1592">
        <f t="shared" ca="1" si="196"/>
        <v>1</v>
      </c>
      <c r="G1592">
        <f t="shared" si="201"/>
        <v>1589</v>
      </c>
      <c r="H1592">
        <f t="shared" ca="1" si="197"/>
        <v>4.970680004349143</v>
      </c>
      <c r="I1592">
        <f t="shared" ca="1" si="197"/>
        <v>4.345211964286797</v>
      </c>
      <c r="J1592">
        <f t="shared" ca="1" si="198"/>
        <v>9.31589196863594</v>
      </c>
      <c r="K1592">
        <f t="shared" ca="1" si="199"/>
        <v>1</v>
      </c>
    </row>
    <row r="1593" spans="1:11" x14ac:dyDescent="0.25">
      <c r="A1593">
        <f t="shared" si="200"/>
        <v>1590</v>
      </c>
      <c r="B1593">
        <f t="shared" ca="1" si="203"/>
        <v>4</v>
      </c>
      <c r="C1593">
        <f t="shared" ca="1" si="203"/>
        <v>3</v>
      </c>
      <c r="D1593">
        <f t="shared" ca="1" si="202"/>
        <v>7</v>
      </c>
      <c r="E1593">
        <f t="shared" ca="1" si="196"/>
        <v>1</v>
      </c>
      <c r="G1593">
        <f t="shared" si="201"/>
        <v>1590</v>
      </c>
      <c r="H1593">
        <f t="shared" ca="1" si="197"/>
        <v>7.4345163759757407</v>
      </c>
      <c r="I1593">
        <f t="shared" ca="1" si="197"/>
        <v>4.1411820451977484</v>
      </c>
      <c r="J1593">
        <f t="shared" ca="1" si="198"/>
        <v>11.575698421173488</v>
      </c>
      <c r="K1593">
        <f t="shared" ca="1" si="199"/>
        <v>1</v>
      </c>
    </row>
    <row r="1594" spans="1:11" x14ac:dyDescent="0.25">
      <c r="A1594">
        <f t="shared" si="200"/>
        <v>1591</v>
      </c>
      <c r="B1594">
        <f t="shared" ca="1" si="203"/>
        <v>1</v>
      </c>
      <c r="C1594">
        <f t="shared" ca="1" si="203"/>
        <v>9</v>
      </c>
      <c r="D1594">
        <f t="shared" ca="1" si="202"/>
        <v>10</v>
      </c>
      <c r="E1594">
        <f t="shared" ca="1" si="196"/>
        <v>1</v>
      </c>
      <c r="G1594">
        <f t="shared" si="201"/>
        <v>1591</v>
      </c>
      <c r="H1594">
        <f t="shared" ca="1" si="197"/>
        <v>4.1963137700852924</v>
      </c>
      <c r="I1594">
        <f t="shared" ca="1" si="197"/>
        <v>2.0346831751412977</v>
      </c>
      <c r="J1594">
        <f t="shared" ca="1" si="198"/>
        <v>6.2309969452265896</v>
      </c>
      <c r="K1594">
        <f t="shared" ca="1" si="199"/>
        <v>1</v>
      </c>
    </row>
    <row r="1595" spans="1:11" x14ac:dyDescent="0.25">
      <c r="A1595">
        <f t="shared" si="200"/>
        <v>1592</v>
      </c>
      <c r="B1595">
        <f t="shared" ca="1" si="203"/>
        <v>1</v>
      </c>
      <c r="C1595">
        <f t="shared" ca="1" si="203"/>
        <v>8</v>
      </c>
      <c r="D1595">
        <f t="shared" ca="1" si="202"/>
        <v>9</v>
      </c>
      <c r="E1595">
        <f t="shared" ca="1" si="196"/>
        <v>1</v>
      </c>
      <c r="G1595">
        <f t="shared" si="201"/>
        <v>1592</v>
      </c>
      <c r="H1595">
        <f t="shared" ca="1" si="197"/>
        <v>4.1528457148774747</v>
      </c>
      <c r="I1595">
        <f t="shared" ca="1" si="197"/>
        <v>8.6216964576491524</v>
      </c>
      <c r="J1595">
        <f t="shared" ca="1" si="198"/>
        <v>12.774542172526626</v>
      </c>
      <c r="K1595">
        <f t="shared" ca="1" si="199"/>
        <v>1</v>
      </c>
    </row>
    <row r="1596" spans="1:11" x14ac:dyDescent="0.25">
      <c r="A1596">
        <f t="shared" si="200"/>
        <v>1593</v>
      </c>
      <c r="B1596">
        <f t="shared" ca="1" si="203"/>
        <v>6</v>
      </c>
      <c r="C1596">
        <f t="shared" ca="1" si="203"/>
        <v>5</v>
      </c>
      <c r="D1596">
        <f t="shared" ca="1" si="202"/>
        <v>11</v>
      </c>
      <c r="E1596">
        <f t="shared" ca="1" si="196"/>
        <v>1</v>
      </c>
      <c r="G1596">
        <f t="shared" si="201"/>
        <v>1593</v>
      </c>
      <c r="H1596">
        <f t="shared" ca="1" si="197"/>
        <v>4.9329601515150632</v>
      </c>
      <c r="I1596">
        <f t="shared" ca="1" si="197"/>
        <v>8.9046495726093795</v>
      </c>
      <c r="J1596">
        <f t="shared" ca="1" si="198"/>
        <v>13.837609724124443</v>
      </c>
      <c r="K1596">
        <f t="shared" ca="1" si="199"/>
        <v>1</v>
      </c>
    </row>
    <row r="1597" spans="1:11" x14ac:dyDescent="0.25">
      <c r="A1597">
        <f t="shared" si="200"/>
        <v>1594</v>
      </c>
      <c r="B1597">
        <f t="shared" ca="1" si="203"/>
        <v>10</v>
      </c>
      <c r="C1597">
        <f t="shared" ca="1" si="203"/>
        <v>9</v>
      </c>
      <c r="D1597">
        <f t="shared" ca="1" si="202"/>
        <v>19</v>
      </c>
      <c r="E1597">
        <f t="shared" ca="1" si="196"/>
        <v>0</v>
      </c>
      <c r="G1597">
        <f t="shared" si="201"/>
        <v>1594</v>
      </c>
      <c r="H1597">
        <f t="shared" ca="1" si="197"/>
        <v>6.0987418781853258</v>
      </c>
      <c r="I1597">
        <f t="shared" ca="1" si="197"/>
        <v>6.2053348392126928</v>
      </c>
      <c r="J1597">
        <f t="shared" ca="1" si="198"/>
        <v>12.304076717398019</v>
      </c>
      <c r="K1597">
        <f t="shared" ca="1" si="199"/>
        <v>1</v>
      </c>
    </row>
    <row r="1598" spans="1:11" x14ac:dyDescent="0.25">
      <c r="A1598">
        <f t="shared" si="200"/>
        <v>1595</v>
      </c>
      <c r="B1598">
        <f t="shared" ca="1" si="203"/>
        <v>8</v>
      </c>
      <c r="C1598">
        <f t="shared" ca="1" si="203"/>
        <v>5</v>
      </c>
      <c r="D1598">
        <f t="shared" ca="1" si="202"/>
        <v>13</v>
      </c>
      <c r="E1598">
        <f t="shared" ca="1" si="196"/>
        <v>1</v>
      </c>
      <c r="G1598">
        <f t="shared" si="201"/>
        <v>1595</v>
      </c>
      <c r="H1598">
        <f t="shared" ca="1" si="197"/>
        <v>6.570380821718536</v>
      </c>
      <c r="I1598">
        <f t="shared" ca="1" si="197"/>
        <v>3.1278914918518144</v>
      </c>
      <c r="J1598">
        <f t="shared" ca="1" si="198"/>
        <v>9.6982723135703495</v>
      </c>
      <c r="K1598">
        <f t="shared" ca="1" si="199"/>
        <v>1</v>
      </c>
    </row>
    <row r="1599" spans="1:11" x14ac:dyDescent="0.25">
      <c r="A1599">
        <f t="shared" si="200"/>
        <v>1596</v>
      </c>
      <c r="B1599">
        <f t="shared" ca="1" si="203"/>
        <v>10</v>
      </c>
      <c r="C1599">
        <f t="shared" ca="1" si="203"/>
        <v>8</v>
      </c>
      <c r="D1599">
        <f t="shared" ca="1" si="202"/>
        <v>18</v>
      </c>
      <c r="E1599">
        <f t="shared" ca="1" si="196"/>
        <v>0</v>
      </c>
      <c r="G1599">
        <f t="shared" si="201"/>
        <v>1596</v>
      </c>
      <c r="H1599">
        <f t="shared" ca="1" si="197"/>
        <v>4.7202838537122407</v>
      </c>
      <c r="I1599">
        <f t="shared" ca="1" si="197"/>
        <v>6.7331275777464503</v>
      </c>
      <c r="J1599">
        <f t="shared" ca="1" si="198"/>
        <v>11.45341143145869</v>
      </c>
      <c r="K1599">
        <f t="shared" ca="1" si="199"/>
        <v>1</v>
      </c>
    </row>
    <row r="1600" spans="1:11" x14ac:dyDescent="0.25">
      <c r="A1600">
        <f t="shared" si="200"/>
        <v>1597</v>
      </c>
      <c r="B1600">
        <f t="shared" ca="1" si="203"/>
        <v>6</v>
      </c>
      <c r="C1600">
        <f t="shared" ca="1" si="203"/>
        <v>10</v>
      </c>
      <c r="D1600">
        <f t="shared" ca="1" si="202"/>
        <v>16</v>
      </c>
      <c r="E1600">
        <f t="shared" ca="1" si="196"/>
        <v>0</v>
      </c>
      <c r="G1600">
        <f t="shared" si="201"/>
        <v>1597</v>
      </c>
      <c r="H1600">
        <f t="shared" ca="1" si="197"/>
        <v>1.069921547448258</v>
      </c>
      <c r="I1600">
        <f t="shared" ca="1" si="197"/>
        <v>1.2244714733190154</v>
      </c>
      <c r="J1600">
        <f t="shared" ca="1" si="198"/>
        <v>2.2943930207672736</v>
      </c>
      <c r="K1600">
        <f t="shared" ca="1" si="199"/>
        <v>1</v>
      </c>
    </row>
    <row r="1601" spans="1:11" x14ac:dyDescent="0.25">
      <c r="A1601">
        <f t="shared" si="200"/>
        <v>1598</v>
      </c>
      <c r="B1601">
        <f t="shared" ca="1" si="203"/>
        <v>1</v>
      </c>
      <c r="C1601">
        <f t="shared" ca="1" si="203"/>
        <v>3</v>
      </c>
      <c r="D1601">
        <f t="shared" ca="1" si="202"/>
        <v>4</v>
      </c>
      <c r="E1601">
        <f t="shared" ca="1" si="196"/>
        <v>1</v>
      </c>
      <c r="G1601">
        <f t="shared" si="201"/>
        <v>1598</v>
      </c>
      <c r="H1601">
        <f t="shared" ca="1" si="197"/>
        <v>9.9214698621826223</v>
      </c>
      <c r="I1601">
        <f t="shared" ca="1" si="197"/>
        <v>3.4201133550667686</v>
      </c>
      <c r="J1601">
        <f t="shared" ca="1" si="198"/>
        <v>13.34158321724939</v>
      </c>
      <c r="K1601">
        <f t="shared" ca="1" si="199"/>
        <v>1</v>
      </c>
    </row>
    <row r="1602" spans="1:11" x14ac:dyDescent="0.25">
      <c r="A1602">
        <f t="shared" si="200"/>
        <v>1599</v>
      </c>
      <c r="B1602">
        <f t="shared" ca="1" si="203"/>
        <v>9</v>
      </c>
      <c r="C1602">
        <f t="shared" ca="1" si="203"/>
        <v>3</v>
      </c>
      <c r="D1602">
        <f t="shared" ca="1" si="202"/>
        <v>12</v>
      </c>
      <c r="E1602">
        <f t="shared" ca="1" si="196"/>
        <v>1</v>
      </c>
      <c r="G1602">
        <f t="shared" si="201"/>
        <v>1599</v>
      </c>
      <c r="H1602">
        <f t="shared" ca="1" si="197"/>
        <v>6.3950299609878307</v>
      </c>
      <c r="I1602">
        <f t="shared" ca="1" si="197"/>
        <v>9.5519579121138811</v>
      </c>
      <c r="J1602">
        <f t="shared" ca="1" si="198"/>
        <v>15.946987873101712</v>
      </c>
      <c r="K1602">
        <f t="shared" ca="1" si="199"/>
        <v>0</v>
      </c>
    </row>
    <row r="1603" spans="1:11" x14ac:dyDescent="0.25">
      <c r="A1603">
        <f t="shared" si="200"/>
        <v>1600</v>
      </c>
      <c r="B1603">
        <f t="shared" ca="1" si="203"/>
        <v>9</v>
      </c>
      <c r="C1603">
        <f t="shared" ca="1" si="203"/>
        <v>2</v>
      </c>
      <c r="D1603">
        <f t="shared" ca="1" si="202"/>
        <v>11</v>
      </c>
      <c r="E1603">
        <f t="shared" ca="1" si="196"/>
        <v>1</v>
      </c>
      <c r="G1603">
        <f t="shared" si="201"/>
        <v>1600</v>
      </c>
      <c r="H1603">
        <f t="shared" ca="1" si="197"/>
        <v>2.5772362122302561</v>
      </c>
      <c r="I1603">
        <f t="shared" ca="1" si="197"/>
        <v>9.8792561625718349</v>
      </c>
      <c r="J1603">
        <f t="shared" ca="1" si="198"/>
        <v>12.456492374802091</v>
      </c>
      <c r="K1603">
        <f t="shared" ca="1" si="199"/>
        <v>1</v>
      </c>
    </row>
    <row r="1604" spans="1:11" x14ac:dyDescent="0.25">
      <c r="A1604">
        <f t="shared" si="200"/>
        <v>1601</v>
      </c>
      <c r="B1604">
        <f t="shared" ca="1" si="203"/>
        <v>6</v>
      </c>
      <c r="C1604">
        <f t="shared" ca="1" si="203"/>
        <v>5</v>
      </c>
      <c r="D1604">
        <f t="shared" ca="1" si="202"/>
        <v>11</v>
      </c>
      <c r="E1604">
        <f t="shared" ca="1" si="196"/>
        <v>1</v>
      </c>
      <c r="G1604">
        <f t="shared" si="201"/>
        <v>1601</v>
      </c>
      <c r="H1604">
        <f t="shared" ca="1" si="197"/>
        <v>7.6953976126771142</v>
      </c>
      <c r="I1604">
        <f t="shared" ca="1" si="197"/>
        <v>6.0254489202039965</v>
      </c>
      <c r="J1604">
        <f t="shared" ca="1" si="198"/>
        <v>13.720846532881112</v>
      </c>
      <c r="K1604">
        <f t="shared" ca="1" si="199"/>
        <v>1</v>
      </c>
    </row>
    <row r="1605" spans="1:11" x14ac:dyDescent="0.25">
      <c r="A1605">
        <f t="shared" si="200"/>
        <v>1602</v>
      </c>
      <c r="B1605">
        <f t="shared" ca="1" si="203"/>
        <v>5</v>
      </c>
      <c r="C1605">
        <f t="shared" ca="1" si="203"/>
        <v>1</v>
      </c>
      <c r="D1605">
        <f t="shared" ca="1" si="202"/>
        <v>6</v>
      </c>
      <c r="E1605">
        <f t="shared" ref="E1605:E1668" ca="1" si="204">IF(D1605&lt;=$D$2,1,0)</f>
        <v>1</v>
      </c>
      <c r="G1605">
        <f t="shared" si="201"/>
        <v>1602</v>
      </c>
      <c r="H1605">
        <f t="shared" ref="H1605:I1668" ca="1" si="205">1+9*RAND()</f>
        <v>5.8431535503491405</v>
      </c>
      <c r="I1605">
        <f t="shared" ca="1" si="205"/>
        <v>7.5703299104838697</v>
      </c>
      <c r="J1605">
        <f t="shared" ref="J1605:J1668" ca="1" si="206">H1605+I1605</f>
        <v>13.41348346083301</v>
      </c>
      <c r="K1605">
        <f t="shared" ref="K1605:K1668" ca="1" si="207">IF(J1605&lt;=$J$2,1,0)</f>
        <v>1</v>
      </c>
    </row>
    <row r="1606" spans="1:11" x14ac:dyDescent="0.25">
      <c r="A1606">
        <f t="shared" ref="A1606:A1669" si="208">1+A1605</f>
        <v>1603</v>
      </c>
      <c r="B1606">
        <f t="shared" ca="1" si="203"/>
        <v>2</v>
      </c>
      <c r="C1606">
        <f t="shared" ca="1" si="203"/>
        <v>9</v>
      </c>
      <c r="D1606">
        <f t="shared" ca="1" si="202"/>
        <v>11</v>
      </c>
      <c r="E1606">
        <f t="shared" ca="1" si="204"/>
        <v>1</v>
      </c>
      <c r="G1606">
        <f t="shared" ref="G1606:G1669" si="209">1+G1605</f>
        <v>1603</v>
      </c>
      <c r="H1606">
        <f t="shared" ca="1" si="205"/>
        <v>1.55232457458902</v>
      </c>
      <c r="I1606">
        <f t="shared" ca="1" si="205"/>
        <v>9.3817243067548262</v>
      </c>
      <c r="J1606">
        <f t="shared" ca="1" si="206"/>
        <v>10.934048881343847</v>
      </c>
      <c r="K1606">
        <f t="shared" ca="1" si="207"/>
        <v>1</v>
      </c>
    </row>
    <row r="1607" spans="1:11" x14ac:dyDescent="0.25">
      <c r="A1607">
        <f t="shared" si="208"/>
        <v>1604</v>
      </c>
      <c r="B1607">
        <f t="shared" ca="1" si="203"/>
        <v>8</v>
      </c>
      <c r="C1607">
        <f t="shared" ca="1" si="203"/>
        <v>1</v>
      </c>
      <c r="D1607">
        <f t="shared" ca="1" si="202"/>
        <v>9</v>
      </c>
      <c r="E1607">
        <f t="shared" ca="1" si="204"/>
        <v>1</v>
      </c>
      <c r="G1607">
        <f t="shared" si="209"/>
        <v>1604</v>
      </c>
      <c r="H1607">
        <f t="shared" ca="1" si="205"/>
        <v>2.6908740831895157</v>
      </c>
      <c r="I1607">
        <f t="shared" ca="1" si="205"/>
        <v>9.4579522130990537</v>
      </c>
      <c r="J1607">
        <f t="shared" ca="1" si="206"/>
        <v>12.148826296288568</v>
      </c>
      <c r="K1607">
        <f t="shared" ca="1" si="207"/>
        <v>1</v>
      </c>
    </row>
    <row r="1608" spans="1:11" x14ac:dyDescent="0.25">
      <c r="A1608">
        <f t="shared" si="208"/>
        <v>1605</v>
      </c>
      <c r="B1608">
        <f t="shared" ca="1" si="203"/>
        <v>6</v>
      </c>
      <c r="C1608">
        <f t="shared" ca="1" si="203"/>
        <v>10</v>
      </c>
      <c r="D1608">
        <f t="shared" ca="1" si="202"/>
        <v>16</v>
      </c>
      <c r="E1608">
        <f t="shared" ca="1" si="204"/>
        <v>0</v>
      </c>
      <c r="G1608">
        <f t="shared" si="209"/>
        <v>1605</v>
      </c>
      <c r="H1608">
        <f t="shared" ca="1" si="205"/>
        <v>5.5988391616185762</v>
      </c>
      <c r="I1608">
        <f t="shared" ca="1" si="205"/>
        <v>5.7931735116165548</v>
      </c>
      <c r="J1608">
        <f t="shared" ca="1" si="206"/>
        <v>11.392012673235131</v>
      </c>
      <c r="K1608">
        <f t="shared" ca="1" si="207"/>
        <v>1</v>
      </c>
    </row>
    <row r="1609" spans="1:11" x14ac:dyDescent="0.25">
      <c r="A1609">
        <f t="shared" si="208"/>
        <v>1606</v>
      </c>
      <c r="B1609">
        <f t="shared" ca="1" si="203"/>
        <v>10</v>
      </c>
      <c r="C1609">
        <f t="shared" ca="1" si="203"/>
        <v>4</v>
      </c>
      <c r="D1609">
        <f t="shared" ca="1" si="202"/>
        <v>14</v>
      </c>
      <c r="E1609">
        <f t="shared" ca="1" si="204"/>
        <v>1</v>
      </c>
      <c r="G1609">
        <f t="shared" si="209"/>
        <v>1606</v>
      </c>
      <c r="H1609">
        <f t="shared" ca="1" si="205"/>
        <v>9.7439607972050002</v>
      </c>
      <c r="I1609">
        <f t="shared" ca="1" si="205"/>
        <v>9.915226657336552</v>
      </c>
      <c r="J1609">
        <f t="shared" ca="1" si="206"/>
        <v>19.659187454541552</v>
      </c>
      <c r="K1609">
        <f t="shared" ca="1" si="207"/>
        <v>0</v>
      </c>
    </row>
    <row r="1610" spans="1:11" x14ac:dyDescent="0.25">
      <c r="A1610">
        <f t="shared" si="208"/>
        <v>1607</v>
      </c>
      <c r="B1610">
        <f t="shared" ca="1" si="203"/>
        <v>9</v>
      </c>
      <c r="C1610">
        <f t="shared" ca="1" si="203"/>
        <v>1</v>
      </c>
      <c r="D1610">
        <f t="shared" ca="1" si="202"/>
        <v>10</v>
      </c>
      <c r="E1610">
        <f t="shared" ca="1" si="204"/>
        <v>1</v>
      </c>
      <c r="G1610">
        <f t="shared" si="209"/>
        <v>1607</v>
      </c>
      <c r="H1610">
        <f t="shared" ca="1" si="205"/>
        <v>6.3269511108454912</v>
      </c>
      <c r="I1610">
        <f t="shared" ca="1" si="205"/>
        <v>5.4334872581695404</v>
      </c>
      <c r="J1610">
        <f t="shared" ca="1" si="206"/>
        <v>11.760438369015031</v>
      </c>
      <c r="K1610">
        <f t="shared" ca="1" si="207"/>
        <v>1</v>
      </c>
    </row>
    <row r="1611" spans="1:11" x14ac:dyDescent="0.25">
      <c r="A1611">
        <f t="shared" si="208"/>
        <v>1608</v>
      </c>
      <c r="B1611">
        <f t="shared" ca="1" si="203"/>
        <v>2</v>
      </c>
      <c r="C1611">
        <f t="shared" ca="1" si="203"/>
        <v>10</v>
      </c>
      <c r="D1611">
        <f t="shared" ca="1" si="202"/>
        <v>12</v>
      </c>
      <c r="E1611">
        <f t="shared" ca="1" si="204"/>
        <v>1</v>
      </c>
      <c r="G1611">
        <f t="shared" si="209"/>
        <v>1608</v>
      </c>
      <c r="H1611">
        <f t="shared" ca="1" si="205"/>
        <v>7.877580333025568</v>
      </c>
      <c r="I1611">
        <f t="shared" ca="1" si="205"/>
        <v>3.1066513492258689</v>
      </c>
      <c r="J1611">
        <f t="shared" ca="1" si="206"/>
        <v>10.984231682251437</v>
      </c>
      <c r="K1611">
        <f t="shared" ca="1" si="207"/>
        <v>1</v>
      </c>
    </row>
    <row r="1612" spans="1:11" x14ac:dyDescent="0.25">
      <c r="A1612">
        <f t="shared" si="208"/>
        <v>1609</v>
      </c>
      <c r="B1612">
        <f t="shared" ca="1" si="203"/>
        <v>6</v>
      </c>
      <c r="C1612">
        <f t="shared" ca="1" si="203"/>
        <v>2</v>
      </c>
      <c r="D1612">
        <f t="shared" ca="1" si="202"/>
        <v>8</v>
      </c>
      <c r="E1612">
        <f t="shared" ca="1" si="204"/>
        <v>1</v>
      </c>
      <c r="G1612">
        <f t="shared" si="209"/>
        <v>1609</v>
      </c>
      <c r="H1612">
        <f t="shared" ca="1" si="205"/>
        <v>3.3296955487411601</v>
      </c>
      <c r="I1612">
        <f t="shared" ca="1" si="205"/>
        <v>4.5902218097055894</v>
      </c>
      <c r="J1612">
        <f t="shared" ca="1" si="206"/>
        <v>7.9199173584467495</v>
      </c>
      <c r="K1612">
        <f t="shared" ca="1" si="207"/>
        <v>1</v>
      </c>
    </row>
    <row r="1613" spans="1:11" x14ac:dyDescent="0.25">
      <c r="A1613">
        <f t="shared" si="208"/>
        <v>1610</v>
      </c>
      <c r="B1613">
        <f t="shared" ca="1" si="203"/>
        <v>10</v>
      </c>
      <c r="C1613">
        <f t="shared" ca="1" si="203"/>
        <v>2</v>
      </c>
      <c r="D1613">
        <f t="shared" ca="1" si="202"/>
        <v>12</v>
      </c>
      <c r="E1613">
        <f t="shared" ca="1" si="204"/>
        <v>1</v>
      </c>
      <c r="G1613">
        <f t="shared" si="209"/>
        <v>1610</v>
      </c>
      <c r="H1613">
        <f t="shared" ca="1" si="205"/>
        <v>5.102232772924105</v>
      </c>
      <c r="I1613">
        <f t="shared" ca="1" si="205"/>
        <v>9.8376030732702144</v>
      </c>
      <c r="J1613">
        <f t="shared" ca="1" si="206"/>
        <v>14.93983584619432</v>
      </c>
      <c r="K1613">
        <f t="shared" ca="1" si="207"/>
        <v>0</v>
      </c>
    </row>
    <row r="1614" spans="1:11" x14ac:dyDescent="0.25">
      <c r="A1614">
        <f t="shared" si="208"/>
        <v>1611</v>
      </c>
      <c r="B1614">
        <f t="shared" ca="1" si="203"/>
        <v>3</v>
      </c>
      <c r="C1614">
        <f t="shared" ca="1" si="203"/>
        <v>5</v>
      </c>
      <c r="D1614">
        <f t="shared" ca="1" si="202"/>
        <v>8</v>
      </c>
      <c r="E1614">
        <f t="shared" ca="1" si="204"/>
        <v>1</v>
      </c>
      <c r="G1614">
        <f t="shared" si="209"/>
        <v>1611</v>
      </c>
      <c r="H1614">
        <f t="shared" ca="1" si="205"/>
        <v>7.5758470081344189</v>
      </c>
      <c r="I1614">
        <f t="shared" ca="1" si="205"/>
        <v>4.2706949248649222</v>
      </c>
      <c r="J1614">
        <f t="shared" ca="1" si="206"/>
        <v>11.84654193299934</v>
      </c>
      <c r="K1614">
        <f t="shared" ca="1" si="207"/>
        <v>1</v>
      </c>
    </row>
    <row r="1615" spans="1:11" x14ac:dyDescent="0.25">
      <c r="A1615">
        <f t="shared" si="208"/>
        <v>1612</v>
      </c>
      <c r="B1615">
        <f t="shared" ca="1" si="203"/>
        <v>7</v>
      </c>
      <c r="C1615">
        <f t="shared" ca="1" si="203"/>
        <v>10</v>
      </c>
      <c r="D1615">
        <f t="shared" ca="1" si="202"/>
        <v>17</v>
      </c>
      <c r="E1615">
        <f t="shared" ca="1" si="204"/>
        <v>0</v>
      </c>
      <c r="G1615">
        <f t="shared" si="209"/>
        <v>1612</v>
      </c>
      <c r="H1615">
        <f t="shared" ca="1" si="205"/>
        <v>9.8852819131978187</v>
      </c>
      <c r="I1615">
        <f t="shared" ca="1" si="205"/>
        <v>3.7669317670767182</v>
      </c>
      <c r="J1615">
        <f t="shared" ca="1" si="206"/>
        <v>13.652213680274537</v>
      </c>
      <c r="K1615">
        <f t="shared" ca="1" si="207"/>
        <v>1</v>
      </c>
    </row>
    <row r="1616" spans="1:11" x14ac:dyDescent="0.25">
      <c r="A1616">
        <f t="shared" si="208"/>
        <v>1613</v>
      </c>
      <c r="B1616">
        <f t="shared" ca="1" si="203"/>
        <v>1</v>
      </c>
      <c r="C1616">
        <f t="shared" ca="1" si="203"/>
        <v>9</v>
      </c>
      <c r="D1616">
        <f t="shared" ca="1" si="202"/>
        <v>10</v>
      </c>
      <c r="E1616">
        <f t="shared" ca="1" si="204"/>
        <v>1</v>
      </c>
      <c r="G1616">
        <f t="shared" si="209"/>
        <v>1613</v>
      </c>
      <c r="H1616">
        <f t="shared" ca="1" si="205"/>
        <v>4.1599794744442828</v>
      </c>
      <c r="I1616">
        <f t="shared" ca="1" si="205"/>
        <v>7.7431885968464469</v>
      </c>
      <c r="J1616">
        <f t="shared" ca="1" si="206"/>
        <v>11.903168071290729</v>
      </c>
      <c r="K1616">
        <f t="shared" ca="1" si="207"/>
        <v>1</v>
      </c>
    </row>
    <row r="1617" spans="1:11" x14ac:dyDescent="0.25">
      <c r="A1617">
        <f t="shared" si="208"/>
        <v>1614</v>
      </c>
      <c r="B1617">
        <f t="shared" ca="1" si="203"/>
        <v>1</v>
      </c>
      <c r="C1617">
        <f t="shared" ca="1" si="203"/>
        <v>1</v>
      </c>
      <c r="D1617">
        <f t="shared" ca="1" si="202"/>
        <v>2</v>
      </c>
      <c r="E1617">
        <f t="shared" ca="1" si="204"/>
        <v>1</v>
      </c>
      <c r="G1617">
        <f t="shared" si="209"/>
        <v>1614</v>
      </c>
      <c r="H1617">
        <f t="shared" ca="1" si="205"/>
        <v>5.5459129221561216</v>
      </c>
      <c r="I1617">
        <f t="shared" ca="1" si="205"/>
        <v>5.4980629168042823</v>
      </c>
      <c r="J1617">
        <f t="shared" ca="1" si="206"/>
        <v>11.043975838960403</v>
      </c>
      <c r="K1617">
        <f t="shared" ca="1" si="207"/>
        <v>1</v>
      </c>
    </row>
    <row r="1618" spans="1:11" x14ac:dyDescent="0.25">
      <c r="A1618">
        <f t="shared" si="208"/>
        <v>1615</v>
      </c>
      <c r="B1618">
        <f t="shared" ca="1" si="203"/>
        <v>3</v>
      </c>
      <c r="C1618">
        <f t="shared" ca="1" si="203"/>
        <v>7</v>
      </c>
      <c r="D1618">
        <f t="shared" ca="1" si="202"/>
        <v>10</v>
      </c>
      <c r="E1618">
        <f t="shared" ca="1" si="204"/>
        <v>1</v>
      </c>
      <c r="G1618">
        <f t="shared" si="209"/>
        <v>1615</v>
      </c>
      <c r="H1618">
        <f t="shared" ca="1" si="205"/>
        <v>8.6999748702414372</v>
      </c>
      <c r="I1618">
        <f t="shared" ca="1" si="205"/>
        <v>8.1708594331944226</v>
      </c>
      <c r="J1618">
        <f t="shared" ca="1" si="206"/>
        <v>16.87083430343586</v>
      </c>
      <c r="K1618">
        <f t="shared" ca="1" si="207"/>
        <v>0</v>
      </c>
    </row>
    <row r="1619" spans="1:11" x14ac:dyDescent="0.25">
      <c r="A1619">
        <f t="shared" si="208"/>
        <v>1616</v>
      </c>
      <c r="B1619">
        <f t="shared" ca="1" si="203"/>
        <v>4</v>
      </c>
      <c r="C1619">
        <f t="shared" ca="1" si="203"/>
        <v>7</v>
      </c>
      <c r="D1619">
        <f t="shared" ca="1" si="202"/>
        <v>11</v>
      </c>
      <c r="E1619">
        <f t="shared" ca="1" si="204"/>
        <v>1</v>
      </c>
      <c r="G1619">
        <f t="shared" si="209"/>
        <v>1616</v>
      </c>
      <c r="H1619">
        <f t="shared" ca="1" si="205"/>
        <v>4.2167874154517406</v>
      </c>
      <c r="I1619">
        <f t="shared" ca="1" si="205"/>
        <v>5.3437988728622345</v>
      </c>
      <c r="J1619">
        <f t="shared" ca="1" si="206"/>
        <v>9.5605862883139743</v>
      </c>
      <c r="K1619">
        <f t="shared" ca="1" si="207"/>
        <v>1</v>
      </c>
    </row>
    <row r="1620" spans="1:11" x14ac:dyDescent="0.25">
      <c r="A1620">
        <f t="shared" si="208"/>
        <v>1617</v>
      </c>
      <c r="B1620">
        <f t="shared" ca="1" si="203"/>
        <v>1</v>
      </c>
      <c r="C1620">
        <f t="shared" ca="1" si="203"/>
        <v>6</v>
      </c>
      <c r="D1620">
        <f t="shared" ca="1" si="202"/>
        <v>7</v>
      </c>
      <c r="E1620">
        <f t="shared" ca="1" si="204"/>
        <v>1</v>
      </c>
      <c r="G1620">
        <f t="shared" si="209"/>
        <v>1617</v>
      </c>
      <c r="H1620">
        <f t="shared" ca="1" si="205"/>
        <v>7.8084457737887929</v>
      </c>
      <c r="I1620">
        <f t="shared" ca="1" si="205"/>
        <v>2.7369801947356431</v>
      </c>
      <c r="J1620">
        <f t="shared" ca="1" si="206"/>
        <v>10.545425968524436</v>
      </c>
      <c r="K1620">
        <f t="shared" ca="1" si="207"/>
        <v>1</v>
      </c>
    </row>
    <row r="1621" spans="1:11" x14ac:dyDescent="0.25">
      <c r="A1621">
        <f t="shared" si="208"/>
        <v>1618</v>
      </c>
      <c r="B1621">
        <f t="shared" ca="1" si="203"/>
        <v>8</v>
      </c>
      <c r="C1621">
        <f t="shared" ca="1" si="203"/>
        <v>9</v>
      </c>
      <c r="D1621">
        <f t="shared" ca="1" si="202"/>
        <v>17</v>
      </c>
      <c r="E1621">
        <f t="shared" ca="1" si="204"/>
        <v>0</v>
      </c>
      <c r="G1621">
        <f t="shared" si="209"/>
        <v>1618</v>
      </c>
      <c r="H1621">
        <f t="shared" ca="1" si="205"/>
        <v>1.0437647888196078</v>
      </c>
      <c r="I1621">
        <f t="shared" ca="1" si="205"/>
        <v>6.6945810405211423</v>
      </c>
      <c r="J1621">
        <f t="shared" ca="1" si="206"/>
        <v>7.7383458293407497</v>
      </c>
      <c r="K1621">
        <f t="shared" ca="1" si="207"/>
        <v>1</v>
      </c>
    </row>
    <row r="1622" spans="1:11" x14ac:dyDescent="0.25">
      <c r="A1622">
        <f t="shared" si="208"/>
        <v>1619</v>
      </c>
      <c r="B1622">
        <f t="shared" ca="1" si="203"/>
        <v>1</v>
      </c>
      <c r="C1622">
        <f t="shared" ca="1" si="203"/>
        <v>1</v>
      </c>
      <c r="D1622">
        <f t="shared" ca="1" si="202"/>
        <v>2</v>
      </c>
      <c r="E1622">
        <f t="shared" ca="1" si="204"/>
        <v>1</v>
      </c>
      <c r="G1622">
        <f t="shared" si="209"/>
        <v>1619</v>
      </c>
      <c r="H1622">
        <f t="shared" ca="1" si="205"/>
        <v>7.5158453046308242</v>
      </c>
      <c r="I1622">
        <f t="shared" ca="1" si="205"/>
        <v>2.1052593191522861</v>
      </c>
      <c r="J1622">
        <f t="shared" ca="1" si="206"/>
        <v>9.6211046237831113</v>
      </c>
      <c r="K1622">
        <f t="shared" ca="1" si="207"/>
        <v>1</v>
      </c>
    </row>
    <row r="1623" spans="1:11" x14ac:dyDescent="0.25">
      <c r="A1623">
        <f t="shared" si="208"/>
        <v>1620</v>
      </c>
      <c r="B1623">
        <f t="shared" ca="1" si="203"/>
        <v>8</v>
      </c>
      <c r="C1623">
        <f t="shared" ca="1" si="203"/>
        <v>2</v>
      </c>
      <c r="D1623">
        <f t="shared" ca="1" si="202"/>
        <v>10</v>
      </c>
      <c r="E1623">
        <f t="shared" ca="1" si="204"/>
        <v>1</v>
      </c>
      <c r="G1623">
        <f t="shared" si="209"/>
        <v>1620</v>
      </c>
      <c r="H1623">
        <f t="shared" ca="1" si="205"/>
        <v>9.4113384760916077</v>
      </c>
      <c r="I1623">
        <f t="shared" ca="1" si="205"/>
        <v>8.5987725749604014</v>
      </c>
      <c r="J1623">
        <f t="shared" ca="1" si="206"/>
        <v>18.010111051052007</v>
      </c>
      <c r="K1623">
        <f t="shared" ca="1" si="207"/>
        <v>0</v>
      </c>
    </row>
    <row r="1624" spans="1:11" x14ac:dyDescent="0.25">
      <c r="A1624">
        <f t="shared" si="208"/>
        <v>1621</v>
      </c>
      <c r="B1624">
        <f t="shared" ca="1" si="203"/>
        <v>6</v>
      </c>
      <c r="C1624">
        <f t="shared" ca="1" si="203"/>
        <v>5</v>
      </c>
      <c r="D1624">
        <f t="shared" ca="1" si="202"/>
        <v>11</v>
      </c>
      <c r="E1624">
        <f t="shared" ca="1" si="204"/>
        <v>1</v>
      </c>
      <c r="G1624">
        <f t="shared" si="209"/>
        <v>1621</v>
      </c>
      <c r="H1624">
        <f t="shared" ca="1" si="205"/>
        <v>8.3229933722716574</v>
      </c>
      <c r="I1624">
        <f t="shared" ca="1" si="205"/>
        <v>1.3989659236924434</v>
      </c>
      <c r="J1624">
        <f t="shared" ca="1" si="206"/>
        <v>9.7219592959641012</v>
      </c>
      <c r="K1624">
        <f t="shared" ca="1" si="207"/>
        <v>1</v>
      </c>
    </row>
    <row r="1625" spans="1:11" x14ac:dyDescent="0.25">
      <c r="A1625">
        <f t="shared" si="208"/>
        <v>1622</v>
      </c>
      <c r="B1625">
        <f t="shared" ca="1" si="203"/>
        <v>2</v>
      </c>
      <c r="C1625">
        <f t="shared" ca="1" si="203"/>
        <v>10</v>
      </c>
      <c r="D1625">
        <f t="shared" ca="1" si="202"/>
        <v>12</v>
      </c>
      <c r="E1625">
        <f t="shared" ca="1" si="204"/>
        <v>1</v>
      </c>
      <c r="G1625">
        <f t="shared" si="209"/>
        <v>1622</v>
      </c>
      <c r="H1625">
        <f t="shared" ca="1" si="205"/>
        <v>9.9220534241100662</v>
      </c>
      <c r="I1625">
        <f t="shared" ca="1" si="205"/>
        <v>5.5362345833602564</v>
      </c>
      <c r="J1625">
        <f t="shared" ca="1" si="206"/>
        <v>15.458288007470323</v>
      </c>
      <c r="K1625">
        <f t="shared" ca="1" si="207"/>
        <v>0</v>
      </c>
    </row>
    <row r="1626" spans="1:11" x14ac:dyDescent="0.25">
      <c r="A1626">
        <f t="shared" si="208"/>
        <v>1623</v>
      </c>
      <c r="B1626">
        <f t="shared" ca="1" si="203"/>
        <v>6</v>
      </c>
      <c r="C1626">
        <f t="shared" ca="1" si="203"/>
        <v>4</v>
      </c>
      <c r="D1626">
        <f t="shared" ca="1" si="202"/>
        <v>10</v>
      </c>
      <c r="E1626">
        <f t="shared" ca="1" si="204"/>
        <v>1</v>
      </c>
      <c r="G1626">
        <f t="shared" si="209"/>
        <v>1623</v>
      </c>
      <c r="H1626">
        <f t="shared" ca="1" si="205"/>
        <v>7.7039193009681259</v>
      </c>
      <c r="I1626">
        <f t="shared" ca="1" si="205"/>
        <v>2.6459853810066312</v>
      </c>
      <c r="J1626">
        <f t="shared" ca="1" si="206"/>
        <v>10.349904681974756</v>
      </c>
      <c r="K1626">
        <f t="shared" ca="1" si="207"/>
        <v>1</v>
      </c>
    </row>
    <row r="1627" spans="1:11" x14ac:dyDescent="0.25">
      <c r="A1627">
        <f t="shared" si="208"/>
        <v>1624</v>
      </c>
      <c r="B1627">
        <f t="shared" ca="1" si="203"/>
        <v>10</v>
      </c>
      <c r="C1627">
        <f t="shared" ca="1" si="203"/>
        <v>9</v>
      </c>
      <c r="D1627">
        <f t="shared" ca="1" si="202"/>
        <v>19</v>
      </c>
      <c r="E1627">
        <f t="shared" ca="1" si="204"/>
        <v>0</v>
      </c>
      <c r="G1627">
        <f t="shared" si="209"/>
        <v>1624</v>
      </c>
      <c r="H1627">
        <f t="shared" ca="1" si="205"/>
        <v>2.2637431480239742</v>
      </c>
      <c r="I1627">
        <f t="shared" ca="1" si="205"/>
        <v>3.7151254642053888</v>
      </c>
      <c r="J1627">
        <f t="shared" ca="1" si="206"/>
        <v>5.9788686122293626</v>
      </c>
      <c r="K1627">
        <f t="shared" ca="1" si="207"/>
        <v>1</v>
      </c>
    </row>
    <row r="1628" spans="1:11" x14ac:dyDescent="0.25">
      <c r="A1628">
        <f t="shared" si="208"/>
        <v>1625</v>
      </c>
      <c r="B1628">
        <f t="shared" ca="1" si="203"/>
        <v>7</v>
      </c>
      <c r="C1628">
        <f t="shared" ca="1" si="203"/>
        <v>1</v>
      </c>
      <c r="D1628">
        <f t="shared" ca="1" si="202"/>
        <v>8</v>
      </c>
      <c r="E1628">
        <f t="shared" ca="1" si="204"/>
        <v>1</v>
      </c>
      <c r="G1628">
        <f t="shared" si="209"/>
        <v>1625</v>
      </c>
      <c r="H1628">
        <f t="shared" ca="1" si="205"/>
        <v>5.8817686842979695</v>
      </c>
      <c r="I1628">
        <f t="shared" ca="1" si="205"/>
        <v>8.2706657400819239</v>
      </c>
      <c r="J1628">
        <f t="shared" ca="1" si="206"/>
        <v>14.152434424379894</v>
      </c>
      <c r="K1628">
        <f t="shared" ca="1" si="207"/>
        <v>1</v>
      </c>
    </row>
    <row r="1629" spans="1:11" x14ac:dyDescent="0.25">
      <c r="A1629">
        <f t="shared" si="208"/>
        <v>1626</v>
      </c>
      <c r="B1629">
        <f t="shared" ca="1" si="203"/>
        <v>6</v>
      </c>
      <c r="C1629">
        <f t="shared" ca="1" si="203"/>
        <v>6</v>
      </c>
      <c r="D1629">
        <f t="shared" ca="1" si="202"/>
        <v>12</v>
      </c>
      <c r="E1629">
        <f t="shared" ca="1" si="204"/>
        <v>1</v>
      </c>
      <c r="G1629">
        <f t="shared" si="209"/>
        <v>1626</v>
      </c>
      <c r="H1629">
        <f t="shared" ca="1" si="205"/>
        <v>8.1797462527320484</v>
      </c>
      <c r="I1629">
        <f t="shared" ca="1" si="205"/>
        <v>7.7409848851843801</v>
      </c>
      <c r="J1629">
        <f t="shared" ca="1" si="206"/>
        <v>15.920731137916428</v>
      </c>
      <c r="K1629">
        <f t="shared" ca="1" si="207"/>
        <v>0</v>
      </c>
    </row>
    <row r="1630" spans="1:11" x14ac:dyDescent="0.25">
      <c r="A1630">
        <f t="shared" si="208"/>
        <v>1627</v>
      </c>
      <c r="B1630">
        <f t="shared" ca="1" si="203"/>
        <v>7</v>
      </c>
      <c r="C1630">
        <f t="shared" ca="1" si="203"/>
        <v>10</v>
      </c>
      <c r="D1630">
        <f t="shared" ca="1" si="202"/>
        <v>17</v>
      </c>
      <c r="E1630">
        <f t="shared" ca="1" si="204"/>
        <v>0</v>
      </c>
      <c r="G1630">
        <f t="shared" si="209"/>
        <v>1627</v>
      </c>
      <c r="H1630">
        <f t="shared" ca="1" si="205"/>
        <v>6.9792954450109681</v>
      </c>
      <c r="I1630">
        <f t="shared" ca="1" si="205"/>
        <v>9.8534649198686441</v>
      </c>
      <c r="J1630">
        <f t="shared" ca="1" si="206"/>
        <v>16.832760364879611</v>
      </c>
      <c r="K1630">
        <f t="shared" ca="1" si="207"/>
        <v>0</v>
      </c>
    </row>
    <row r="1631" spans="1:11" x14ac:dyDescent="0.25">
      <c r="A1631">
        <f t="shared" si="208"/>
        <v>1628</v>
      </c>
      <c r="B1631">
        <f t="shared" ca="1" si="203"/>
        <v>3</v>
      </c>
      <c r="C1631">
        <f t="shared" ca="1" si="203"/>
        <v>7</v>
      </c>
      <c r="D1631">
        <f t="shared" ca="1" si="202"/>
        <v>10</v>
      </c>
      <c r="E1631">
        <f t="shared" ca="1" si="204"/>
        <v>1</v>
      </c>
      <c r="G1631">
        <f t="shared" si="209"/>
        <v>1628</v>
      </c>
      <c r="H1631">
        <f t="shared" ca="1" si="205"/>
        <v>3.1383807392371557</v>
      </c>
      <c r="I1631">
        <f t="shared" ca="1" si="205"/>
        <v>5.0442741667906184</v>
      </c>
      <c r="J1631">
        <f t="shared" ca="1" si="206"/>
        <v>8.1826549060277749</v>
      </c>
      <c r="K1631">
        <f t="shared" ca="1" si="207"/>
        <v>1</v>
      </c>
    </row>
    <row r="1632" spans="1:11" x14ac:dyDescent="0.25">
      <c r="A1632">
        <f t="shared" si="208"/>
        <v>1629</v>
      </c>
      <c r="B1632">
        <f t="shared" ca="1" si="203"/>
        <v>6</v>
      </c>
      <c r="C1632">
        <f t="shared" ca="1" si="203"/>
        <v>4</v>
      </c>
      <c r="D1632">
        <f t="shared" ca="1" si="202"/>
        <v>10</v>
      </c>
      <c r="E1632">
        <f t="shared" ca="1" si="204"/>
        <v>1</v>
      </c>
      <c r="G1632">
        <f t="shared" si="209"/>
        <v>1629</v>
      </c>
      <c r="H1632">
        <f t="shared" ca="1" si="205"/>
        <v>1.1267764051258937</v>
      </c>
      <c r="I1632">
        <f t="shared" ca="1" si="205"/>
        <v>1.2159304874113879</v>
      </c>
      <c r="J1632">
        <f t="shared" ca="1" si="206"/>
        <v>2.3427068925372816</v>
      </c>
      <c r="K1632">
        <f t="shared" ca="1" si="207"/>
        <v>1</v>
      </c>
    </row>
    <row r="1633" spans="1:11" x14ac:dyDescent="0.25">
      <c r="A1633">
        <f t="shared" si="208"/>
        <v>1630</v>
      </c>
      <c r="B1633">
        <f t="shared" ca="1" si="203"/>
        <v>6</v>
      </c>
      <c r="C1633">
        <f t="shared" ca="1" si="203"/>
        <v>3</v>
      </c>
      <c r="D1633">
        <f t="shared" ca="1" si="202"/>
        <v>9</v>
      </c>
      <c r="E1633">
        <f t="shared" ca="1" si="204"/>
        <v>1</v>
      </c>
      <c r="G1633">
        <f t="shared" si="209"/>
        <v>1630</v>
      </c>
      <c r="H1633">
        <f t="shared" ca="1" si="205"/>
        <v>5.5471224779586823</v>
      </c>
      <c r="I1633">
        <f t="shared" ca="1" si="205"/>
        <v>2.1901355517221721</v>
      </c>
      <c r="J1633">
        <f t="shared" ca="1" si="206"/>
        <v>7.737258029680854</v>
      </c>
      <c r="K1633">
        <f t="shared" ca="1" si="207"/>
        <v>1</v>
      </c>
    </row>
    <row r="1634" spans="1:11" x14ac:dyDescent="0.25">
      <c r="A1634">
        <f t="shared" si="208"/>
        <v>1631</v>
      </c>
      <c r="B1634">
        <f t="shared" ca="1" si="203"/>
        <v>3</v>
      </c>
      <c r="C1634">
        <f t="shared" ca="1" si="203"/>
        <v>9</v>
      </c>
      <c r="D1634">
        <f t="shared" ca="1" si="202"/>
        <v>12</v>
      </c>
      <c r="E1634">
        <f t="shared" ca="1" si="204"/>
        <v>1</v>
      </c>
      <c r="G1634">
        <f t="shared" si="209"/>
        <v>1631</v>
      </c>
      <c r="H1634">
        <f t="shared" ca="1" si="205"/>
        <v>3.9068633883459816</v>
      </c>
      <c r="I1634">
        <f t="shared" ca="1" si="205"/>
        <v>2.3484674599773712</v>
      </c>
      <c r="J1634">
        <f t="shared" ca="1" si="206"/>
        <v>6.2553308483233527</v>
      </c>
      <c r="K1634">
        <f t="shared" ca="1" si="207"/>
        <v>1</v>
      </c>
    </row>
    <row r="1635" spans="1:11" x14ac:dyDescent="0.25">
      <c r="A1635">
        <f t="shared" si="208"/>
        <v>1632</v>
      </c>
      <c r="B1635">
        <f t="shared" ca="1" si="203"/>
        <v>10</v>
      </c>
      <c r="C1635">
        <f t="shared" ca="1" si="203"/>
        <v>3</v>
      </c>
      <c r="D1635">
        <f t="shared" ca="1" si="202"/>
        <v>13</v>
      </c>
      <c r="E1635">
        <f t="shared" ca="1" si="204"/>
        <v>1</v>
      </c>
      <c r="G1635">
        <f t="shared" si="209"/>
        <v>1632</v>
      </c>
      <c r="H1635">
        <f t="shared" ca="1" si="205"/>
        <v>9.248208220282125</v>
      </c>
      <c r="I1635">
        <f t="shared" ca="1" si="205"/>
        <v>4.7201528432439153</v>
      </c>
      <c r="J1635">
        <f t="shared" ca="1" si="206"/>
        <v>13.968361063526039</v>
      </c>
      <c r="K1635">
        <f t="shared" ca="1" si="207"/>
        <v>1</v>
      </c>
    </row>
    <row r="1636" spans="1:11" x14ac:dyDescent="0.25">
      <c r="A1636">
        <f t="shared" si="208"/>
        <v>1633</v>
      </c>
      <c r="B1636">
        <f t="shared" ca="1" si="203"/>
        <v>6</v>
      </c>
      <c r="C1636">
        <f t="shared" ca="1" si="203"/>
        <v>7</v>
      </c>
      <c r="D1636">
        <f t="shared" ca="1" si="202"/>
        <v>13</v>
      </c>
      <c r="E1636">
        <f t="shared" ca="1" si="204"/>
        <v>1</v>
      </c>
      <c r="G1636">
        <f t="shared" si="209"/>
        <v>1633</v>
      </c>
      <c r="H1636">
        <f t="shared" ca="1" si="205"/>
        <v>6.0484549123321338</v>
      </c>
      <c r="I1636">
        <f t="shared" ca="1" si="205"/>
        <v>4.2761975549419544</v>
      </c>
      <c r="J1636">
        <f t="shared" ca="1" si="206"/>
        <v>10.324652467274088</v>
      </c>
      <c r="K1636">
        <f t="shared" ca="1" si="207"/>
        <v>1</v>
      </c>
    </row>
    <row r="1637" spans="1:11" x14ac:dyDescent="0.25">
      <c r="A1637">
        <f t="shared" si="208"/>
        <v>1634</v>
      </c>
      <c r="B1637">
        <f t="shared" ca="1" si="203"/>
        <v>1</v>
      </c>
      <c r="C1637">
        <f t="shared" ca="1" si="203"/>
        <v>8</v>
      </c>
      <c r="D1637">
        <f t="shared" ca="1" si="202"/>
        <v>9</v>
      </c>
      <c r="E1637">
        <f t="shared" ca="1" si="204"/>
        <v>1</v>
      </c>
      <c r="G1637">
        <f t="shared" si="209"/>
        <v>1634</v>
      </c>
      <c r="H1637">
        <f t="shared" ca="1" si="205"/>
        <v>8.8757289738942262</v>
      </c>
      <c r="I1637">
        <f t="shared" ca="1" si="205"/>
        <v>8.3511692940403179</v>
      </c>
      <c r="J1637">
        <f t="shared" ca="1" si="206"/>
        <v>17.226898267934544</v>
      </c>
      <c r="K1637">
        <f t="shared" ca="1" si="207"/>
        <v>0</v>
      </c>
    </row>
    <row r="1638" spans="1:11" x14ac:dyDescent="0.25">
      <c r="A1638">
        <f t="shared" si="208"/>
        <v>1635</v>
      </c>
      <c r="B1638">
        <f t="shared" ca="1" si="203"/>
        <v>5</v>
      </c>
      <c r="C1638">
        <f t="shared" ca="1" si="203"/>
        <v>1</v>
      </c>
      <c r="D1638">
        <f t="shared" ca="1" si="202"/>
        <v>6</v>
      </c>
      <c r="E1638">
        <f t="shared" ca="1" si="204"/>
        <v>1</v>
      </c>
      <c r="G1638">
        <f t="shared" si="209"/>
        <v>1635</v>
      </c>
      <c r="H1638">
        <f t="shared" ca="1" si="205"/>
        <v>2.9730883484526966</v>
      </c>
      <c r="I1638">
        <f t="shared" ca="1" si="205"/>
        <v>1.7771960270531302</v>
      </c>
      <c r="J1638">
        <f t="shared" ca="1" si="206"/>
        <v>4.7502843755058271</v>
      </c>
      <c r="K1638">
        <f t="shared" ca="1" si="207"/>
        <v>1</v>
      </c>
    </row>
    <row r="1639" spans="1:11" x14ac:dyDescent="0.25">
      <c r="A1639">
        <f t="shared" si="208"/>
        <v>1636</v>
      </c>
      <c r="B1639">
        <f t="shared" ca="1" si="203"/>
        <v>2</v>
      </c>
      <c r="C1639">
        <f t="shared" ca="1" si="203"/>
        <v>8</v>
      </c>
      <c r="D1639">
        <f t="shared" ca="1" si="202"/>
        <v>10</v>
      </c>
      <c r="E1639">
        <f t="shared" ca="1" si="204"/>
        <v>1</v>
      </c>
      <c r="G1639">
        <f t="shared" si="209"/>
        <v>1636</v>
      </c>
      <c r="H1639">
        <f t="shared" ca="1" si="205"/>
        <v>1.4056134543002381</v>
      </c>
      <c r="I1639">
        <f t="shared" ca="1" si="205"/>
        <v>3.8528806233758566</v>
      </c>
      <c r="J1639">
        <f t="shared" ca="1" si="206"/>
        <v>5.2584940776760947</v>
      </c>
      <c r="K1639">
        <f t="shared" ca="1" si="207"/>
        <v>1</v>
      </c>
    </row>
    <row r="1640" spans="1:11" x14ac:dyDescent="0.25">
      <c r="A1640">
        <f t="shared" si="208"/>
        <v>1637</v>
      </c>
      <c r="B1640">
        <f t="shared" ca="1" si="203"/>
        <v>9</v>
      </c>
      <c r="C1640">
        <f t="shared" ca="1" si="203"/>
        <v>5</v>
      </c>
      <c r="D1640">
        <f t="shared" ca="1" si="202"/>
        <v>14</v>
      </c>
      <c r="E1640">
        <f t="shared" ca="1" si="204"/>
        <v>1</v>
      </c>
      <c r="G1640">
        <f t="shared" si="209"/>
        <v>1637</v>
      </c>
      <c r="H1640">
        <f t="shared" ca="1" si="205"/>
        <v>7.7794028129403587</v>
      </c>
      <c r="I1640">
        <f t="shared" ca="1" si="205"/>
        <v>8.5606135142520081</v>
      </c>
      <c r="J1640">
        <f t="shared" ca="1" si="206"/>
        <v>16.340016327192366</v>
      </c>
      <c r="K1640">
        <f t="shared" ca="1" si="207"/>
        <v>0</v>
      </c>
    </row>
    <row r="1641" spans="1:11" x14ac:dyDescent="0.25">
      <c r="A1641">
        <f t="shared" si="208"/>
        <v>1638</v>
      </c>
      <c r="B1641">
        <f t="shared" ca="1" si="203"/>
        <v>9</v>
      </c>
      <c r="C1641">
        <f t="shared" ca="1" si="203"/>
        <v>2</v>
      </c>
      <c r="D1641">
        <f t="shared" ca="1" si="202"/>
        <v>11</v>
      </c>
      <c r="E1641">
        <f t="shared" ca="1" si="204"/>
        <v>1</v>
      </c>
      <c r="G1641">
        <f t="shared" si="209"/>
        <v>1638</v>
      </c>
      <c r="H1641">
        <f t="shared" ca="1" si="205"/>
        <v>6.5606607296003796</v>
      </c>
      <c r="I1641">
        <f t="shared" ca="1" si="205"/>
        <v>7.6998216150135699</v>
      </c>
      <c r="J1641">
        <f t="shared" ca="1" si="206"/>
        <v>14.260482344613949</v>
      </c>
      <c r="K1641">
        <f t="shared" ca="1" si="207"/>
        <v>1</v>
      </c>
    </row>
    <row r="1642" spans="1:11" x14ac:dyDescent="0.25">
      <c r="A1642">
        <f t="shared" si="208"/>
        <v>1639</v>
      </c>
      <c r="B1642">
        <f t="shared" ca="1" si="203"/>
        <v>7</v>
      </c>
      <c r="C1642">
        <f t="shared" ca="1" si="203"/>
        <v>2</v>
      </c>
      <c r="D1642">
        <f t="shared" ca="1" si="202"/>
        <v>9</v>
      </c>
      <c r="E1642">
        <f t="shared" ca="1" si="204"/>
        <v>1</v>
      </c>
      <c r="G1642">
        <f t="shared" si="209"/>
        <v>1639</v>
      </c>
      <c r="H1642">
        <f t="shared" ca="1" si="205"/>
        <v>9.1167469147921949</v>
      </c>
      <c r="I1642">
        <f t="shared" ca="1" si="205"/>
        <v>9.5980788778276001</v>
      </c>
      <c r="J1642">
        <f t="shared" ca="1" si="206"/>
        <v>18.714825792619795</v>
      </c>
      <c r="K1642">
        <f t="shared" ca="1" si="207"/>
        <v>0</v>
      </c>
    </row>
    <row r="1643" spans="1:11" x14ac:dyDescent="0.25">
      <c r="A1643">
        <f t="shared" si="208"/>
        <v>1640</v>
      </c>
      <c r="B1643">
        <f t="shared" ca="1" si="203"/>
        <v>9</v>
      </c>
      <c r="C1643">
        <f t="shared" ca="1" si="203"/>
        <v>7</v>
      </c>
      <c r="D1643">
        <f t="shared" ca="1" si="202"/>
        <v>16</v>
      </c>
      <c r="E1643">
        <f t="shared" ca="1" si="204"/>
        <v>0</v>
      </c>
      <c r="G1643">
        <f t="shared" si="209"/>
        <v>1640</v>
      </c>
      <c r="H1643">
        <f t="shared" ca="1" si="205"/>
        <v>4.6612666563127929</v>
      </c>
      <c r="I1643">
        <f t="shared" ca="1" si="205"/>
        <v>1.5333699549616169</v>
      </c>
      <c r="J1643">
        <f t="shared" ca="1" si="206"/>
        <v>6.1946366112744098</v>
      </c>
      <c r="K1643">
        <f t="shared" ca="1" si="207"/>
        <v>1</v>
      </c>
    </row>
    <row r="1644" spans="1:11" x14ac:dyDescent="0.25">
      <c r="A1644">
        <f t="shared" si="208"/>
        <v>1641</v>
      </c>
      <c r="B1644">
        <f t="shared" ca="1" si="203"/>
        <v>1</v>
      </c>
      <c r="C1644">
        <f t="shared" ca="1" si="203"/>
        <v>10</v>
      </c>
      <c r="D1644">
        <f t="shared" ref="D1644:D1707" ca="1" si="210">B1644+C1644</f>
        <v>11</v>
      </c>
      <c r="E1644">
        <f t="shared" ca="1" si="204"/>
        <v>1</v>
      </c>
      <c r="G1644">
        <f t="shared" si="209"/>
        <v>1641</v>
      </c>
      <c r="H1644">
        <f t="shared" ca="1" si="205"/>
        <v>2.3800331188006338</v>
      </c>
      <c r="I1644">
        <f t="shared" ca="1" si="205"/>
        <v>8.5289723044233234</v>
      </c>
      <c r="J1644">
        <f t="shared" ca="1" si="206"/>
        <v>10.909005423223958</v>
      </c>
      <c r="K1644">
        <f t="shared" ca="1" si="207"/>
        <v>1</v>
      </c>
    </row>
    <row r="1645" spans="1:11" x14ac:dyDescent="0.25">
      <c r="A1645">
        <f t="shared" si="208"/>
        <v>1642</v>
      </c>
      <c r="B1645">
        <f t="shared" ref="B1645:C1708" ca="1" si="211">RANDBETWEEN(1,10)</f>
        <v>10</v>
      </c>
      <c r="C1645">
        <f t="shared" ca="1" si="211"/>
        <v>7</v>
      </c>
      <c r="D1645">
        <f t="shared" ca="1" si="210"/>
        <v>17</v>
      </c>
      <c r="E1645">
        <f t="shared" ca="1" si="204"/>
        <v>0</v>
      </c>
      <c r="G1645">
        <f t="shared" si="209"/>
        <v>1642</v>
      </c>
      <c r="H1645">
        <f t="shared" ca="1" si="205"/>
        <v>2.3567821279399137</v>
      </c>
      <c r="I1645">
        <f t="shared" ca="1" si="205"/>
        <v>4.0728648042539577</v>
      </c>
      <c r="J1645">
        <f t="shared" ca="1" si="206"/>
        <v>6.4296469321938714</v>
      </c>
      <c r="K1645">
        <f t="shared" ca="1" si="207"/>
        <v>1</v>
      </c>
    </row>
    <row r="1646" spans="1:11" x14ac:dyDescent="0.25">
      <c r="A1646">
        <f t="shared" si="208"/>
        <v>1643</v>
      </c>
      <c r="B1646">
        <f t="shared" ca="1" si="211"/>
        <v>4</v>
      </c>
      <c r="C1646">
        <f t="shared" ca="1" si="211"/>
        <v>9</v>
      </c>
      <c r="D1646">
        <f t="shared" ca="1" si="210"/>
        <v>13</v>
      </c>
      <c r="E1646">
        <f t="shared" ca="1" si="204"/>
        <v>1</v>
      </c>
      <c r="G1646">
        <f t="shared" si="209"/>
        <v>1643</v>
      </c>
      <c r="H1646">
        <f t="shared" ca="1" si="205"/>
        <v>6.8891680434234654</v>
      </c>
      <c r="I1646">
        <f t="shared" ca="1" si="205"/>
        <v>1.6634408949980695</v>
      </c>
      <c r="J1646">
        <f t="shared" ca="1" si="206"/>
        <v>8.5526089384215354</v>
      </c>
      <c r="K1646">
        <f t="shared" ca="1" si="207"/>
        <v>1</v>
      </c>
    </row>
    <row r="1647" spans="1:11" x14ac:dyDescent="0.25">
      <c r="A1647">
        <f t="shared" si="208"/>
        <v>1644</v>
      </c>
      <c r="B1647">
        <f t="shared" ca="1" si="211"/>
        <v>6</v>
      </c>
      <c r="C1647">
        <f t="shared" ca="1" si="211"/>
        <v>7</v>
      </c>
      <c r="D1647">
        <f t="shared" ca="1" si="210"/>
        <v>13</v>
      </c>
      <c r="E1647">
        <f t="shared" ca="1" si="204"/>
        <v>1</v>
      </c>
      <c r="G1647">
        <f t="shared" si="209"/>
        <v>1644</v>
      </c>
      <c r="H1647">
        <f t="shared" ca="1" si="205"/>
        <v>7.9003594794604775</v>
      </c>
      <c r="I1647">
        <f t="shared" ca="1" si="205"/>
        <v>1.5228793104272222</v>
      </c>
      <c r="J1647">
        <f t="shared" ca="1" si="206"/>
        <v>9.4232387898876997</v>
      </c>
      <c r="K1647">
        <f t="shared" ca="1" si="207"/>
        <v>1</v>
      </c>
    </row>
    <row r="1648" spans="1:11" x14ac:dyDescent="0.25">
      <c r="A1648">
        <f t="shared" si="208"/>
        <v>1645</v>
      </c>
      <c r="B1648">
        <f t="shared" ca="1" si="211"/>
        <v>1</v>
      </c>
      <c r="C1648">
        <f t="shared" ca="1" si="211"/>
        <v>1</v>
      </c>
      <c r="D1648">
        <f t="shared" ca="1" si="210"/>
        <v>2</v>
      </c>
      <c r="E1648">
        <f t="shared" ca="1" si="204"/>
        <v>1</v>
      </c>
      <c r="G1648">
        <f t="shared" si="209"/>
        <v>1645</v>
      </c>
      <c r="H1648">
        <f t="shared" ca="1" si="205"/>
        <v>3.2741998931760552</v>
      </c>
      <c r="I1648">
        <f t="shared" ca="1" si="205"/>
        <v>2.1984008793788421</v>
      </c>
      <c r="J1648">
        <f t="shared" ca="1" si="206"/>
        <v>5.4726007725548973</v>
      </c>
      <c r="K1648">
        <f t="shared" ca="1" si="207"/>
        <v>1</v>
      </c>
    </row>
    <row r="1649" spans="1:11" x14ac:dyDescent="0.25">
      <c r="A1649">
        <f t="shared" si="208"/>
        <v>1646</v>
      </c>
      <c r="B1649">
        <f t="shared" ca="1" si="211"/>
        <v>10</v>
      </c>
      <c r="C1649">
        <f t="shared" ca="1" si="211"/>
        <v>7</v>
      </c>
      <c r="D1649">
        <f t="shared" ca="1" si="210"/>
        <v>17</v>
      </c>
      <c r="E1649">
        <f t="shared" ca="1" si="204"/>
        <v>0</v>
      </c>
      <c r="G1649">
        <f t="shared" si="209"/>
        <v>1646</v>
      </c>
      <c r="H1649">
        <f t="shared" ca="1" si="205"/>
        <v>3.3063901453204783</v>
      </c>
      <c r="I1649">
        <f t="shared" ca="1" si="205"/>
        <v>3.3854193697792891</v>
      </c>
      <c r="J1649">
        <f t="shared" ca="1" si="206"/>
        <v>6.6918095150997674</v>
      </c>
      <c r="K1649">
        <f t="shared" ca="1" si="207"/>
        <v>1</v>
      </c>
    </row>
    <row r="1650" spans="1:11" x14ac:dyDescent="0.25">
      <c r="A1650">
        <f t="shared" si="208"/>
        <v>1647</v>
      </c>
      <c r="B1650">
        <f t="shared" ca="1" si="211"/>
        <v>9</v>
      </c>
      <c r="C1650">
        <f t="shared" ca="1" si="211"/>
        <v>8</v>
      </c>
      <c r="D1650">
        <f t="shared" ca="1" si="210"/>
        <v>17</v>
      </c>
      <c r="E1650">
        <f t="shared" ca="1" si="204"/>
        <v>0</v>
      </c>
      <c r="G1650">
        <f t="shared" si="209"/>
        <v>1647</v>
      </c>
      <c r="H1650">
        <f t="shared" ca="1" si="205"/>
        <v>7.2076189985004175</v>
      </c>
      <c r="I1650">
        <f t="shared" ca="1" si="205"/>
        <v>7.1569027905498865</v>
      </c>
      <c r="J1650">
        <f t="shared" ca="1" si="206"/>
        <v>14.364521789050304</v>
      </c>
      <c r="K1650">
        <f t="shared" ca="1" si="207"/>
        <v>0</v>
      </c>
    </row>
    <row r="1651" spans="1:11" x14ac:dyDescent="0.25">
      <c r="A1651">
        <f t="shared" si="208"/>
        <v>1648</v>
      </c>
      <c r="B1651">
        <f t="shared" ca="1" si="211"/>
        <v>1</v>
      </c>
      <c r="C1651">
        <f t="shared" ca="1" si="211"/>
        <v>5</v>
      </c>
      <c r="D1651">
        <f t="shared" ca="1" si="210"/>
        <v>6</v>
      </c>
      <c r="E1651">
        <f t="shared" ca="1" si="204"/>
        <v>1</v>
      </c>
      <c r="G1651">
        <f t="shared" si="209"/>
        <v>1648</v>
      </c>
      <c r="H1651">
        <f t="shared" ca="1" si="205"/>
        <v>8.8624307254900678</v>
      </c>
      <c r="I1651">
        <f t="shared" ca="1" si="205"/>
        <v>6.5795305366001875</v>
      </c>
      <c r="J1651">
        <f t="shared" ca="1" si="206"/>
        <v>15.441961262090256</v>
      </c>
      <c r="K1651">
        <f t="shared" ca="1" si="207"/>
        <v>0</v>
      </c>
    </row>
    <row r="1652" spans="1:11" x14ac:dyDescent="0.25">
      <c r="A1652">
        <f t="shared" si="208"/>
        <v>1649</v>
      </c>
      <c r="B1652">
        <f t="shared" ca="1" si="211"/>
        <v>9</v>
      </c>
      <c r="C1652">
        <f t="shared" ca="1" si="211"/>
        <v>3</v>
      </c>
      <c r="D1652">
        <f t="shared" ca="1" si="210"/>
        <v>12</v>
      </c>
      <c r="E1652">
        <f t="shared" ca="1" si="204"/>
        <v>1</v>
      </c>
      <c r="G1652">
        <f t="shared" si="209"/>
        <v>1649</v>
      </c>
      <c r="H1652">
        <f t="shared" ca="1" si="205"/>
        <v>6.8361824369373316</v>
      </c>
      <c r="I1652">
        <f t="shared" ca="1" si="205"/>
        <v>1.4123343962192161</v>
      </c>
      <c r="J1652">
        <f t="shared" ca="1" si="206"/>
        <v>8.2485168331565468</v>
      </c>
      <c r="K1652">
        <f t="shared" ca="1" si="207"/>
        <v>1</v>
      </c>
    </row>
    <row r="1653" spans="1:11" x14ac:dyDescent="0.25">
      <c r="A1653">
        <f t="shared" si="208"/>
        <v>1650</v>
      </c>
      <c r="B1653">
        <f t="shared" ca="1" si="211"/>
        <v>4</v>
      </c>
      <c r="C1653">
        <f t="shared" ca="1" si="211"/>
        <v>9</v>
      </c>
      <c r="D1653">
        <f t="shared" ca="1" si="210"/>
        <v>13</v>
      </c>
      <c r="E1653">
        <f t="shared" ca="1" si="204"/>
        <v>1</v>
      </c>
      <c r="G1653">
        <f t="shared" si="209"/>
        <v>1650</v>
      </c>
      <c r="H1653">
        <f t="shared" ca="1" si="205"/>
        <v>5.0490972486688044</v>
      </c>
      <c r="I1653">
        <f t="shared" ca="1" si="205"/>
        <v>6.032246493281832</v>
      </c>
      <c r="J1653">
        <f t="shared" ca="1" si="206"/>
        <v>11.081343741950636</v>
      </c>
      <c r="K1653">
        <f t="shared" ca="1" si="207"/>
        <v>1</v>
      </c>
    </row>
    <row r="1654" spans="1:11" x14ac:dyDescent="0.25">
      <c r="A1654">
        <f t="shared" si="208"/>
        <v>1651</v>
      </c>
      <c r="B1654">
        <f t="shared" ca="1" si="211"/>
        <v>3</v>
      </c>
      <c r="C1654">
        <f t="shared" ca="1" si="211"/>
        <v>2</v>
      </c>
      <c r="D1654">
        <f t="shared" ca="1" si="210"/>
        <v>5</v>
      </c>
      <c r="E1654">
        <f t="shared" ca="1" si="204"/>
        <v>1</v>
      </c>
      <c r="G1654">
        <f t="shared" si="209"/>
        <v>1651</v>
      </c>
      <c r="H1654">
        <f t="shared" ca="1" si="205"/>
        <v>6.7848032683237758</v>
      </c>
      <c r="I1654">
        <f t="shared" ca="1" si="205"/>
        <v>4.8624542909237238</v>
      </c>
      <c r="J1654">
        <f t="shared" ca="1" si="206"/>
        <v>11.6472575592475</v>
      </c>
      <c r="K1654">
        <f t="shared" ca="1" si="207"/>
        <v>1</v>
      </c>
    </row>
    <row r="1655" spans="1:11" x14ac:dyDescent="0.25">
      <c r="A1655">
        <f t="shared" si="208"/>
        <v>1652</v>
      </c>
      <c r="B1655">
        <f t="shared" ca="1" si="211"/>
        <v>3</v>
      </c>
      <c r="C1655">
        <f t="shared" ca="1" si="211"/>
        <v>3</v>
      </c>
      <c r="D1655">
        <f t="shared" ca="1" si="210"/>
        <v>6</v>
      </c>
      <c r="E1655">
        <f t="shared" ca="1" si="204"/>
        <v>1</v>
      </c>
      <c r="G1655">
        <f t="shared" si="209"/>
        <v>1652</v>
      </c>
      <c r="H1655">
        <f t="shared" ca="1" si="205"/>
        <v>1.9140558528245788</v>
      </c>
      <c r="I1655">
        <f t="shared" ca="1" si="205"/>
        <v>3.46555163591227</v>
      </c>
      <c r="J1655">
        <f t="shared" ca="1" si="206"/>
        <v>5.3796074887368484</v>
      </c>
      <c r="K1655">
        <f t="shared" ca="1" si="207"/>
        <v>1</v>
      </c>
    </row>
    <row r="1656" spans="1:11" x14ac:dyDescent="0.25">
      <c r="A1656">
        <f t="shared" si="208"/>
        <v>1653</v>
      </c>
      <c r="B1656">
        <f t="shared" ca="1" si="211"/>
        <v>9</v>
      </c>
      <c r="C1656">
        <f t="shared" ca="1" si="211"/>
        <v>10</v>
      </c>
      <c r="D1656">
        <f t="shared" ca="1" si="210"/>
        <v>19</v>
      </c>
      <c r="E1656">
        <f t="shared" ca="1" si="204"/>
        <v>0</v>
      </c>
      <c r="G1656">
        <f t="shared" si="209"/>
        <v>1653</v>
      </c>
      <c r="H1656">
        <f t="shared" ca="1" si="205"/>
        <v>3.957635893772121</v>
      </c>
      <c r="I1656">
        <f t="shared" ca="1" si="205"/>
        <v>2.4568278713204279</v>
      </c>
      <c r="J1656">
        <f t="shared" ca="1" si="206"/>
        <v>6.4144637650925489</v>
      </c>
      <c r="K1656">
        <f t="shared" ca="1" si="207"/>
        <v>1</v>
      </c>
    </row>
    <row r="1657" spans="1:11" x14ac:dyDescent="0.25">
      <c r="A1657">
        <f t="shared" si="208"/>
        <v>1654</v>
      </c>
      <c r="B1657">
        <f t="shared" ca="1" si="211"/>
        <v>4</v>
      </c>
      <c r="C1657">
        <f t="shared" ca="1" si="211"/>
        <v>8</v>
      </c>
      <c r="D1657">
        <f t="shared" ca="1" si="210"/>
        <v>12</v>
      </c>
      <c r="E1657">
        <f t="shared" ca="1" si="204"/>
        <v>1</v>
      </c>
      <c r="G1657">
        <f t="shared" si="209"/>
        <v>1654</v>
      </c>
      <c r="H1657">
        <f t="shared" ca="1" si="205"/>
        <v>9.7979231374356246</v>
      </c>
      <c r="I1657">
        <f t="shared" ca="1" si="205"/>
        <v>1.9200243789980422</v>
      </c>
      <c r="J1657">
        <f t="shared" ca="1" si="206"/>
        <v>11.717947516433666</v>
      </c>
      <c r="K1657">
        <f t="shared" ca="1" si="207"/>
        <v>1</v>
      </c>
    </row>
    <row r="1658" spans="1:11" x14ac:dyDescent="0.25">
      <c r="A1658">
        <f t="shared" si="208"/>
        <v>1655</v>
      </c>
      <c r="B1658">
        <f t="shared" ca="1" si="211"/>
        <v>10</v>
      </c>
      <c r="C1658">
        <f t="shared" ca="1" si="211"/>
        <v>10</v>
      </c>
      <c r="D1658">
        <f t="shared" ca="1" si="210"/>
        <v>20</v>
      </c>
      <c r="E1658">
        <f t="shared" ca="1" si="204"/>
        <v>0</v>
      </c>
      <c r="G1658">
        <f t="shared" si="209"/>
        <v>1655</v>
      </c>
      <c r="H1658">
        <f t="shared" ca="1" si="205"/>
        <v>8.2401664963657932</v>
      </c>
      <c r="I1658">
        <f t="shared" ca="1" si="205"/>
        <v>7.1622660658217825</v>
      </c>
      <c r="J1658">
        <f t="shared" ca="1" si="206"/>
        <v>15.402432562187576</v>
      </c>
      <c r="K1658">
        <f t="shared" ca="1" si="207"/>
        <v>0</v>
      </c>
    </row>
    <row r="1659" spans="1:11" x14ac:dyDescent="0.25">
      <c r="A1659">
        <f t="shared" si="208"/>
        <v>1656</v>
      </c>
      <c r="B1659">
        <f t="shared" ca="1" si="211"/>
        <v>9</v>
      </c>
      <c r="C1659">
        <f t="shared" ca="1" si="211"/>
        <v>4</v>
      </c>
      <c r="D1659">
        <f t="shared" ca="1" si="210"/>
        <v>13</v>
      </c>
      <c r="E1659">
        <f t="shared" ca="1" si="204"/>
        <v>1</v>
      </c>
      <c r="G1659">
        <f t="shared" si="209"/>
        <v>1656</v>
      </c>
      <c r="H1659">
        <f t="shared" ca="1" si="205"/>
        <v>4.9367771145315071</v>
      </c>
      <c r="I1659">
        <f t="shared" ca="1" si="205"/>
        <v>1.0428516512036636</v>
      </c>
      <c r="J1659">
        <f t="shared" ca="1" si="206"/>
        <v>5.9796287657351712</v>
      </c>
      <c r="K1659">
        <f t="shared" ca="1" si="207"/>
        <v>1</v>
      </c>
    </row>
    <row r="1660" spans="1:11" x14ac:dyDescent="0.25">
      <c r="A1660">
        <f t="shared" si="208"/>
        <v>1657</v>
      </c>
      <c r="B1660">
        <f t="shared" ca="1" si="211"/>
        <v>1</v>
      </c>
      <c r="C1660">
        <f t="shared" ca="1" si="211"/>
        <v>8</v>
      </c>
      <c r="D1660">
        <f t="shared" ca="1" si="210"/>
        <v>9</v>
      </c>
      <c r="E1660">
        <f t="shared" ca="1" si="204"/>
        <v>1</v>
      </c>
      <c r="G1660">
        <f t="shared" si="209"/>
        <v>1657</v>
      </c>
      <c r="H1660">
        <f t="shared" ca="1" si="205"/>
        <v>3.308941449666559</v>
      </c>
      <c r="I1660">
        <f t="shared" ca="1" si="205"/>
        <v>9.484090806364927</v>
      </c>
      <c r="J1660">
        <f t="shared" ca="1" si="206"/>
        <v>12.793032256031486</v>
      </c>
      <c r="K1660">
        <f t="shared" ca="1" si="207"/>
        <v>1</v>
      </c>
    </row>
    <row r="1661" spans="1:11" x14ac:dyDescent="0.25">
      <c r="A1661">
        <f t="shared" si="208"/>
        <v>1658</v>
      </c>
      <c r="B1661">
        <f t="shared" ca="1" si="211"/>
        <v>4</v>
      </c>
      <c r="C1661">
        <f t="shared" ca="1" si="211"/>
        <v>2</v>
      </c>
      <c r="D1661">
        <f t="shared" ca="1" si="210"/>
        <v>6</v>
      </c>
      <c r="E1661">
        <f t="shared" ca="1" si="204"/>
        <v>1</v>
      </c>
      <c r="G1661">
        <f t="shared" si="209"/>
        <v>1658</v>
      </c>
      <c r="H1661">
        <f t="shared" ca="1" si="205"/>
        <v>2.2203517124307584</v>
      </c>
      <c r="I1661">
        <f t="shared" ca="1" si="205"/>
        <v>4.128757396940224</v>
      </c>
      <c r="J1661">
        <f t="shared" ca="1" si="206"/>
        <v>6.3491091093709819</v>
      </c>
      <c r="K1661">
        <f t="shared" ca="1" si="207"/>
        <v>1</v>
      </c>
    </row>
    <row r="1662" spans="1:11" x14ac:dyDescent="0.25">
      <c r="A1662">
        <f t="shared" si="208"/>
        <v>1659</v>
      </c>
      <c r="B1662">
        <f t="shared" ca="1" si="211"/>
        <v>2</v>
      </c>
      <c r="C1662">
        <f t="shared" ca="1" si="211"/>
        <v>1</v>
      </c>
      <c r="D1662">
        <f t="shared" ca="1" si="210"/>
        <v>3</v>
      </c>
      <c r="E1662">
        <f t="shared" ca="1" si="204"/>
        <v>1</v>
      </c>
      <c r="G1662">
        <f t="shared" si="209"/>
        <v>1659</v>
      </c>
      <c r="H1662">
        <f t="shared" ca="1" si="205"/>
        <v>1.7902724423677645</v>
      </c>
      <c r="I1662">
        <f t="shared" ca="1" si="205"/>
        <v>3.493894085861899</v>
      </c>
      <c r="J1662">
        <f t="shared" ca="1" si="206"/>
        <v>5.2841665282296635</v>
      </c>
      <c r="K1662">
        <f t="shared" ca="1" si="207"/>
        <v>1</v>
      </c>
    </row>
    <row r="1663" spans="1:11" x14ac:dyDescent="0.25">
      <c r="A1663">
        <f t="shared" si="208"/>
        <v>1660</v>
      </c>
      <c r="B1663">
        <f t="shared" ca="1" si="211"/>
        <v>2</v>
      </c>
      <c r="C1663">
        <f t="shared" ca="1" si="211"/>
        <v>8</v>
      </c>
      <c r="D1663">
        <f t="shared" ca="1" si="210"/>
        <v>10</v>
      </c>
      <c r="E1663">
        <f t="shared" ca="1" si="204"/>
        <v>1</v>
      </c>
      <c r="G1663">
        <f t="shared" si="209"/>
        <v>1660</v>
      </c>
      <c r="H1663">
        <f t="shared" ca="1" si="205"/>
        <v>6.5575820116187842</v>
      </c>
      <c r="I1663">
        <f t="shared" ca="1" si="205"/>
        <v>5.9155712495065247</v>
      </c>
      <c r="J1663">
        <f t="shared" ca="1" si="206"/>
        <v>12.473153261125308</v>
      </c>
      <c r="K1663">
        <f t="shared" ca="1" si="207"/>
        <v>1</v>
      </c>
    </row>
    <row r="1664" spans="1:11" x14ac:dyDescent="0.25">
      <c r="A1664">
        <f t="shared" si="208"/>
        <v>1661</v>
      </c>
      <c r="B1664">
        <f t="shared" ca="1" si="211"/>
        <v>9</v>
      </c>
      <c r="C1664">
        <f t="shared" ca="1" si="211"/>
        <v>3</v>
      </c>
      <c r="D1664">
        <f t="shared" ca="1" si="210"/>
        <v>12</v>
      </c>
      <c r="E1664">
        <f t="shared" ca="1" si="204"/>
        <v>1</v>
      </c>
      <c r="G1664">
        <f t="shared" si="209"/>
        <v>1661</v>
      </c>
      <c r="H1664">
        <f t="shared" ca="1" si="205"/>
        <v>9.7663605214773384</v>
      </c>
      <c r="I1664">
        <f t="shared" ca="1" si="205"/>
        <v>3.4060505479099925</v>
      </c>
      <c r="J1664">
        <f t="shared" ca="1" si="206"/>
        <v>13.17241106938733</v>
      </c>
      <c r="K1664">
        <f t="shared" ca="1" si="207"/>
        <v>1</v>
      </c>
    </row>
    <row r="1665" spans="1:11" x14ac:dyDescent="0.25">
      <c r="A1665">
        <f t="shared" si="208"/>
        <v>1662</v>
      </c>
      <c r="B1665">
        <f t="shared" ca="1" si="211"/>
        <v>2</v>
      </c>
      <c r="C1665">
        <f t="shared" ca="1" si="211"/>
        <v>4</v>
      </c>
      <c r="D1665">
        <f t="shared" ca="1" si="210"/>
        <v>6</v>
      </c>
      <c r="E1665">
        <f t="shared" ca="1" si="204"/>
        <v>1</v>
      </c>
      <c r="G1665">
        <f t="shared" si="209"/>
        <v>1662</v>
      </c>
      <c r="H1665">
        <f t="shared" ca="1" si="205"/>
        <v>9.6181274265498296</v>
      </c>
      <c r="I1665">
        <f t="shared" ca="1" si="205"/>
        <v>6.0143127048512008</v>
      </c>
      <c r="J1665">
        <f t="shared" ca="1" si="206"/>
        <v>15.63244013140103</v>
      </c>
      <c r="K1665">
        <f t="shared" ca="1" si="207"/>
        <v>0</v>
      </c>
    </row>
    <row r="1666" spans="1:11" x14ac:dyDescent="0.25">
      <c r="A1666">
        <f t="shared" si="208"/>
        <v>1663</v>
      </c>
      <c r="B1666">
        <f t="shared" ca="1" si="211"/>
        <v>4</v>
      </c>
      <c r="C1666">
        <f t="shared" ca="1" si="211"/>
        <v>8</v>
      </c>
      <c r="D1666">
        <f t="shared" ca="1" si="210"/>
        <v>12</v>
      </c>
      <c r="E1666">
        <f t="shared" ca="1" si="204"/>
        <v>1</v>
      </c>
      <c r="G1666">
        <f t="shared" si="209"/>
        <v>1663</v>
      </c>
      <c r="H1666">
        <f t="shared" ca="1" si="205"/>
        <v>2.8402642551033153</v>
      </c>
      <c r="I1666">
        <f t="shared" ca="1" si="205"/>
        <v>7.6624317873102239</v>
      </c>
      <c r="J1666">
        <f t="shared" ca="1" si="206"/>
        <v>10.50269604241354</v>
      </c>
      <c r="K1666">
        <f t="shared" ca="1" si="207"/>
        <v>1</v>
      </c>
    </row>
    <row r="1667" spans="1:11" x14ac:dyDescent="0.25">
      <c r="A1667">
        <f t="shared" si="208"/>
        <v>1664</v>
      </c>
      <c r="B1667">
        <f t="shared" ca="1" si="211"/>
        <v>9</v>
      </c>
      <c r="C1667">
        <f t="shared" ca="1" si="211"/>
        <v>5</v>
      </c>
      <c r="D1667">
        <f t="shared" ca="1" si="210"/>
        <v>14</v>
      </c>
      <c r="E1667">
        <f t="shared" ca="1" si="204"/>
        <v>1</v>
      </c>
      <c r="G1667">
        <f t="shared" si="209"/>
        <v>1664</v>
      </c>
      <c r="H1667">
        <f t="shared" ca="1" si="205"/>
        <v>9.9557352423648506</v>
      </c>
      <c r="I1667">
        <f t="shared" ca="1" si="205"/>
        <v>6.2163423414674224</v>
      </c>
      <c r="J1667">
        <f t="shared" ca="1" si="206"/>
        <v>16.172077583832273</v>
      </c>
      <c r="K1667">
        <f t="shared" ca="1" si="207"/>
        <v>0</v>
      </c>
    </row>
    <row r="1668" spans="1:11" x14ac:dyDescent="0.25">
      <c r="A1668">
        <f t="shared" si="208"/>
        <v>1665</v>
      </c>
      <c r="B1668">
        <f t="shared" ca="1" si="211"/>
        <v>2</v>
      </c>
      <c r="C1668">
        <f t="shared" ca="1" si="211"/>
        <v>9</v>
      </c>
      <c r="D1668">
        <f t="shared" ca="1" si="210"/>
        <v>11</v>
      </c>
      <c r="E1668">
        <f t="shared" ca="1" si="204"/>
        <v>1</v>
      </c>
      <c r="G1668">
        <f t="shared" si="209"/>
        <v>1665</v>
      </c>
      <c r="H1668">
        <f t="shared" ca="1" si="205"/>
        <v>2.6772390098266485</v>
      </c>
      <c r="I1668">
        <f t="shared" ca="1" si="205"/>
        <v>6.545339510923891</v>
      </c>
      <c r="J1668">
        <f t="shared" ca="1" si="206"/>
        <v>9.22257852075054</v>
      </c>
      <c r="K1668">
        <f t="shared" ca="1" si="207"/>
        <v>1</v>
      </c>
    </row>
    <row r="1669" spans="1:11" x14ac:dyDescent="0.25">
      <c r="A1669">
        <f t="shared" si="208"/>
        <v>1666</v>
      </c>
      <c r="B1669">
        <f t="shared" ca="1" si="211"/>
        <v>9</v>
      </c>
      <c r="C1669">
        <f t="shared" ca="1" si="211"/>
        <v>6</v>
      </c>
      <c r="D1669">
        <f t="shared" ca="1" si="210"/>
        <v>15</v>
      </c>
      <c r="E1669">
        <f t="shared" ref="E1669:E1732" ca="1" si="212">IF(D1669&lt;=$D$2,1,0)</f>
        <v>1</v>
      </c>
      <c r="G1669">
        <f t="shared" si="209"/>
        <v>1666</v>
      </c>
      <c r="H1669">
        <f t="shared" ref="H1669:I1732" ca="1" si="213">1+9*RAND()</f>
        <v>5.0000329984996359</v>
      </c>
      <c r="I1669">
        <f t="shared" ca="1" si="213"/>
        <v>7.7448325699287333</v>
      </c>
      <c r="J1669">
        <f t="shared" ref="J1669:J1732" ca="1" si="214">H1669+I1669</f>
        <v>12.74486556842837</v>
      </c>
      <c r="K1669">
        <f t="shared" ref="K1669:K1732" ca="1" si="215">IF(J1669&lt;=$J$2,1,0)</f>
        <v>1</v>
      </c>
    </row>
    <row r="1670" spans="1:11" x14ac:dyDescent="0.25">
      <c r="A1670">
        <f t="shared" ref="A1670:A1733" si="216">1+A1669</f>
        <v>1667</v>
      </c>
      <c r="B1670">
        <f t="shared" ca="1" si="211"/>
        <v>5</v>
      </c>
      <c r="C1670">
        <f t="shared" ca="1" si="211"/>
        <v>2</v>
      </c>
      <c r="D1670">
        <f t="shared" ca="1" si="210"/>
        <v>7</v>
      </c>
      <c r="E1670">
        <f t="shared" ca="1" si="212"/>
        <v>1</v>
      </c>
      <c r="G1670">
        <f t="shared" ref="G1670:G1733" si="217">1+G1669</f>
        <v>1667</v>
      </c>
      <c r="H1670">
        <f t="shared" ca="1" si="213"/>
        <v>5.607590344224584</v>
      </c>
      <c r="I1670">
        <f t="shared" ca="1" si="213"/>
        <v>6.5255981426490752</v>
      </c>
      <c r="J1670">
        <f t="shared" ca="1" si="214"/>
        <v>12.13318848687366</v>
      </c>
      <c r="K1670">
        <f t="shared" ca="1" si="215"/>
        <v>1</v>
      </c>
    </row>
    <row r="1671" spans="1:11" x14ac:dyDescent="0.25">
      <c r="A1671">
        <f t="shared" si="216"/>
        <v>1668</v>
      </c>
      <c r="B1671">
        <f t="shared" ca="1" si="211"/>
        <v>6</v>
      </c>
      <c r="C1671">
        <f t="shared" ca="1" si="211"/>
        <v>10</v>
      </c>
      <c r="D1671">
        <f t="shared" ca="1" si="210"/>
        <v>16</v>
      </c>
      <c r="E1671">
        <f t="shared" ca="1" si="212"/>
        <v>0</v>
      </c>
      <c r="G1671">
        <f t="shared" si="217"/>
        <v>1668</v>
      </c>
      <c r="H1671">
        <f t="shared" ca="1" si="213"/>
        <v>6.414820195588824</v>
      </c>
      <c r="I1671">
        <f t="shared" ca="1" si="213"/>
        <v>4.4744342114066757</v>
      </c>
      <c r="J1671">
        <f t="shared" ca="1" si="214"/>
        <v>10.8892544069955</v>
      </c>
      <c r="K1671">
        <f t="shared" ca="1" si="215"/>
        <v>1</v>
      </c>
    </row>
    <row r="1672" spans="1:11" x14ac:dyDescent="0.25">
      <c r="A1672">
        <f t="shared" si="216"/>
        <v>1669</v>
      </c>
      <c r="B1672">
        <f t="shared" ca="1" si="211"/>
        <v>10</v>
      </c>
      <c r="C1672">
        <f t="shared" ca="1" si="211"/>
        <v>1</v>
      </c>
      <c r="D1672">
        <f t="shared" ca="1" si="210"/>
        <v>11</v>
      </c>
      <c r="E1672">
        <f t="shared" ca="1" si="212"/>
        <v>1</v>
      </c>
      <c r="G1672">
        <f t="shared" si="217"/>
        <v>1669</v>
      </c>
      <c r="H1672">
        <f t="shared" ca="1" si="213"/>
        <v>5.6359044245078387</v>
      </c>
      <c r="I1672">
        <f t="shared" ca="1" si="213"/>
        <v>9.9884902654668934</v>
      </c>
      <c r="J1672">
        <f t="shared" ca="1" si="214"/>
        <v>15.624394689974732</v>
      </c>
      <c r="K1672">
        <f t="shared" ca="1" si="215"/>
        <v>0</v>
      </c>
    </row>
    <row r="1673" spans="1:11" x14ac:dyDescent="0.25">
      <c r="A1673">
        <f t="shared" si="216"/>
        <v>1670</v>
      </c>
      <c r="B1673">
        <f t="shared" ca="1" si="211"/>
        <v>6</v>
      </c>
      <c r="C1673">
        <f t="shared" ca="1" si="211"/>
        <v>2</v>
      </c>
      <c r="D1673">
        <f t="shared" ca="1" si="210"/>
        <v>8</v>
      </c>
      <c r="E1673">
        <f t="shared" ca="1" si="212"/>
        <v>1</v>
      </c>
      <c r="G1673">
        <f t="shared" si="217"/>
        <v>1670</v>
      </c>
      <c r="H1673">
        <f t="shared" ca="1" si="213"/>
        <v>3.5476181148262023</v>
      </c>
      <c r="I1673">
        <f t="shared" ca="1" si="213"/>
        <v>1.6224435139284443</v>
      </c>
      <c r="J1673">
        <f t="shared" ca="1" si="214"/>
        <v>5.170061628754647</v>
      </c>
      <c r="K1673">
        <f t="shared" ca="1" si="215"/>
        <v>1</v>
      </c>
    </row>
    <row r="1674" spans="1:11" x14ac:dyDescent="0.25">
      <c r="A1674">
        <f t="shared" si="216"/>
        <v>1671</v>
      </c>
      <c r="B1674">
        <f t="shared" ca="1" si="211"/>
        <v>1</v>
      </c>
      <c r="C1674">
        <f t="shared" ca="1" si="211"/>
        <v>1</v>
      </c>
      <c r="D1674">
        <f t="shared" ca="1" si="210"/>
        <v>2</v>
      </c>
      <c r="E1674">
        <f t="shared" ca="1" si="212"/>
        <v>1</v>
      </c>
      <c r="G1674">
        <f t="shared" si="217"/>
        <v>1671</v>
      </c>
      <c r="H1674">
        <f t="shared" ca="1" si="213"/>
        <v>6.516790114451644</v>
      </c>
      <c r="I1674">
        <f t="shared" ca="1" si="213"/>
        <v>1.0601817522275916</v>
      </c>
      <c r="J1674">
        <f t="shared" ca="1" si="214"/>
        <v>7.5769718666792354</v>
      </c>
      <c r="K1674">
        <f t="shared" ca="1" si="215"/>
        <v>1</v>
      </c>
    </row>
    <row r="1675" spans="1:11" x14ac:dyDescent="0.25">
      <c r="A1675">
        <f t="shared" si="216"/>
        <v>1672</v>
      </c>
      <c r="B1675">
        <f t="shared" ca="1" si="211"/>
        <v>4</v>
      </c>
      <c r="C1675">
        <f t="shared" ca="1" si="211"/>
        <v>3</v>
      </c>
      <c r="D1675">
        <f t="shared" ca="1" si="210"/>
        <v>7</v>
      </c>
      <c r="E1675">
        <f t="shared" ca="1" si="212"/>
        <v>1</v>
      </c>
      <c r="G1675">
        <f t="shared" si="217"/>
        <v>1672</v>
      </c>
      <c r="H1675">
        <f t="shared" ca="1" si="213"/>
        <v>6.6785320439081248</v>
      </c>
      <c r="I1675">
        <f t="shared" ca="1" si="213"/>
        <v>5.6493521807715101</v>
      </c>
      <c r="J1675">
        <f t="shared" ca="1" si="214"/>
        <v>12.327884224679636</v>
      </c>
      <c r="K1675">
        <f t="shared" ca="1" si="215"/>
        <v>1</v>
      </c>
    </row>
    <row r="1676" spans="1:11" x14ac:dyDescent="0.25">
      <c r="A1676">
        <f t="shared" si="216"/>
        <v>1673</v>
      </c>
      <c r="B1676">
        <f t="shared" ca="1" si="211"/>
        <v>10</v>
      </c>
      <c r="C1676">
        <f t="shared" ca="1" si="211"/>
        <v>2</v>
      </c>
      <c r="D1676">
        <f t="shared" ca="1" si="210"/>
        <v>12</v>
      </c>
      <c r="E1676">
        <f t="shared" ca="1" si="212"/>
        <v>1</v>
      </c>
      <c r="G1676">
        <f t="shared" si="217"/>
        <v>1673</v>
      </c>
      <c r="H1676">
        <f t="shared" ca="1" si="213"/>
        <v>1.9562888838099195</v>
      </c>
      <c r="I1676">
        <f t="shared" ca="1" si="213"/>
        <v>3.9452236034853625</v>
      </c>
      <c r="J1676">
        <f t="shared" ca="1" si="214"/>
        <v>5.9015124872952818</v>
      </c>
      <c r="K1676">
        <f t="shared" ca="1" si="215"/>
        <v>1</v>
      </c>
    </row>
    <row r="1677" spans="1:11" x14ac:dyDescent="0.25">
      <c r="A1677">
        <f t="shared" si="216"/>
        <v>1674</v>
      </c>
      <c r="B1677">
        <f t="shared" ca="1" si="211"/>
        <v>8</v>
      </c>
      <c r="C1677">
        <f t="shared" ca="1" si="211"/>
        <v>10</v>
      </c>
      <c r="D1677">
        <f t="shared" ca="1" si="210"/>
        <v>18</v>
      </c>
      <c r="E1677">
        <f t="shared" ca="1" si="212"/>
        <v>0</v>
      </c>
      <c r="G1677">
        <f t="shared" si="217"/>
        <v>1674</v>
      </c>
      <c r="H1677">
        <f t="shared" ca="1" si="213"/>
        <v>6.0372506222977949</v>
      </c>
      <c r="I1677">
        <f t="shared" ca="1" si="213"/>
        <v>6.3560743737814125</v>
      </c>
      <c r="J1677">
        <f t="shared" ca="1" si="214"/>
        <v>12.393324996079208</v>
      </c>
      <c r="K1677">
        <f t="shared" ca="1" si="215"/>
        <v>1</v>
      </c>
    </row>
    <row r="1678" spans="1:11" x14ac:dyDescent="0.25">
      <c r="A1678">
        <f t="shared" si="216"/>
        <v>1675</v>
      </c>
      <c r="B1678">
        <f t="shared" ca="1" si="211"/>
        <v>1</v>
      </c>
      <c r="C1678">
        <f t="shared" ca="1" si="211"/>
        <v>7</v>
      </c>
      <c r="D1678">
        <f t="shared" ca="1" si="210"/>
        <v>8</v>
      </c>
      <c r="E1678">
        <f t="shared" ca="1" si="212"/>
        <v>1</v>
      </c>
      <c r="G1678">
        <f t="shared" si="217"/>
        <v>1675</v>
      </c>
      <c r="H1678">
        <f t="shared" ca="1" si="213"/>
        <v>2.5795682402974607</v>
      </c>
      <c r="I1678">
        <f t="shared" ca="1" si="213"/>
        <v>7.800244782060906</v>
      </c>
      <c r="J1678">
        <f t="shared" ca="1" si="214"/>
        <v>10.379813022358366</v>
      </c>
      <c r="K1678">
        <f t="shared" ca="1" si="215"/>
        <v>1</v>
      </c>
    </row>
    <row r="1679" spans="1:11" x14ac:dyDescent="0.25">
      <c r="A1679">
        <f t="shared" si="216"/>
        <v>1676</v>
      </c>
      <c r="B1679">
        <f t="shared" ca="1" si="211"/>
        <v>1</v>
      </c>
      <c r="C1679">
        <f t="shared" ca="1" si="211"/>
        <v>6</v>
      </c>
      <c r="D1679">
        <f t="shared" ca="1" si="210"/>
        <v>7</v>
      </c>
      <c r="E1679">
        <f t="shared" ca="1" si="212"/>
        <v>1</v>
      </c>
      <c r="G1679">
        <f t="shared" si="217"/>
        <v>1676</v>
      </c>
      <c r="H1679">
        <f t="shared" ca="1" si="213"/>
        <v>3.8857312312959413</v>
      </c>
      <c r="I1679">
        <f t="shared" ca="1" si="213"/>
        <v>5.9724675902880957</v>
      </c>
      <c r="J1679">
        <f t="shared" ca="1" si="214"/>
        <v>9.8581988215840362</v>
      </c>
      <c r="K1679">
        <f t="shared" ca="1" si="215"/>
        <v>1</v>
      </c>
    </row>
    <row r="1680" spans="1:11" x14ac:dyDescent="0.25">
      <c r="A1680">
        <f t="shared" si="216"/>
        <v>1677</v>
      </c>
      <c r="B1680">
        <f t="shared" ca="1" si="211"/>
        <v>10</v>
      </c>
      <c r="C1680">
        <f t="shared" ca="1" si="211"/>
        <v>3</v>
      </c>
      <c r="D1680">
        <f t="shared" ca="1" si="210"/>
        <v>13</v>
      </c>
      <c r="E1680">
        <f t="shared" ca="1" si="212"/>
        <v>1</v>
      </c>
      <c r="G1680">
        <f t="shared" si="217"/>
        <v>1677</v>
      </c>
      <c r="H1680">
        <f t="shared" ca="1" si="213"/>
        <v>3.8227346245981586</v>
      </c>
      <c r="I1680">
        <f t="shared" ca="1" si="213"/>
        <v>7.3362602225906848</v>
      </c>
      <c r="J1680">
        <f t="shared" ca="1" si="214"/>
        <v>11.158994847188843</v>
      </c>
      <c r="K1680">
        <f t="shared" ca="1" si="215"/>
        <v>1</v>
      </c>
    </row>
    <row r="1681" spans="1:11" x14ac:dyDescent="0.25">
      <c r="A1681">
        <f t="shared" si="216"/>
        <v>1678</v>
      </c>
      <c r="B1681">
        <f t="shared" ca="1" si="211"/>
        <v>5</v>
      </c>
      <c r="C1681">
        <f t="shared" ca="1" si="211"/>
        <v>7</v>
      </c>
      <c r="D1681">
        <f t="shared" ca="1" si="210"/>
        <v>12</v>
      </c>
      <c r="E1681">
        <f t="shared" ca="1" si="212"/>
        <v>1</v>
      </c>
      <c r="G1681">
        <f t="shared" si="217"/>
        <v>1678</v>
      </c>
      <c r="H1681">
        <f t="shared" ca="1" si="213"/>
        <v>6.2211251024169751</v>
      </c>
      <c r="I1681">
        <f t="shared" ca="1" si="213"/>
        <v>7.5572501792346856</v>
      </c>
      <c r="J1681">
        <f t="shared" ca="1" si="214"/>
        <v>13.778375281651661</v>
      </c>
      <c r="K1681">
        <f t="shared" ca="1" si="215"/>
        <v>1</v>
      </c>
    </row>
    <row r="1682" spans="1:11" x14ac:dyDescent="0.25">
      <c r="A1682">
        <f t="shared" si="216"/>
        <v>1679</v>
      </c>
      <c r="B1682">
        <f t="shared" ca="1" si="211"/>
        <v>1</v>
      </c>
      <c r="C1682">
        <f t="shared" ca="1" si="211"/>
        <v>2</v>
      </c>
      <c r="D1682">
        <f t="shared" ca="1" si="210"/>
        <v>3</v>
      </c>
      <c r="E1682">
        <f t="shared" ca="1" si="212"/>
        <v>1</v>
      </c>
      <c r="G1682">
        <f t="shared" si="217"/>
        <v>1679</v>
      </c>
      <c r="H1682">
        <f t="shared" ca="1" si="213"/>
        <v>1.8147089402456884</v>
      </c>
      <c r="I1682">
        <f t="shared" ca="1" si="213"/>
        <v>1.4883217645645701</v>
      </c>
      <c r="J1682">
        <f t="shared" ca="1" si="214"/>
        <v>3.3030307048102587</v>
      </c>
      <c r="K1682">
        <f t="shared" ca="1" si="215"/>
        <v>1</v>
      </c>
    </row>
    <row r="1683" spans="1:11" x14ac:dyDescent="0.25">
      <c r="A1683">
        <f t="shared" si="216"/>
        <v>1680</v>
      </c>
      <c r="B1683">
        <f t="shared" ca="1" si="211"/>
        <v>9</v>
      </c>
      <c r="C1683">
        <f t="shared" ca="1" si="211"/>
        <v>6</v>
      </c>
      <c r="D1683">
        <f t="shared" ca="1" si="210"/>
        <v>15</v>
      </c>
      <c r="E1683">
        <f t="shared" ca="1" si="212"/>
        <v>1</v>
      </c>
      <c r="G1683">
        <f t="shared" si="217"/>
        <v>1680</v>
      </c>
      <c r="H1683">
        <f t="shared" ca="1" si="213"/>
        <v>7.0470286170727841</v>
      </c>
      <c r="I1683">
        <f t="shared" ca="1" si="213"/>
        <v>6.3840358545066538</v>
      </c>
      <c r="J1683">
        <f t="shared" ca="1" si="214"/>
        <v>13.431064471579438</v>
      </c>
      <c r="K1683">
        <f t="shared" ca="1" si="215"/>
        <v>1</v>
      </c>
    </row>
    <row r="1684" spans="1:11" x14ac:dyDescent="0.25">
      <c r="A1684">
        <f t="shared" si="216"/>
        <v>1681</v>
      </c>
      <c r="B1684">
        <f t="shared" ca="1" si="211"/>
        <v>10</v>
      </c>
      <c r="C1684">
        <f t="shared" ca="1" si="211"/>
        <v>8</v>
      </c>
      <c r="D1684">
        <f t="shared" ca="1" si="210"/>
        <v>18</v>
      </c>
      <c r="E1684">
        <f t="shared" ca="1" si="212"/>
        <v>0</v>
      </c>
      <c r="G1684">
        <f t="shared" si="217"/>
        <v>1681</v>
      </c>
      <c r="H1684">
        <f t="shared" ca="1" si="213"/>
        <v>2.4815940732872512</v>
      </c>
      <c r="I1684">
        <f t="shared" ca="1" si="213"/>
        <v>3.3571942011618803</v>
      </c>
      <c r="J1684">
        <f t="shared" ca="1" si="214"/>
        <v>5.8387882744491311</v>
      </c>
      <c r="K1684">
        <f t="shared" ca="1" si="215"/>
        <v>1</v>
      </c>
    </row>
    <row r="1685" spans="1:11" x14ac:dyDescent="0.25">
      <c r="A1685">
        <f t="shared" si="216"/>
        <v>1682</v>
      </c>
      <c r="B1685">
        <f t="shared" ca="1" si="211"/>
        <v>8</v>
      </c>
      <c r="C1685">
        <f t="shared" ca="1" si="211"/>
        <v>3</v>
      </c>
      <c r="D1685">
        <f t="shared" ca="1" si="210"/>
        <v>11</v>
      </c>
      <c r="E1685">
        <f t="shared" ca="1" si="212"/>
        <v>1</v>
      </c>
      <c r="G1685">
        <f t="shared" si="217"/>
        <v>1682</v>
      </c>
      <c r="H1685">
        <f t="shared" ca="1" si="213"/>
        <v>5.8924488455737682</v>
      </c>
      <c r="I1685">
        <f t="shared" ca="1" si="213"/>
        <v>2.8925447985303645</v>
      </c>
      <c r="J1685">
        <f t="shared" ca="1" si="214"/>
        <v>8.7849936441041336</v>
      </c>
      <c r="K1685">
        <f t="shared" ca="1" si="215"/>
        <v>1</v>
      </c>
    </row>
    <row r="1686" spans="1:11" x14ac:dyDescent="0.25">
      <c r="A1686">
        <f t="shared" si="216"/>
        <v>1683</v>
      </c>
      <c r="B1686">
        <f t="shared" ca="1" si="211"/>
        <v>2</v>
      </c>
      <c r="C1686">
        <f t="shared" ca="1" si="211"/>
        <v>9</v>
      </c>
      <c r="D1686">
        <f t="shared" ca="1" si="210"/>
        <v>11</v>
      </c>
      <c r="E1686">
        <f t="shared" ca="1" si="212"/>
        <v>1</v>
      </c>
      <c r="G1686">
        <f t="shared" si="217"/>
        <v>1683</v>
      </c>
      <c r="H1686">
        <f t="shared" ca="1" si="213"/>
        <v>4.9686364943708146</v>
      </c>
      <c r="I1686">
        <f t="shared" ca="1" si="213"/>
        <v>4.2955276809651206</v>
      </c>
      <c r="J1686">
        <f t="shared" ca="1" si="214"/>
        <v>9.2641641753359352</v>
      </c>
      <c r="K1686">
        <f t="shared" ca="1" si="215"/>
        <v>1</v>
      </c>
    </row>
    <row r="1687" spans="1:11" x14ac:dyDescent="0.25">
      <c r="A1687">
        <f t="shared" si="216"/>
        <v>1684</v>
      </c>
      <c r="B1687">
        <f t="shared" ca="1" si="211"/>
        <v>5</v>
      </c>
      <c r="C1687">
        <f t="shared" ca="1" si="211"/>
        <v>10</v>
      </c>
      <c r="D1687">
        <f t="shared" ca="1" si="210"/>
        <v>15</v>
      </c>
      <c r="E1687">
        <f t="shared" ca="1" si="212"/>
        <v>1</v>
      </c>
      <c r="G1687">
        <f t="shared" si="217"/>
        <v>1684</v>
      </c>
      <c r="H1687">
        <f t="shared" ca="1" si="213"/>
        <v>9.5021707820000678</v>
      </c>
      <c r="I1687">
        <f t="shared" ca="1" si="213"/>
        <v>4.3435540580316747</v>
      </c>
      <c r="J1687">
        <f t="shared" ca="1" si="214"/>
        <v>13.845724840031743</v>
      </c>
      <c r="K1687">
        <f t="shared" ca="1" si="215"/>
        <v>1</v>
      </c>
    </row>
    <row r="1688" spans="1:11" x14ac:dyDescent="0.25">
      <c r="A1688">
        <f t="shared" si="216"/>
        <v>1685</v>
      </c>
      <c r="B1688">
        <f t="shared" ca="1" si="211"/>
        <v>7</v>
      </c>
      <c r="C1688">
        <f t="shared" ca="1" si="211"/>
        <v>9</v>
      </c>
      <c r="D1688">
        <f t="shared" ca="1" si="210"/>
        <v>16</v>
      </c>
      <c r="E1688">
        <f t="shared" ca="1" si="212"/>
        <v>0</v>
      </c>
      <c r="G1688">
        <f t="shared" si="217"/>
        <v>1685</v>
      </c>
      <c r="H1688">
        <f t="shared" ca="1" si="213"/>
        <v>4.6171270286366282</v>
      </c>
      <c r="I1688">
        <f t="shared" ca="1" si="213"/>
        <v>7.4867560661787111</v>
      </c>
      <c r="J1688">
        <f t="shared" ca="1" si="214"/>
        <v>12.103883094815339</v>
      </c>
      <c r="K1688">
        <f t="shared" ca="1" si="215"/>
        <v>1</v>
      </c>
    </row>
    <row r="1689" spans="1:11" x14ac:dyDescent="0.25">
      <c r="A1689">
        <f t="shared" si="216"/>
        <v>1686</v>
      </c>
      <c r="B1689">
        <f t="shared" ca="1" si="211"/>
        <v>3</v>
      </c>
      <c r="C1689">
        <f t="shared" ca="1" si="211"/>
        <v>8</v>
      </c>
      <c r="D1689">
        <f t="shared" ca="1" si="210"/>
        <v>11</v>
      </c>
      <c r="E1689">
        <f t="shared" ca="1" si="212"/>
        <v>1</v>
      </c>
      <c r="G1689">
        <f t="shared" si="217"/>
        <v>1686</v>
      </c>
      <c r="H1689">
        <f t="shared" ca="1" si="213"/>
        <v>5.099274927561396</v>
      </c>
      <c r="I1689">
        <f t="shared" ca="1" si="213"/>
        <v>4.7198857709352247</v>
      </c>
      <c r="J1689">
        <f t="shared" ca="1" si="214"/>
        <v>9.8191606984966207</v>
      </c>
      <c r="K1689">
        <f t="shared" ca="1" si="215"/>
        <v>1</v>
      </c>
    </row>
    <row r="1690" spans="1:11" x14ac:dyDescent="0.25">
      <c r="A1690">
        <f t="shared" si="216"/>
        <v>1687</v>
      </c>
      <c r="B1690">
        <f t="shared" ca="1" si="211"/>
        <v>5</v>
      </c>
      <c r="C1690">
        <f t="shared" ca="1" si="211"/>
        <v>3</v>
      </c>
      <c r="D1690">
        <f t="shared" ca="1" si="210"/>
        <v>8</v>
      </c>
      <c r="E1690">
        <f t="shared" ca="1" si="212"/>
        <v>1</v>
      </c>
      <c r="G1690">
        <f t="shared" si="217"/>
        <v>1687</v>
      </c>
      <c r="H1690">
        <f t="shared" ca="1" si="213"/>
        <v>3.2897236400726158</v>
      </c>
      <c r="I1690">
        <f t="shared" ca="1" si="213"/>
        <v>9.5208383807793044</v>
      </c>
      <c r="J1690">
        <f t="shared" ca="1" si="214"/>
        <v>12.81056202085192</v>
      </c>
      <c r="K1690">
        <f t="shared" ca="1" si="215"/>
        <v>1</v>
      </c>
    </row>
    <row r="1691" spans="1:11" x14ac:dyDescent="0.25">
      <c r="A1691">
        <f t="shared" si="216"/>
        <v>1688</v>
      </c>
      <c r="B1691">
        <f t="shared" ca="1" si="211"/>
        <v>3</v>
      </c>
      <c r="C1691">
        <f t="shared" ca="1" si="211"/>
        <v>10</v>
      </c>
      <c r="D1691">
        <f t="shared" ca="1" si="210"/>
        <v>13</v>
      </c>
      <c r="E1691">
        <f t="shared" ca="1" si="212"/>
        <v>1</v>
      </c>
      <c r="G1691">
        <f t="shared" si="217"/>
        <v>1688</v>
      </c>
      <c r="H1691">
        <f t="shared" ca="1" si="213"/>
        <v>8.6116078669611884</v>
      </c>
      <c r="I1691">
        <f t="shared" ca="1" si="213"/>
        <v>8.8826720544394853</v>
      </c>
      <c r="J1691">
        <f t="shared" ca="1" si="214"/>
        <v>17.494279921400675</v>
      </c>
      <c r="K1691">
        <f t="shared" ca="1" si="215"/>
        <v>0</v>
      </c>
    </row>
    <row r="1692" spans="1:11" x14ac:dyDescent="0.25">
      <c r="A1692">
        <f t="shared" si="216"/>
        <v>1689</v>
      </c>
      <c r="B1692">
        <f t="shared" ca="1" si="211"/>
        <v>5</v>
      </c>
      <c r="C1692">
        <f t="shared" ca="1" si="211"/>
        <v>5</v>
      </c>
      <c r="D1692">
        <f t="shared" ca="1" si="210"/>
        <v>10</v>
      </c>
      <c r="E1692">
        <f t="shared" ca="1" si="212"/>
        <v>1</v>
      </c>
      <c r="G1692">
        <f t="shared" si="217"/>
        <v>1689</v>
      </c>
      <c r="H1692">
        <f t="shared" ca="1" si="213"/>
        <v>3.7834063716146491</v>
      </c>
      <c r="I1692">
        <f t="shared" ca="1" si="213"/>
        <v>1.7362742235495234</v>
      </c>
      <c r="J1692">
        <f t="shared" ca="1" si="214"/>
        <v>5.5196805951641723</v>
      </c>
      <c r="K1692">
        <f t="shared" ca="1" si="215"/>
        <v>1</v>
      </c>
    </row>
    <row r="1693" spans="1:11" x14ac:dyDescent="0.25">
      <c r="A1693">
        <f t="shared" si="216"/>
        <v>1690</v>
      </c>
      <c r="B1693">
        <f t="shared" ca="1" si="211"/>
        <v>8</v>
      </c>
      <c r="C1693">
        <f t="shared" ca="1" si="211"/>
        <v>6</v>
      </c>
      <c r="D1693">
        <f t="shared" ca="1" si="210"/>
        <v>14</v>
      </c>
      <c r="E1693">
        <f t="shared" ca="1" si="212"/>
        <v>1</v>
      </c>
      <c r="G1693">
        <f t="shared" si="217"/>
        <v>1690</v>
      </c>
      <c r="H1693">
        <f t="shared" ca="1" si="213"/>
        <v>5.4098734225234386</v>
      </c>
      <c r="I1693">
        <f t="shared" ca="1" si="213"/>
        <v>2.3938382912100602</v>
      </c>
      <c r="J1693">
        <f t="shared" ca="1" si="214"/>
        <v>7.8037117137334988</v>
      </c>
      <c r="K1693">
        <f t="shared" ca="1" si="215"/>
        <v>1</v>
      </c>
    </row>
    <row r="1694" spans="1:11" x14ac:dyDescent="0.25">
      <c r="A1694">
        <f t="shared" si="216"/>
        <v>1691</v>
      </c>
      <c r="B1694">
        <f t="shared" ca="1" si="211"/>
        <v>7</v>
      </c>
      <c r="C1694">
        <f t="shared" ca="1" si="211"/>
        <v>8</v>
      </c>
      <c r="D1694">
        <f t="shared" ca="1" si="210"/>
        <v>15</v>
      </c>
      <c r="E1694">
        <f t="shared" ca="1" si="212"/>
        <v>1</v>
      </c>
      <c r="G1694">
        <f t="shared" si="217"/>
        <v>1691</v>
      </c>
      <c r="H1694">
        <f t="shared" ca="1" si="213"/>
        <v>6.721857638613149</v>
      </c>
      <c r="I1694">
        <f t="shared" ca="1" si="213"/>
        <v>7.1858309350070293</v>
      </c>
      <c r="J1694">
        <f t="shared" ca="1" si="214"/>
        <v>13.907688573620177</v>
      </c>
      <c r="K1694">
        <f t="shared" ca="1" si="215"/>
        <v>1</v>
      </c>
    </row>
    <row r="1695" spans="1:11" x14ac:dyDescent="0.25">
      <c r="A1695">
        <f t="shared" si="216"/>
        <v>1692</v>
      </c>
      <c r="B1695">
        <f t="shared" ca="1" si="211"/>
        <v>4</v>
      </c>
      <c r="C1695">
        <f t="shared" ca="1" si="211"/>
        <v>2</v>
      </c>
      <c r="D1695">
        <f t="shared" ca="1" si="210"/>
        <v>6</v>
      </c>
      <c r="E1695">
        <f t="shared" ca="1" si="212"/>
        <v>1</v>
      </c>
      <c r="G1695">
        <f t="shared" si="217"/>
        <v>1692</v>
      </c>
      <c r="H1695">
        <f t="shared" ca="1" si="213"/>
        <v>6.2027823034758578</v>
      </c>
      <c r="I1695">
        <f t="shared" ca="1" si="213"/>
        <v>7.0351496312707802</v>
      </c>
      <c r="J1695">
        <f t="shared" ca="1" si="214"/>
        <v>13.237931934746637</v>
      </c>
      <c r="K1695">
        <f t="shared" ca="1" si="215"/>
        <v>1</v>
      </c>
    </row>
    <row r="1696" spans="1:11" x14ac:dyDescent="0.25">
      <c r="A1696">
        <f t="shared" si="216"/>
        <v>1693</v>
      </c>
      <c r="B1696">
        <f t="shared" ca="1" si="211"/>
        <v>1</v>
      </c>
      <c r="C1696">
        <f t="shared" ca="1" si="211"/>
        <v>9</v>
      </c>
      <c r="D1696">
        <f t="shared" ca="1" si="210"/>
        <v>10</v>
      </c>
      <c r="E1696">
        <f t="shared" ca="1" si="212"/>
        <v>1</v>
      </c>
      <c r="G1696">
        <f t="shared" si="217"/>
        <v>1693</v>
      </c>
      <c r="H1696">
        <f t="shared" ca="1" si="213"/>
        <v>8.0262404613200307</v>
      </c>
      <c r="I1696">
        <f t="shared" ca="1" si="213"/>
        <v>2.3160135124241079</v>
      </c>
      <c r="J1696">
        <f t="shared" ca="1" si="214"/>
        <v>10.342253973744139</v>
      </c>
      <c r="K1696">
        <f t="shared" ca="1" si="215"/>
        <v>1</v>
      </c>
    </row>
    <row r="1697" spans="1:11" x14ac:dyDescent="0.25">
      <c r="A1697">
        <f t="shared" si="216"/>
        <v>1694</v>
      </c>
      <c r="B1697">
        <f t="shared" ca="1" si="211"/>
        <v>8</v>
      </c>
      <c r="C1697">
        <f t="shared" ca="1" si="211"/>
        <v>2</v>
      </c>
      <c r="D1697">
        <f t="shared" ca="1" si="210"/>
        <v>10</v>
      </c>
      <c r="E1697">
        <f t="shared" ca="1" si="212"/>
        <v>1</v>
      </c>
      <c r="G1697">
        <f t="shared" si="217"/>
        <v>1694</v>
      </c>
      <c r="H1697">
        <f t="shared" ca="1" si="213"/>
        <v>7.5851863512817328</v>
      </c>
      <c r="I1697">
        <f t="shared" ca="1" si="213"/>
        <v>3.791926831801951</v>
      </c>
      <c r="J1697">
        <f t="shared" ca="1" si="214"/>
        <v>11.377113183083683</v>
      </c>
      <c r="K1697">
        <f t="shared" ca="1" si="215"/>
        <v>1</v>
      </c>
    </row>
    <row r="1698" spans="1:11" x14ac:dyDescent="0.25">
      <c r="A1698">
        <f t="shared" si="216"/>
        <v>1695</v>
      </c>
      <c r="B1698">
        <f t="shared" ca="1" si="211"/>
        <v>6</v>
      </c>
      <c r="C1698">
        <f t="shared" ca="1" si="211"/>
        <v>2</v>
      </c>
      <c r="D1698">
        <f t="shared" ca="1" si="210"/>
        <v>8</v>
      </c>
      <c r="E1698">
        <f t="shared" ca="1" si="212"/>
        <v>1</v>
      </c>
      <c r="G1698">
        <f t="shared" si="217"/>
        <v>1695</v>
      </c>
      <c r="H1698">
        <f t="shared" ca="1" si="213"/>
        <v>2.365340894563821</v>
      </c>
      <c r="I1698">
        <f t="shared" ca="1" si="213"/>
        <v>3.937494890279428</v>
      </c>
      <c r="J1698">
        <f t="shared" ca="1" si="214"/>
        <v>6.302835784843249</v>
      </c>
      <c r="K1698">
        <f t="shared" ca="1" si="215"/>
        <v>1</v>
      </c>
    </row>
    <row r="1699" spans="1:11" x14ac:dyDescent="0.25">
      <c r="A1699">
        <f t="shared" si="216"/>
        <v>1696</v>
      </c>
      <c r="B1699">
        <f t="shared" ca="1" si="211"/>
        <v>1</v>
      </c>
      <c r="C1699">
        <f t="shared" ca="1" si="211"/>
        <v>7</v>
      </c>
      <c r="D1699">
        <f t="shared" ca="1" si="210"/>
        <v>8</v>
      </c>
      <c r="E1699">
        <f t="shared" ca="1" si="212"/>
        <v>1</v>
      </c>
      <c r="G1699">
        <f t="shared" si="217"/>
        <v>1696</v>
      </c>
      <c r="H1699">
        <f t="shared" ca="1" si="213"/>
        <v>2.1763161921819734</v>
      </c>
      <c r="I1699">
        <f t="shared" ca="1" si="213"/>
        <v>8.3621583009810916</v>
      </c>
      <c r="J1699">
        <f t="shared" ca="1" si="214"/>
        <v>10.538474493163065</v>
      </c>
      <c r="K1699">
        <f t="shared" ca="1" si="215"/>
        <v>1</v>
      </c>
    </row>
    <row r="1700" spans="1:11" x14ac:dyDescent="0.25">
      <c r="A1700">
        <f t="shared" si="216"/>
        <v>1697</v>
      </c>
      <c r="B1700">
        <f t="shared" ca="1" si="211"/>
        <v>1</v>
      </c>
      <c r="C1700">
        <f t="shared" ca="1" si="211"/>
        <v>9</v>
      </c>
      <c r="D1700">
        <f t="shared" ca="1" si="210"/>
        <v>10</v>
      </c>
      <c r="E1700">
        <f t="shared" ca="1" si="212"/>
        <v>1</v>
      </c>
      <c r="G1700">
        <f t="shared" si="217"/>
        <v>1697</v>
      </c>
      <c r="H1700">
        <f t="shared" ca="1" si="213"/>
        <v>9.4624552154315964</v>
      </c>
      <c r="I1700">
        <f t="shared" ca="1" si="213"/>
        <v>2.9368625072903942</v>
      </c>
      <c r="J1700">
        <f t="shared" ca="1" si="214"/>
        <v>12.399317722721991</v>
      </c>
      <c r="K1700">
        <f t="shared" ca="1" si="215"/>
        <v>1</v>
      </c>
    </row>
    <row r="1701" spans="1:11" x14ac:dyDescent="0.25">
      <c r="A1701">
        <f t="shared" si="216"/>
        <v>1698</v>
      </c>
      <c r="B1701">
        <f t="shared" ca="1" si="211"/>
        <v>10</v>
      </c>
      <c r="C1701">
        <f t="shared" ca="1" si="211"/>
        <v>5</v>
      </c>
      <c r="D1701">
        <f t="shared" ca="1" si="210"/>
        <v>15</v>
      </c>
      <c r="E1701">
        <f t="shared" ca="1" si="212"/>
        <v>1</v>
      </c>
      <c r="G1701">
        <f t="shared" si="217"/>
        <v>1698</v>
      </c>
      <c r="H1701">
        <f t="shared" ca="1" si="213"/>
        <v>3.1279616393172218</v>
      </c>
      <c r="I1701">
        <f t="shared" ca="1" si="213"/>
        <v>2.6279776879607866</v>
      </c>
      <c r="J1701">
        <f t="shared" ca="1" si="214"/>
        <v>5.7559393272780088</v>
      </c>
      <c r="K1701">
        <f t="shared" ca="1" si="215"/>
        <v>1</v>
      </c>
    </row>
    <row r="1702" spans="1:11" x14ac:dyDescent="0.25">
      <c r="A1702">
        <f t="shared" si="216"/>
        <v>1699</v>
      </c>
      <c r="B1702">
        <f t="shared" ca="1" si="211"/>
        <v>10</v>
      </c>
      <c r="C1702">
        <f t="shared" ca="1" si="211"/>
        <v>1</v>
      </c>
      <c r="D1702">
        <f t="shared" ca="1" si="210"/>
        <v>11</v>
      </c>
      <c r="E1702">
        <f t="shared" ca="1" si="212"/>
        <v>1</v>
      </c>
      <c r="G1702">
        <f t="shared" si="217"/>
        <v>1699</v>
      </c>
      <c r="H1702">
        <f t="shared" ca="1" si="213"/>
        <v>3.167667550156871</v>
      </c>
      <c r="I1702">
        <f t="shared" ca="1" si="213"/>
        <v>8.9274808505509338</v>
      </c>
      <c r="J1702">
        <f t="shared" ca="1" si="214"/>
        <v>12.095148400707805</v>
      </c>
      <c r="K1702">
        <f t="shared" ca="1" si="215"/>
        <v>1</v>
      </c>
    </row>
    <row r="1703" spans="1:11" x14ac:dyDescent="0.25">
      <c r="A1703">
        <f t="shared" si="216"/>
        <v>1700</v>
      </c>
      <c r="B1703">
        <f t="shared" ca="1" si="211"/>
        <v>2</v>
      </c>
      <c r="C1703">
        <f t="shared" ca="1" si="211"/>
        <v>7</v>
      </c>
      <c r="D1703">
        <f t="shared" ca="1" si="210"/>
        <v>9</v>
      </c>
      <c r="E1703">
        <f t="shared" ca="1" si="212"/>
        <v>1</v>
      </c>
      <c r="G1703">
        <f t="shared" si="217"/>
        <v>1700</v>
      </c>
      <c r="H1703">
        <f t="shared" ca="1" si="213"/>
        <v>4.397295519583003</v>
      </c>
      <c r="I1703">
        <f t="shared" ca="1" si="213"/>
        <v>5.3038872914184241</v>
      </c>
      <c r="J1703">
        <f t="shared" ca="1" si="214"/>
        <v>9.7011828110014271</v>
      </c>
      <c r="K1703">
        <f t="shared" ca="1" si="215"/>
        <v>1</v>
      </c>
    </row>
    <row r="1704" spans="1:11" x14ac:dyDescent="0.25">
      <c r="A1704">
        <f t="shared" si="216"/>
        <v>1701</v>
      </c>
      <c r="B1704">
        <f t="shared" ca="1" si="211"/>
        <v>2</v>
      </c>
      <c r="C1704">
        <f t="shared" ca="1" si="211"/>
        <v>7</v>
      </c>
      <c r="D1704">
        <f t="shared" ca="1" si="210"/>
        <v>9</v>
      </c>
      <c r="E1704">
        <f t="shared" ca="1" si="212"/>
        <v>1</v>
      </c>
      <c r="G1704">
        <f t="shared" si="217"/>
        <v>1701</v>
      </c>
      <c r="H1704">
        <f t="shared" ca="1" si="213"/>
        <v>8.7067045609197198</v>
      </c>
      <c r="I1704">
        <f t="shared" ca="1" si="213"/>
        <v>8.2716305176275693</v>
      </c>
      <c r="J1704">
        <f t="shared" ca="1" si="214"/>
        <v>16.978335078547289</v>
      </c>
      <c r="K1704">
        <f t="shared" ca="1" si="215"/>
        <v>0</v>
      </c>
    </row>
    <row r="1705" spans="1:11" x14ac:dyDescent="0.25">
      <c r="A1705">
        <f t="shared" si="216"/>
        <v>1702</v>
      </c>
      <c r="B1705">
        <f t="shared" ca="1" si="211"/>
        <v>7</v>
      </c>
      <c r="C1705">
        <f t="shared" ca="1" si="211"/>
        <v>9</v>
      </c>
      <c r="D1705">
        <f t="shared" ca="1" si="210"/>
        <v>16</v>
      </c>
      <c r="E1705">
        <f t="shared" ca="1" si="212"/>
        <v>0</v>
      </c>
      <c r="G1705">
        <f t="shared" si="217"/>
        <v>1702</v>
      </c>
      <c r="H1705">
        <f t="shared" ca="1" si="213"/>
        <v>1.3012827173072634</v>
      </c>
      <c r="I1705">
        <f t="shared" ca="1" si="213"/>
        <v>1.864294759247247</v>
      </c>
      <c r="J1705">
        <f t="shared" ca="1" si="214"/>
        <v>3.1655774765545104</v>
      </c>
      <c r="K1705">
        <f t="shared" ca="1" si="215"/>
        <v>1</v>
      </c>
    </row>
    <row r="1706" spans="1:11" x14ac:dyDescent="0.25">
      <c r="A1706">
        <f t="shared" si="216"/>
        <v>1703</v>
      </c>
      <c r="B1706">
        <f t="shared" ca="1" si="211"/>
        <v>7</v>
      </c>
      <c r="C1706">
        <f t="shared" ca="1" si="211"/>
        <v>3</v>
      </c>
      <c r="D1706">
        <f t="shared" ca="1" si="210"/>
        <v>10</v>
      </c>
      <c r="E1706">
        <f t="shared" ca="1" si="212"/>
        <v>1</v>
      </c>
      <c r="G1706">
        <f t="shared" si="217"/>
        <v>1703</v>
      </c>
      <c r="H1706">
        <f t="shared" ca="1" si="213"/>
        <v>5.0834204064744561</v>
      </c>
      <c r="I1706">
        <f t="shared" ca="1" si="213"/>
        <v>2.1007144889450062</v>
      </c>
      <c r="J1706">
        <f t="shared" ca="1" si="214"/>
        <v>7.1841348954194624</v>
      </c>
      <c r="K1706">
        <f t="shared" ca="1" si="215"/>
        <v>1</v>
      </c>
    </row>
    <row r="1707" spans="1:11" x14ac:dyDescent="0.25">
      <c r="A1707">
        <f t="shared" si="216"/>
        <v>1704</v>
      </c>
      <c r="B1707">
        <f t="shared" ca="1" si="211"/>
        <v>7</v>
      </c>
      <c r="C1707">
        <f t="shared" ca="1" si="211"/>
        <v>1</v>
      </c>
      <c r="D1707">
        <f t="shared" ca="1" si="210"/>
        <v>8</v>
      </c>
      <c r="E1707">
        <f t="shared" ca="1" si="212"/>
        <v>1</v>
      </c>
      <c r="G1707">
        <f t="shared" si="217"/>
        <v>1704</v>
      </c>
      <c r="H1707">
        <f t="shared" ca="1" si="213"/>
        <v>2.6724502877419498</v>
      </c>
      <c r="I1707">
        <f t="shared" ca="1" si="213"/>
        <v>3.4769917962271362</v>
      </c>
      <c r="J1707">
        <f t="shared" ca="1" si="214"/>
        <v>6.1494420839690864</v>
      </c>
      <c r="K1707">
        <f t="shared" ca="1" si="215"/>
        <v>1</v>
      </c>
    </row>
    <row r="1708" spans="1:11" x14ac:dyDescent="0.25">
      <c r="A1708">
        <f t="shared" si="216"/>
        <v>1705</v>
      </c>
      <c r="B1708">
        <f t="shared" ca="1" si="211"/>
        <v>7</v>
      </c>
      <c r="C1708">
        <f t="shared" ca="1" si="211"/>
        <v>3</v>
      </c>
      <c r="D1708">
        <f t="shared" ref="D1708:D1771" ca="1" si="218">B1708+C1708</f>
        <v>10</v>
      </c>
      <c r="E1708">
        <f t="shared" ca="1" si="212"/>
        <v>1</v>
      </c>
      <c r="G1708">
        <f t="shared" si="217"/>
        <v>1705</v>
      </c>
      <c r="H1708">
        <f t="shared" ca="1" si="213"/>
        <v>3.1486656154504202</v>
      </c>
      <c r="I1708">
        <f t="shared" ca="1" si="213"/>
        <v>6.608296229288606</v>
      </c>
      <c r="J1708">
        <f t="shared" ca="1" si="214"/>
        <v>9.7569618447390258</v>
      </c>
      <c r="K1708">
        <f t="shared" ca="1" si="215"/>
        <v>1</v>
      </c>
    </row>
    <row r="1709" spans="1:11" x14ac:dyDescent="0.25">
      <c r="A1709">
        <f t="shared" si="216"/>
        <v>1706</v>
      </c>
      <c r="B1709">
        <f t="shared" ref="B1709:C1772" ca="1" si="219">RANDBETWEEN(1,10)</f>
        <v>2</v>
      </c>
      <c r="C1709">
        <f t="shared" ca="1" si="219"/>
        <v>3</v>
      </c>
      <c r="D1709">
        <f t="shared" ca="1" si="218"/>
        <v>5</v>
      </c>
      <c r="E1709">
        <f t="shared" ca="1" si="212"/>
        <v>1</v>
      </c>
      <c r="G1709">
        <f t="shared" si="217"/>
        <v>1706</v>
      </c>
      <c r="H1709">
        <f t="shared" ca="1" si="213"/>
        <v>9.7262530752607397</v>
      </c>
      <c r="I1709">
        <f t="shared" ca="1" si="213"/>
        <v>7.9326787997906552</v>
      </c>
      <c r="J1709">
        <f t="shared" ca="1" si="214"/>
        <v>17.658931875051394</v>
      </c>
      <c r="K1709">
        <f t="shared" ca="1" si="215"/>
        <v>0</v>
      </c>
    </row>
    <row r="1710" spans="1:11" x14ac:dyDescent="0.25">
      <c r="A1710">
        <f t="shared" si="216"/>
        <v>1707</v>
      </c>
      <c r="B1710">
        <f t="shared" ca="1" si="219"/>
        <v>5</v>
      </c>
      <c r="C1710">
        <f t="shared" ca="1" si="219"/>
        <v>8</v>
      </c>
      <c r="D1710">
        <f t="shared" ca="1" si="218"/>
        <v>13</v>
      </c>
      <c r="E1710">
        <f t="shared" ca="1" si="212"/>
        <v>1</v>
      </c>
      <c r="G1710">
        <f t="shared" si="217"/>
        <v>1707</v>
      </c>
      <c r="H1710">
        <f t="shared" ca="1" si="213"/>
        <v>6.7168472153583236</v>
      </c>
      <c r="I1710">
        <f t="shared" ca="1" si="213"/>
        <v>3.0855369711979086</v>
      </c>
      <c r="J1710">
        <f t="shared" ca="1" si="214"/>
        <v>9.8023841865562318</v>
      </c>
      <c r="K1710">
        <f t="shared" ca="1" si="215"/>
        <v>1</v>
      </c>
    </row>
    <row r="1711" spans="1:11" x14ac:dyDescent="0.25">
      <c r="A1711">
        <f t="shared" si="216"/>
        <v>1708</v>
      </c>
      <c r="B1711">
        <f t="shared" ca="1" si="219"/>
        <v>8</v>
      </c>
      <c r="C1711">
        <f t="shared" ca="1" si="219"/>
        <v>8</v>
      </c>
      <c r="D1711">
        <f t="shared" ca="1" si="218"/>
        <v>16</v>
      </c>
      <c r="E1711">
        <f t="shared" ca="1" si="212"/>
        <v>0</v>
      </c>
      <c r="G1711">
        <f t="shared" si="217"/>
        <v>1708</v>
      </c>
      <c r="H1711">
        <f t="shared" ca="1" si="213"/>
        <v>9.2594163364516344</v>
      </c>
      <c r="I1711">
        <f t="shared" ca="1" si="213"/>
        <v>4.2645173042120454</v>
      </c>
      <c r="J1711">
        <f t="shared" ca="1" si="214"/>
        <v>13.52393364066368</v>
      </c>
      <c r="K1711">
        <f t="shared" ca="1" si="215"/>
        <v>1</v>
      </c>
    </row>
    <row r="1712" spans="1:11" x14ac:dyDescent="0.25">
      <c r="A1712">
        <f t="shared" si="216"/>
        <v>1709</v>
      </c>
      <c r="B1712">
        <f t="shared" ca="1" si="219"/>
        <v>5</v>
      </c>
      <c r="C1712">
        <f t="shared" ca="1" si="219"/>
        <v>2</v>
      </c>
      <c r="D1712">
        <f t="shared" ca="1" si="218"/>
        <v>7</v>
      </c>
      <c r="E1712">
        <f t="shared" ca="1" si="212"/>
        <v>1</v>
      </c>
      <c r="G1712">
        <f t="shared" si="217"/>
        <v>1709</v>
      </c>
      <c r="H1712">
        <f t="shared" ca="1" si="213"/>
        <v>6.9696891372560037</v>
      </c>
      <c r="I1712">
        <f t="shared" ca="1" si="213"/>
        <v>9.7760391416172236</v>
      </c>
      <c r="J1712">
        <f t="shared" ca="1" si="214"/>
        <v>16.745728278873226</v>
      </c>
      <c r="K1712">
        <f t="shared" ca="1" si="215"/>
        <v>0</v>
      </c>
    </row>
    <row r="1713" spans="1:11" x14ac:dyDescent="0.25">
      <c r="A1713">
        <f t="shared" si="216"/>
        <v>1710</v>
      </c>
      <c r="B1713">
        <f t="shared" ca="1" si="219"/>
        <v>4</v>
      </c>
      <c r="C1713">
        <f t="shared" ca="1" si="219"/>
        <v>2</v>
      </c>
      <c r="D1713">
        <f t="shared" ca="1" si="218"/>
        <v>6</v>
      </c>
      <c r="E1713">
        <f t="shared" ca="1" si="212"/>
        <v>1</v>
      </c>
      <c r="G1713">
        <f t="shared" si="217"/>
        <v>1710</v>
      </c>
      <c r="H1713">
        <f t="shared" ca="1" si="213"/>
        <v>8.5921547470630912</v>
      </c>
      <c r="I1713">
        <f t="shared" ca="1" si="213"/>
        <v>7.0919683531308246</v>
      </c>
      <c r="J1713">
        <f t="shared" ca="1" si="214"/>
        <v>15.684123100193915</v>
      </c>
      <c r="K1713">
        <f t="shared" ca="1" si="215"/>
        <v>0</v>
      </c>
    </row>
    <row r="1714" spans="1:11" x14ac:dyDescent="0.25">
      <c r="A1714">
        <f t="shared" si="216"/>
        <v>1711</v>
      </c>
      <c r="B1714">
        <f t="shared" ca="1" si="219"/>
        <v>6</v>
      </c>
      <c r="C1714">
        <f t="shared" ca="1" si="219"/>
        <v>4</v>
      </c>
      <c r="D1714">
        <f t="shared" ca="1" si="218"/>
        <v>10</v>
      </c>
      <c r="E1714">
        <f t="shared" ca="1" si="212"/>
        <v>1</v>
      </c>
      <c r="G1714">
        <f t="shared" si="217"/>
        <v>1711</v>
      </c>
      <c r="H1714">
        <f t="shared" ca="1" si="213"/>
        <v>1.8845318137060176</v>
      </c>
      <c r="I1714">
        <f t="shared" ca="1" si="213"/>
        <v>7.5940451045941888</v>
      </c>
      <c r="J1714">
        <f t="shared" ca="1" si="214"/>
        <v>9.478576918300206</v>
      </c>
      <c r="K1714">
        <f t="shared" ca="1" si="215"/>
        <v>1</v>
      </c>
    </row>
    <row r="1715" spans="1:11" x14ac:dyDescent="0.25">
      <c r="A1715">
        <f t="shared" si="216"/>
        <v>1712</v>
      </c>
      <c r="B1715">
        <f t="shared" ca="1" si="219"/>
        <v>4</v>
      </c>
      <c r="C1715">
        <f t="shared" ca="1" si="219"/>
        <v>7</v>
      </c>
      <c r="D1715">
        <f t="shared" ca="1" si="218"/>
        <v>11</v>
      </c>
      <c r="E1715">
        <f t="shared" ca="1" si="212"/>
        <v>1</v>
      </c>
      <c r="G1715">
        <f t="shared" si="217"/>
        <v>1712</v>
      </c>
      <c r="H1715">
        <f t="shared" ca="1" si="213"/>
        <v>6.1888298023201349</v>
      </c>
      <c r="I1715">
        <f t="shared" ca="1" si="213"/>
        <v>3.9425185114423242</v>
      </c>
      <c r="J1715">
        <f t="shared" ca="1" si="214"/>
        <v>10.131348313762459</v>
      </c>
      <c r="K1715">
        <f t="shared" ca="1" si="215"/>
        <v>1</v>
      </c>
    </row>
    <row r="1716" spans="1:11" x14ac:dyDescent="0.25">
      <c r="A1716">
        <f t="shared" si="216"/>
        <v>1713</v>
      </c>
      <c r="B1716">
        <f t="shared" ca="1" si="219"/>
        <v>7</v>
      </c>
      <c r="C1716">
        <f t="shared" ca="1" si="219"/>
        <v>1</v>
      </c>
      <c r="D1716">
        <f t="shared" ca="1" si="218"/>
        <v>8</v>
      </c>
      <c r="E1716">
        <f t="shared" ca="1" si="212"/>
        <v>1</v>
      </c>
      <c r="G1716">
        <f t="shared" si="217"/>
        <v>1713</v>
      </c>
      <c r="H1716">
        <f t="shared" ca="1" si="213"/>
        <v>6.5426797981300933</v>
      </c>
      <c r="I1716">
        <f t="shared" ca="1" si="213"/>
        <v>6.507447125271856</v>
      </c>
      <c r="J1716">
        <f t="shared" ca="1" si="214"/>
        <v>13.050126923401949</v>
      </c>
      <c r="K1716">
        <f t="shared" ca="1" si="215"/>
        <v>1</v>
      </c>
    </row>
    <row r="1717" spans="1:11" x14ac:dyDescent="0.25">
      <c r="A1717">
        <f t="shared" si="216"/>
        <v>1714</v>
      </c>
      <c r="B1717">
        <f t="shared" ca="1" si="219"/>
        <v>3</v>
      </c>
      <c r="C1717">
        <f t="shared" ca="1" si="219"/>
        <v>7</v>
      </c>
      <c r="D1717">
        <f t="shared" ca="1" si="218"/>
        <v>10</v>
      </c>
      <c r="E1717">
        <f t="shared" ca="1" si="212"/>
        <v>1</v>
      </c>
      <c r="G1717">
        <f t="shared" si="217"/>
        <v>1714</v>
      </c>
      <c r="H1717">
        <f t="shared" ca="1" si="213"/>
        <v>7.6619285237943666</v>
      </c>
      <c r="I1717">
        <f t="shared" ca="1" si="213"/>
        <v>9.6204486446620407</v>
      </c>
      <c r="J1717">
        <f t="shared" ca="1" si="214"/>
        <v>17.282377168456406</v>
      </c>
      <c r="K1717">
        <f t="shared" ca="1" si="215"/>
        <v>0</v>
      </c>
    </row>
    <row r="1718" spans="1:11" x14ac:dyDescent="0.25">
      <c r="A1718">
        <f t="shared" si="216"/>
        <v>1715</v>
      </c>
      <c r="B1718">
        <f t="shared" ca="1" si="219"/>
        <v>7</v>
      </c>
      <c r="C1718">
        <f t="shared" ca="1" si="219"/>
        <v>6</v>
      </c>
      <c r="D1718">
        <f t="shared" ca="1" si="218"/>
        <v>13</v>
      </c>
      <c r="E1718">
        <f t="shared" ca="1" si="212"/>
        <v>1</v>
      </c>
      <c r="G1718">
        <f t="shared" si="217"/>
        <v>1715</v>
      </c>
      <c r="H1718">
        <f t="shared" ca="1" si="213"/>
        <v>6.9761552155589008</v>
      </c>
      <c r="I1718">
        <f t="shared" ca="1" si="213"/>
        <v>7.0611986027285507</v>
      </c>
      <c r="J1718">
        <f t="shared" ca="1" si="214"/>
        <v>14.037353818287452</v>
      </c>
      <c r="K1718">
        <f t="shared" ca="1" si="215"/>
        <v>1</v>
      </c>
    </row>
    <row r="1719" spans="1:11" x14ac:dyDescent="0.25">
      <c r="A1719">
        <f t="shared" si="216"/>
        <v>1716</v>
      </c>
      <c r="B1719">
        <f t="shared" ca="1" si="219"/>
        <v>9</v>
      </c>
      <c r="C1719">
        <f t="shared" ca="1" si="219"/>
        <v>8</v>
      </c>
      <c r="D1719">
        <f t="shared" ca="1" si="218"/>
        <v>17</v>
      </c>
      <c r="E1719">
        <f t="shared" ca="1" si="212"/>
        <v>0</v>
      </c>
      <c r="G1719">
        <f t="shared" si="217"/>
        <v>1716</v>
      </c>
      <c r="H1719">
        <f t="shared" ca="1" si="213"/>
        <v>1.5104141459075788</v>
      </c>
      <c r="I1719">
        <f t="shared" ca="1" si="213"/>
        <v>4.6482220039991091</v>
      </c>
      <c r="J1719">
        <f t="shared" ca="1" si="214"/>
        <v>6.1586361499066875</v>
      </c>
      <c r="K1719">
        <f t="shared" ca="1" si="215"/>
        <v>1</v>
      </c>
    </row>
    <row r="1720" spans="1:11" x14ac:dyDescent="0.25">
      <c r="A1720">
        <f t="shared" si="216"/>
        <v>1717</v>
      </c>
      <c r="B1720">
        <f t="shared" ca="1" si="219"/>
        <v>10</v>
      </c>
      <c r="C1720">
        <f t="shared" ca="1" si="219"/>
        <v>7</v>
      </c>
      <c r="D1720">
        <f t="shared" ca="1" si="218"/>
        <v>17</v>
      </c>
      <c r="E1720">
        <f t="shared" ca="1" si="212"/>
        <v>0</v>
      </c>
      <c r="G1720">
        <f t="shared" si="217"/>
        <v>1717</v>
      </c>
      <c r="H1720">
        <f t="shared" ca="1" si="213"/>
        <v>1.6351835245721127</v>
      </c>
      <c r="I1720">
        <f t="shared" ca="1" si="213"/>
        <v>6.3939382268238498</v>
      </c>
      <c r="J1720">
        <f t="shared" ca="1" si="214"/>
        <v>8.0291217513959623</v>
      </c>
      <c r="K1720">
        <f t="shared" ca="1" si="215"/>
        <v>1</v>
      </c>
    </row>
    <row r="1721" spans="1:11" x14ac:dyDescent="0.25">
      <c r="A1721">
        <f t="shared" si="216"/>
        <v>1718</v>
      </c>
      <c r="B1721">
        <f t="shared" ca="1" si="219"/>
        <v>9</v>
      </c>
      <c r="C1721">
        <f t="shared" ca="1" si="219"/>
        <v>8</v>
      </c>
      <c r="D1721">
        <f t="shared" ca="1" si="218"/>
        <v>17</v>
      </c>
      <c r="E1721">
        <f t="shared" ca="1" si="212"/>
        <v>0</v>
      </c>
      <c r="G1721">
        <f t="shared" si="217"/>
        <v>1718</v>
      </c>
      <c r="H1721">
        <f t="shared" ca="1" si="213"/>
        <v>3.1173433942811615</v>
      </c>
      <c r="I1721">
        <f t="shared" ca="1" si="213"/>
        <v>2.2017537625446888</v>
      </c>
      <c r="J1721">
        <f t="shared" ca="1" si="214"/>
        <v>5.3190971568258503</v>
      </c>
      <c r="K1721">
        <f t="shared" ca="1" si="215"/>
        <v>1</v>
      </c>
    </row>
    <row r="1722" spans="1:11" x14ac:dyDescent="0.25">
      <c r="A1722">
        <f t="shared" si="216"/>
        <v>1719</v>
      </c>
      <c r="B1722">
        <f t="shared" ca="1" si="219"/>
        <v>1</v>
      </c>
      <c r="C1722">
        <f t="shared" ca="1" si="219"/>
        <v>6</v>
      </c>
      <c r="D1722">
        <f t="shared" ca="1" si="218"/>
        <v>7</v>
      </c>
      <c r="E1722">
        <f t="shared" ca="1" si="212"/>
        <v>1</v>
      </c>
      <c r="G1722">
        <f t="shared" si="217"/>
        <v>1719</v>
      </c>
      <c r="H1722">
        <f t="shared" ca="1" si="213"/>
        <v>1.4623860138491112</v>
      </c>
      <c r="I1722">
        <f t="shared" ca="1" si="213"/>
        <v>1.530971143968554</v>
      </c>
      <c r="J1722">
        <f t="shared" ca="1" si="214"/>
        <v>2.9933571578176652</v>
      </c>
      <c r="K1722">
        <f t="shared" ca="1" si="215"/>
        <v>1</v>
      </c>
    </row>
    <row r="1723" spans="1:11" x14ac:dyDescent="0.25">
      <c r="A1723">
        <f t="shared" si="216"/>
        <v>1720</v>
      </c>
      <c r="B1723">
        <f t="shared" ca="1" si="219"/>
        <v>1</v>
      </c>
      <c r="C1723">
        <f t="shared" ca="1" si="219"/>
        <v>10</v>
      </c>
      <c r="D1723">
        <f t="shared" ca="1" si="218"/>
        <v>11</v>
      </c>
      <c r="E1723">
        <f t="shared" ca="1" si="212"/>
        <v>1</v>
      </c>
      <c r="G1723">
        <f t="shared" si="217"/>
        <v>1720</v>
      </c>
      <c r="H1723">
        <f t="shared" ca="1" si="213"/>
        <v>9.4315528177196484</v>
      </c>
      <c r="I1723">
        <f t="shared" ca="1" si="213"/>
        <v>1.9240505990628587</v>
      </c>
      <c r="J1723">
        <f t="shared" ca="1" si="214"/>
        <v>11.355603416782508</v>
      </c>
      <c r="K1723">
        <f t="shared" ca="1" si="215"/>
        <v>1</v>
      </c>
    </row>
    <row r="1724" spans="1:11" x14ac:dyDescent="0.25">
      <c r="A1724">
        <f t="shared" si="216"/>
        <v>1721</v>
      </c>
      <c r="B1724">
        <f t="shared" ca="1" si="219"/>
        <v>1</v>
      </c>
      <c r="C1724">
        <f t="shared" ca="1" si="219"/>
        <v>9</v>
      </c>
      <c r="D1724">
        <f t="shared" ca="1" si="218"/>
        <v>10</v>
      </c>
      <c r="E1724">
        <f t="shared" ca="1" si="212"/>
        <v>1</v>
      </c>
      <c r="G1724">
        <f t="shared" si="217"/>
        <v>1721</v>
      </c>
      <c r="H1724">
        <f t="shared" ca="1" si="213"/>
        <v>1.9840810886098854</v>
      </c>
      <c r="I1724">
        <f t="shared" ca="1" si="213"/>
        <v>1.8233377558028532</v>
      </c>
      <c r="J1724">
        <f t="shared" ca="1" si="214"/>
        <v>3.8074188444127386</v>
      </c>
      <c r="K1724">
        <f t="shared" ca="1" si="215"/>
        <v>1</v>
      </c>
    </row>
    <row r="1725" spans="1:11" x14ac:dyDescent="0.25">
      <c r="A1725">
        <f t="shared" si="216"/>
        <v>1722</v>
      </c>
      <c r="B1725">
        <f t="shared" ca="1" si="219"/>
        <v>9</v>
      </c>
      <c r="C1725">
        <f t="shared" ca="1" si="219"/>
        <v>7</v>
      </c>
      <c r="D1725">
        <f t="shared" ca="1" si="218"/>
        <v>16</v>
      </c>
      <c r="E1725">
        <f t="shared" ca="1" si="212"/>
        <v>0</v>
      </c>
      <c r="G1725">
        <f t="shared" si="217"/>
        <v>1722</v>
      </c>
      <c r="H1725">
        <f t="shared" ca="1" si="213"/>
        <v>8.7958673904990281</v>
      </c>
      <c r="I1725">
        <f t="shared" ca="1" si="213"/>
        <v>3.348339826317849</v>
      </c>
      <c r="J1725">
        <f t="shared" ca="1" si="214"/>
        <v>12.144207216816877</v>
      </c>
      <c r="K1725">
        <f t="shared" ca="1" si="215"/>
        <v>1</v>
      </c>
    </row>
    <row r="1726" spans="1:11" x14ac:dyDescent="0.25">
      <c r="A1726">
        <f t="shared" si="216"/>
        <v>1723</v>
      </c>
      <c r="B1726">
        <f t="shared" ca="1" si="219"/>
        <v>9</v>
      </c>
      <c r="C1726">
        <f t="shared" ca="1" si="219"/>
        <v>10</v>
      </c>
      <c r="D1726">
        <f t="shared" ca="1" si="218"/>
        <v>19</v>
      </c>
      <c r="E1726">
        <f t="shared" ca="1" si="212"/>
        <v>0</v>
      </c>
      <c r="G1726">
        <f t="shared" si="217"/>
        <v>1723</v>
      </c>
      <c r="H1726">
        <f t="shared" ca="1" si="213"/>
        <v>7.5410092425675517</v>
      </c>
      <c r="I1726">
        <f t="shared" ca="1" si="213"/>
        <v>9.7617699047626694</v>
      </c>
      <c r="J1726">
        <f t="shared" ca="1" si="214"/>
        <v>17.30277914733022</v>
      </c>
      <c r="K1726">
        <f t="shared" ca="1" si="215"/>
        <v>0</v>
      </c>
    </row>
    <row r="1727" spans="1:11" x14ac:dyDescent="0.25">
      <c r="A1727">
        <f t="shared" si="216"/>
        <v>1724</v>
      </c>
      <c r="B1727">
        <f t="shared" ca="1" si="219"/>
        <v>4</v>
      </c>
      <c r="C1727">
        <f t="shared" ca="1" si="219"/>
        <v>2</v>
      </c>
      <c r="D1727">
        <f t="shared" ca="1" si="218"/>
        <v>6</v>
      </c>
      <c r="E1727">
        <f t="shared" ca="1" si="212"/>
        <v>1</v>
      </c>
      <c r="G1727">
        <f t="shared" si="217"/>
        <v>1724</v>
      </c>
      <c r="H1727">
        <f t="shared" ca="1" si="213"/>
        <v>5.4835664423537827</v>
      </c>
      <c r="I1727">
        <f t="shared" ca="1" si="213"/>
        <v>2.593853222151119</v>
      </c>
      <c r="J1727">
        <f t="shared" ca="1" si="214"/>
        <v>8.0774196645049017</v>
      </c>
      <c r="K1727">
        <f t="shared" ca="1" si="215"/>
        <v>1</v>
      </c>
    </row>
    <row r="1728" spans="1:11" x14ac:dyDescent="0.25">
      <c r="A1728">
        <f t="shared" si="216"/>
        <v>1725</v>
      </c>
      <c r="B1728">
        <f t="shared" ca="1" si="219"/>
        <v>5</v>
      </c>
      <c r="C1728">
        <f t="shared" ca="1" si="219"/>
        <v>5</v>
      </c>
      <c r="D1728">
        <f t="shared" ca="1" si="218"/>
        <v>10</v>
      </c>
      <c r="E1728">
        <f t="shared" ca="1" si="212"/>
        <v>1</v>
      </c>
      <c r="G1728">
        <f t="shared" si="217"/>
        <v>1725</v>
      </c>
      <c r="H1728">
        <f t="shared" ca="1" si="213"/>
        <v>8.5436214050711712</v>
      </c>
      <c r="I1728">
        <f t="shared" ca="1" si="213"/>
        <v>6.2511896601588131</v>
      </c>
      <c r="J1728">
        <f t="shared" ca="1" si="214"/>
        <v>14.794811065229984</v>
      </c>
      <c r="K1728">
        <f t="shared" ca="1" si="215"/>
        <v>0</v>
      </c>
    </row>
    <row r="1729" spans="1:11" x14ac:dyDescent="0.25">
      <c r="A1729">
        <f t="shared" si="216"/>
        <v>1726</v>
      </c>
      <c r="B1729">
        <f t="shared" ca="1" si="219"/>
        <v>1</v>
      </c>
      <c r="C1729">
        <f t="shared" ca="1" si="219"/>
        <v>6</v>
      </c>
      <c r="D1729">
        <f t="shared" ca="1" si="218"/>
        <v>7</v>
      </c>
      <c r="E1729">
        <f t="shared" ca="1" si="212"/>
        <v>1</v>
      </c>
      <c r="G1729">
        <f t="shared" si="217"/>
        <v>1726</v>
      </c>
      <c r="H1729">
        <f t="shared" ca="1" si="213"/>
        <v>2.7328891596294707</v>
      </c>
      <c r="I1729">
        <f t="shared" ca="1" si="213"/>
        <v>6.927017434232468</v>
      </c>
      <c r="J1729">
        <f t="shared" ca="1" si="214"/>
        <v>9.6599065938619386</v>
      </c>
      <c r="K1729">
        <f t="shared" ca="1" si="215"/>
        <v>1</v>
      </c>
    </row>
    <row r="1730" spans="1:11" x14ac:dyDescent="0.25">
      <c r="A1730">
        <f t="shared" si="216"/>
        <v>1727</v>
      </c>
      <c r="B1730">
        <f t="shared" ca="1" si="219"/>
        <v>9</v>
      </c>
      <c r="C1730">
        <f t="shared" ca="1" si="219"/>
        <v>3</v>
      </c>
      <c r="D1730">
        <f t="shared" ca="1" si="218"/>
        <v>12</v>
      </c>
      <c r="E1730">
        <f t="shared" ca="1" si="212"/>
        <v>1</v>
      </c>
      <c r="G1730">
        <f t="shared" si="217"/>
        <v>1727</v>
      </c>
      <c r="H1730">
        <f t="shared" ca="1" si="213"/>
        <v>4.3187079029964917</v>
      </c>
      <c r="I1730">
        <f t="shared" ca="1" si="213"/>
        <v>2.1988758259502936</v>
      </c>
      <c r="J1730">
        <f t="shared" ca="1" si="214"/>
        <v>6.5175837289467857</v>
      </c>
      <c r="K1730">
        <f t="shared" ca="1" si="215"/>
        <v>1</v>
      </c>
    </row>
    <row r="1731" spans="1:11" x14ac:dyDescent="0.25">
      <c r="A1731">
        <f t="shared" si="216"/>
        <v>1728</v>
      </c>
      <c r="B1731">
        <f t="shared" ca="1" si="219"/>
        <v>6</v>
      </c>
      <c r="C1731">
        <f t="shared" ca="1" si="219"/>
        <v>9</v>
      </c>
      <c r="D1731">
        <f t="shared" ca="1" si="218"/>
        <v>15</v>
      </c>
      <c r="E1731">
        <f t="shared" ca="1" si="212"/>
        <v>1</v>
      </c>
      <c r="G1731">
        <f t="shared" si="217"/>
        <v>1728</v>
      </c>
      <c r="H1731">
        <f t="shared" ca="1" si="213"/>
        <v>4.8235488365193691</v>
      </c>
      <c r="I1731">
        <f t="shared" ca="1" si="213"/>
        <v>3.8892426265131452</v>
      </c>
      <c r="J1731">
        <f t="shared" ca="1" si="214"/>
        <v>8.7127914630325147</v>
      </c>
      <c r="K1731">
        <f t="shared" ca="1" si="215"/>
        <v>1</v>
      </c>
    </row>
    <row r="1732" spans="1:11" x14ac:dyDescent="0.25">
      <c r="A1732">
        <f t="shared" si="216"/>
        <v>1729</v>
      </c>
      <c r="B1732">
        <f t="shared" ca="1" si="219"/>
        <v>2</v>
      </c>
      <c r="C1732">
        <f t="shared" ca="1" si="219"/>
        <v>8</v>
      </c>
      <c r="D1732">
        <f t="shared" ca="1" si="218"/>
        <v>10</v>
      </c>
      <c r="E1732">
        <f t="shared" ca="1" si="212"/>
        <v>1</v>
      </c>
      <c r="G1732">
        <f t="shared" si="217"/>
        <v>1729</v>
      </c>
      <c r="H1732">
        <f t="shared" ca="1" si="213"/>
        <v>5.9282171851850123</v>
      </c>
      <c r="I1732">
        <f t="shared" ca="1" si="213"/>
        <v>5.5904659288147478</v>
      </c>
      <c r="J1732">
        <f t="shared" ca="1" si="214"/>
        <v>11.51868311399976</v>
      </c>
      <c r="K1732">
        <f t="shared" ca="1" si="215"/>
        <v>1</v>
      </c>
    </row>
    <row r="1733" spans="1:11" x14ac:dyDescent="0.25">
      <c r="A1733">
        <f t="shared" si="216"/>
        <v>1730</v>
      </c>
      <c r="B1733">
        <f t="shared" ca="1" si="219"/>
        <v>3</v>
      </c>
      <c r="C1733">
        <f t="shared" ca="1" si="219"/>
        <v>5</v>
      </c>
      <c r="D1733">
        <f t="shared" ca="1" si="218"/>
        <v>8</v>
      </c>
      <c r="E1733">
        <f t="shared" ref="E1733:E1796" ca="1" si="220">IF(D1733&lt;=$D$2,1,0)</f>
        <v>1</v>
      </c>
      <c r="G1733">
        <f t="shared" si="217"/>
        <v>1730</v>
      </c>
      <c r="H1733">
        <f t="shared" ref="H1733:I1796" ca="1" si="221">1+9*RAND()</f>
        <v>7.7861383455470357</v>
      </c>
      <c r="I1733">
        <f t="shared" ca="1" si="221"/>
        <v>2.1775988439911651</v>
      </c>
      <c r="J1733">
        <f t="shared" ref="J1733:J1796" ca="1" si="222">H1733+I1733</f>
        <v>9.9637371895382003</v>
      </c>
      <c r="K1733">
        <f t="shared" ref="K1733:K1796" ca="1" si="223">IF(J1733&lt;=$J$2,1,0)</f>
        <v>1</v>
      </c>
    </row>
    <row r="1734" spans="1:11" x14ac:dyDescent="0.25">
      <c r="A1734">
        <f t="shared" ref="A1734:A1797" si="224">1+A1733</f>
        <v>1731</v>
      </c>
      <c r="B1734">
        <f t="shared" ca="1" si="219"/>
        <v>2</v>
      </c>
      <c r="C1734">
        <f t="shared" ca="1" si="219"/>
        <v>7</v>
      </c>
      <c r="D1734">
        <f t="shared" ca="1" si="218"/>
        <v>9</v>
      </c>
      <c r="E1734">
        <f t="shared" ca="1" si="220"/>
        <v>1</v>
      </c>
      <c r="G1734">
        <f t="shared" ref="G1734:G1797" si="225">1+G1733</f>
        <v>1731</v>
      </c>
      <c r="H1734">
        <f t="shared" ca="1" si="221"/>
        <v>2.0266401122412985</v>
      </c>
      <c r="I1734">
        <f t="shared" ca="1" si="221"/>
        <v>7.7722807884617477</v>
      </c>
      <c r="J1734">
        <f t="shared" ca="1" si="222"/>
        <v>9.7989209007030453</v>
      </c>
      <c r="K1734">
        <f t="shared" ca="1" si="223"/>
        <v>1</v>
      </c>
    </row>
    <row r="1735" spans="1:11" x14ac:dyDescent="0.25">
      <c r="A1735">
        <f t="shared" si="224"/>
        <v>1732</v>
      </c>
      <c r="B1735">
        <f t="shared" ca="1" si="219"/>
        <v>4</v>
      </c>
      <c r="C1735">
        <f t="shared" ca="1" si="219"/>
        <v>7</v>
      </c>
      <c r="D1735">
        <f t="shared" ca="1" si="218"/>
        <v>11</v>
      </c>
      <c r="E1735">
        <f t="shared" ca="1" si="220"/>
        <v>1</v>
      </c>
      <c r="G1735">
        <f t="shared" si="225"/>
        <v>1732</v>
      </c>
      <c r="H1735">
        <f t="shared" ca="1" si="221"/>
        <v>3.0201183244063268</v>
      </c>
      <c r="I1735">
        <f t="shared" ca="1" si="221"/>
        <v>7.4096617813247381</v>
      </c>
      <c r="J1735">
        <f t="shared" ca="1" si="222"/>
        <v>10.429780105731066</v>
      </c>
      <c r="K1735">
        <f t="shared" ca="1" si="223"/>
        <v>1</v>
      </c>
    </row>
    <row r="1736" spans="1:11" x14ac:dyDescent="0.25">
      <c r="A1736">
        <f t="shared" si="224"/>
        <v>1733</v>
      </c>
      <c r="B1736">
        <f t="shared" ca="1" si="219"/>
        <v>6</v>
      </c>
      <c r="C1736">
        <f t="shared" ca="1" si="219"/>
        <v>6</v>
      </c>
      <c r="D1736">
        <f t="shared" ca="1" si="218"/>
        <v>12</v>
      </c>
      <c r="E1736">
        <f t="shared" ca="1" si="220"/>
        <v>1</v>
      </c>
      <c r="G1736">
        <f t="shared" si="225"/>
        <v>1733</v>
      </c>
      <c r="H1736">
        <f t="shared" ca="1" si="221"/>
        <v>6.8578317267422975</v>
      </c>
      <c r="I1736">
        <f t="shared" ca="1" si="221"/>
        <v>5.6292846343715635</v>
      </c>
      <c r="J1736">
        <f t="shared" ca="1" si="222"/>
        <v>12.487116361113861</v>
      </c>
      <c r="K1736">
        <f t="shared" ca="1" si="223"/>
        <v>1</v>
      </c>
    </row>
    <row r="1737" spans="1:11" x14ac:dyDescent="0.25">
      <c r="A1737">
        <f t="shared" si="224"/>
        <v>1734</v>
      </c>
      <c r="B1737">
        <f t="shared" ca="1" si="219"/>
        <v>3</v>
      </c>
      <c r="C1737">
        <f t="shared" ca="1" si="219"/>
        <v>4</v>
      </c>
      <c r="D1737">
        <f t="shared" ca="1" si="218"/>
        <v>7</v>
      </c>
      <c r="E1737">
        <f t="shared" ca="1" si="220"/>
        <v>1</v>
      </c>
      <c r="G1737">
        <f t="shared" si="225"/>
        <v>1734</v>
      </c>
      <c r="H1737">
        <f t="shared" ca="1" si="221"/>
        <v>8.6169231719219894</v>
      </c>
      <c r="I1737">
        <f t="shared" ca="1" si="221"/>
        <v>8.4956235898535954</v>
      </c>
      <c r="J1737">
        <f t="shared" ca="1" si="222"/>
        <v>17.112546761775583</v>
      </c>
      <c r="K1737">
        <f t="shared" ca="1" si="223"/>
        <v>0</v>
      </c>
    </row>
    <row r="1738" spans="1:11" x14ac:dyDescent="0.25">
      <c r="A1738">
        <f t="shared" si="224"/>
        <v>1735</v>
      </c>
      <c r="B1738">
        <f t="shared" ca="1" si="219"/>
        <v>10</v>
      </c>
      <c r="C1738">
        <f t="shared" ca="1" si="219"/>
        <v>1</v>
      </c>
      <c r="D1738">
        <f t="shared" ca="1" si="218"/>
        <v>11</v>
      </c>
      <c r="E1738">
        <f t="shared" ca="1" si="220"/>
        <v>1</v>
      </c>
      <c r="G1738">
        <f t="shared" si="225"/>
        <v>1735</v>
      </c>
      <c r="H1738">
        <f t="shared" ca="1" si="221"/>
        <v>8.063166145110678</v>
      </c>
      <c r="I1738">
        <f t="shared" ca="1" si="221"/>
        <v>8.7564159408842777</v>
      </c>
      <c r="J1738">
        <f t="shared" ca="1" si="222"/>
        <v>16.819582085994956</v>
      </c>
      <c r="K1738">
        <f t="shared" ca="1" si="223"/>
        <v>0</v>
      </c>
    </row>
    <row r="1739" spans="1:11" x14ac:dyDescent="0.25">
      <c r="A1739">
        <f t="shared" si="224"/>
        <v>1736</v>
      </c>
      <c r="B1739">
        <f t="shared" ca="1" si="219"/>
        <v>1</v>
      </c>
      <c r="C1739">
        <f t="shared" ca="1" si="219"/>
        <v>8</v>
      </c>
      <c r="D1739">
        <f t="shared" ca="1" si="218"/>
        <v>9</v>
      </c>
      <c r="E1739">
        <f t="shared" ca="1" si="220"/>
        <v>1</v>
      </c>
      <c r="G1739">
        <f t="shared" si="225"/>
        <v>1736</v>
      </c>
      <c r="H1739">
        <f t="shared" ca="1" si="221"/>
        <v>2.3808098174660262</v>
      </c>
      <c r="I1739">
        <f t="shared" ca="1" si="221"/>
        <v>5.2417377999953008</v>
      </c>
      <c r="J1739">
        <f t="shared" ca="1" si="222"/>
        <v>7.6225476174613274</v>
      </c>
      <c r="K1739">
        <f t="shared" ca="1" si="223"/>
        <v>1</v>
      </c>
    </row>
    <row r="1740" spans="1:11" x14ac:dyDescent="0.25">
      <c r="A1740">
        <f t="shared" si="224"/>
        <v>1737</v>
      </c>
      <c r="B1740">
        <f t="shared" ca="1" si="219"/>
        <v>2</v>
      </c>
      <c r="C1740">
        <f t="shared" ca="1" si="219"/>
        <v>9</v>
      </c>
      <c r="D1740">
        <f t="shared" ca="1" si="218"/>
        <v>11</v>
      </c>
      <c r="E1740">
        <f t="shared" ca="1" si="220"/>
        <v>1</v>
      </c>
      <c r="G1740">
        <f t="shared" si="225"/>
        <v>1737</v>
      </c>
      <c r="H1740">
        <f t="shared" ca="1" si="221"/>
        <v>9.538595472628943</v>
      </c>
      <c r="I1740">
        <f t="shared" ca="1" si="221"/>
        <v>4.2108189639021081</v>
      </c>
      <c r="J1740">
        <f t="shared" ca="1" si="222"/>
        <v>13.749414436531051</v>
      </c>
      <c r="K1740">
        <f t="shared" ca="1" si="223"/>
        <v>1</v>
      </c>
    </row>
    <row r="1741" spans="1:11" x14ac:dyDescent="0.25">
      <c r="A1741">
        <f t="shared" si="224"/>
        <v>1738</v>
      </c>
      <c r="B1741">
        <f t="shared" ca="1" si="219"/>
        <v>8</v>
      </c>
      <c r="C1741">
        <f t="shared" ca="1" si="219"/>
        <v>1</v>
      </c>
      <c r="D1741">
        <f t="shared" ca="1" si="218"/>
        <v>9</v>
      </c>
      <c r="E1741">
        <f t="shared" ca="1" si="220"/>
        <v>1</v>
      </c>
      <c r="G1741">
        <f t="shared" si="225"/>
        <v>1738</v>
      </c>
      <c r="H1741">
        <f t="shared" ca="1" si="221"/>
        <v>4.9702798209791368</v>
      </c>
      <c r="I1741">
        <f t="shared" ca="1" si="221"/>
        <v>1.3837092583303641</v>
      </c>
      <c r="J1741">
        <f t="shared" ca="1" si="222"/>
        <v>6.3539890793095006</v>
      </c>
      <c r="K1741">
        <f t="shared" ca="1" si="223"/>
        <v>1</v>
      </c>
    </row>
    <row r="1742" spans="1:11" x14ac:dyDescent="0.25">
      <c r="A1742">
        <f t="shared" si="224"/>
        <v>1739</v>
      </c>
      <c r="B1742">
        <f t="shared" ca="1" si="219"/>
        <v>5</v>
      </c>
      <c r="C1742">
        <f t="shared" ca="1" si="219"/>
        <v>2</v>
      </c>
      <c r="D1742">
        <f t="shared" ca="1" si="218"/>
        <v>7</v>
      </c>
      <c r="E1742">
        <f t="shared" ca="1" si="220"/>
        <v>1</v>
      </c>
      <c r="G1742">
        <f t="shared" si="225"/>
        <v>1739</v>
      </c>
      <c r="H1742">
        <f t="shared" ca="1" si="221"/>
        <v>3.0981399004500991</v>
      </c>
      <c r="I1742">
        <f t="shared" ca="1" si="221"/>
        <v>8.5674716968418725</v>
      </c>
      <c r="J1742">
        <f t="shared" ca="1" si="222"/>
        <v>11.665611597291971</v>
      </c>
      <c r="K1742">
        <f t="shared" ca="1" si="223"/>
        <v>1</v>
      </c>
    </row>
    <row r="1743" spans="1:11" x14ac:dyDescent="0.25">
      <c r="A1743">
        <f t="shared" si="224"/>
        <v>1740</v>
      </c>
      <c r="B1743">
        <f t="shared" ca="1" si="219"/>
        <v>2</v>
      </c>
      <c r="C1743">
        <f t="shared" ca="1" si="219"/>
        <v>7</v>
      </c>
      <c r="D1743">
        <f t="shared" ca="1" si="218"/>
        <v>9</v>
      </c>
      <c r="E1743">
        <f t="shared" ca="1" si="220"/>
        <v>1</v>
      </c>
      <c r="G1743">
        <f t="shared" si="225"/>
        <v>1740</v>
      </c>
      <c r="H1743">
        <f t="shared" ca="1" si="221"/>
        <v>3.7764907090623767</v>
      </c>
      <c r="I1743">
        <f t="shared" ca="1" si="221"/>
        <v>2.658094251915188</v>
      </c>
      <c r="J1743">
        <f t="shared" ca="1" si="222"/>
        <v>6.4345849609775652</v>
      </c>
      <c r="K1743">
        <f t="shared" ca="1" si="223"/>
        <v>1</v>
      </c>
    </row>
    <row r="1744" spans="1:11" x14ac:dyDescent="0.25">
      <c r="A1744">
        <f t="shared" si="224"/>
        <v>1741</v>
      </c>
      <c r="B1744">
        <f t="shared" ca="1" si="219"/>
        <v>3</v>
      </c>
      <c r="C1744">
        <f t="shared" ca="1" si="219"/>
        <v>8</v>
      </c>
      <c r="D1744">
        <f t="shared" ca="1" si="218"/>
        <v>11</v>
      </c>
      <c r="E1744">
        <f t="shared" ca="1" si="220"/>
        <v>1</v>
      </c>
      <c r="G1744">
        <f t="shared" si="225"/>
        <v>1741</v>
      </c>
      <c r="H1744">
        <f t="shared" ca="1" si="221"/>
        <v>3.4034940310096102</v>
      </c>
      <c r="I1744">
        <f t="shared" ca="1" si="221"/>
        <v>8.3712963109111342</v>
      </c>
      <c r="J1744">
        <f t="shared" ca="1" si="222"/>
        <v>11.774790341920745</v>
      </c>
      <c r="K1744">
        <f t="shared" ca="1" si="223"/>
        <v>1</v>
      </c>
    </row>
    <row r="1745" spans="1:11" x14ac:dyDescent="0.25">
      <c r="A1745">
        <f t="shared" si="224"/>
        <v>1742</v>
      </c>
      <c r="B1745">
        <f t="shared" ca="1" si="219"/>
        <v>3</v>
      </c>
      <c r="C1745">
        <f t="shared" ca="1" si="219"/>
        <v>1</v>
      </c>
      <c r="D1745">
        <f t="shared" ca="1" si="218"/>
        <v>4</v>
      </c>
      <c r="E1745">
        <f t="shared" ca="1" si="220"/>
        <v>1</v>
      </c>
      <c r="G1745">
        <f t="shared" si="225"/>
        <v>1742</v>
      </c>
      <c r="H1745">
        <f t="shared" ca="1" si="221"/>
        <v>9.6287227770031478</v>
      </c>
      <c r="I1745">
        <f t="shared" ca="1" si="221"/>
        <v>8.1047907469412905</v>
      </c>
      <c r="J1745">
        <f t="shared" ca="1" si="222"/>
        <v>17.733513523944438</v>
      </c>
      <c r="K1745">
        <f t="shared" ca="1" si="223"/>
        <v>0</v>
      </c>
    </row>
    <row r="1746" spans="1:11" x14ac:dyDescent="0.25">
      <c r="A1746">
        <f t="shared" si="224"/>
        <v>1743</v>
      </c>
      <c r="B1746">
        <f t="shared" ca="1" si="219"/>
        <v>9</v>
      </c>
      <c r="C1746">
        <f t="shared" ca="1" si="219"/>
        <v>7</v>
      </c>
      <c r="D1746">
        <f t="shared" ca="1" si="218"/>
        <v>16</v>
      </c>
      <c r="E1746">
        <f t="shared" ca="1" si="220"/>
        <v>0</v>
      </c>
      <c r="G1746">
        <f t="shared" si="225"/>
        <v>1743</v>
      </c>
      <c r="H1746">
        <f t="shared" ca="1" si="221"/>
        <v>1.1373509038231369</v>
      </c>
      <c r="I1746">
        <f t="shared" ca="1" si="221"/>
        <v>3.9047847206776507</v>
      </c>
      <c r="J1746">
        <f t="shared" ca="1" si="222"/>
        <v>5.0421356245007871</v>
      </c>
      <c r="K1746">
        <f t="shared" ca="1" si="223"/>
        <v>1</v>
      </c>
    </row>
    <row r="1747" spans="1:11" x14ac:dyDescent="0.25">
      <c r="A1747">
        <f t="shared" si="224"/>
        <v>1744</v>
      </c>
      <c r="B1747">
        <f t="shared" ca="1" si="219"/>
        <v>6</v>
      </c>
      <c r="C1747">
        <f t="shared" ca="1" si="219"/>
        <v>9</v>
      </c>
      <c r="D1747">
        <f t="shared" ca="1" si="218"/>
        <v>15</v>
      </c>
      <c r="E1747">
        <f t="shared" ca="1" si="220"/>
        <v>1</v>
      </c>
      <c r="G1747">
        <f t="shared" si="225"/>
        <v>1744</v>
      </c>
      <c r="H1747">
        <f t="shared" ca="1" si="221"/>
        <v>5.944013178658313</v>
      </c>
      <c r="I1747">
        <f t="shared" ca="1" si="221"/>
        <v>2.3366474681408262</v>
      </c>
      <c r="J1747">
        <f t="shared" ca="1" si="222"/>
        <v>8.2806606467991397</v>
      </c>
      <c r="K1747">
        <f t="shared" ca="1" si="223"/>
        <v>1</v>
      </c>
    </row>
    <row r="1748" spans="1:11" x14ac:dyDescent="0.25">
      <c r="A1748">
        <f t="shared" si="224"/>
        <v>1745</v>
      </c>
      <c r="B1748">
        <f t="shared" ca="1" si="219"/>
        <v>5</v>
      </c>
      <c r="C1748">
        <f t="shared" ca="1" si="219"/>
        <v>1</v>
      </c>
      <c r="D1748">
        <f t="shared" ca="1" si="218"/>
        <v>6</v>
      </c>
      <c r="E1748">
        <f t="shared" ca="1" si="220"/>
        <v>1</v>
      </c>
      <c r="G1748">
        <f t="shared" si="225"/>
        <v>1745</v>
      </c>
      <c r="H1748">
        <f t="shared" ca="1" si="221"/>
        <v>3.1161600103257299</v>
      </c>
      <c r="I1748">
        <f t="shared" ca="1" si="221"/>
        <v>8.8232155393023763</v>
      </c>
      <c r="J1748">
        <f t="shared" ca="1" si="222"/>
        <v>11.939375549628107</v>
      </c>
      <c r="K1748">
        <f t="shared" ca="1" si="223"/>
        <v>1</v>
      </c>
    </row>
    <row r="1749" spans="1:11" x14ac:dyDescent="0.25">
      <c r="A1749">
        <f t="shared" si="224"/>
        <v>1746</v>
      </c>
      <c r="B1749">
        <f t="shared" ca="1" si="219"/>
        <v>6</v>
      </c>
      <c r="C1749">
        <f t="shared" ca="1" si="219"/>
        <v>9</v>
      </c>
      <c r="D1749">
        <f t="shared" ca="1" si="218"/>
        <v>15</v>
      </c>
      <c r="E1749">
        <f t="shared" ca="1" si="220"/>
        <v>1</v>
      </c>
      <c r="G1749">
        <f t="shared" si="225"/>
        <v>1746</v>
      </c>
      <c r="H1749">
        <f t="shared" ca="1" si="221"/>
        <v>2.3946857340720733</v>
      </c>
      <c r="I1749">
        <f t="shared" ca="1" si="221"/>
        <v>8.6117368448209888</v>
      </c>
      <c r="J1749">
        <f t="shared" ca="1" si="222"/>
        <v>11.006422578893062</v>
      </c>
      <c r="K1749">
        <f t="shared" ca="1" si="223"/>
        <v>1</v>
      </c>
    </row>
    <row r="1750" spans="1:11" x14ac:dyDescent="0.25">
      <c r="A1750">
        <f t="shared" si="224"/>
        <v>1747</v>
      </c>
      <c r="B1750">
        <f t="shared" ca="1" si="219"/>
        <v>7</v>
      </c>
      <c r="C1750">
        <f t="shared" ca="1" si="219"/>
        <v>3</v>
      </c>
      <c r="D1750">
        <f t="shared" ca="1" si="218"/>
        <v>10</v>
      </c>
      <c r="E1750">
        <f t="shared" ca="1" si="220"/>
        <v>1</v>
      </c>
      <c r="G1750">
        <f t="shared" si="225"/>
        <v>1747</v>
      </c>
      <c r="H1750">
        <f t="shared" ca="1" si="221"/>
        <v>8.6580695746564231</v>
      </c>
      <c r="I1750">
        <f t="shared" ca="1" si="221"/>
        <v>3.785682512616372</v>
      </c>
      <c r="J1750">
        <f t="shared" ca="1" si="222"/>
        <v>12.443752087272795</v>
      </c>
      <c r="K1750">
        <f t="shared" ca="1" si="223"/>
        <v>1</v>
      </c>
    </row>
    <row r="1751" spans="1:11" x14ac:dyDescent="0.25">
      <c r="A1751">
        <f t="shared" si="224"/>
        <v>1748</v>
      </c>
      <c r="B1751">
        <f t="shared" ca="1" si="219"/>
        <v>7</v>
      </c>
      <c r="C1751">
        <f t="shared" ca="1" si="219"/>
        <v>2</v>
      </c>
      <c r="D1751">
        <f t="shared" ca="1" si="218"/>
        <v>9</v>
      </c>
      <c r="E1751">
        <f t="shared" ca="1" si="220"/>
        <v>1</v>
      </c>
      <c r="G1751">
        <f t="shared" si="225"/>
        <v>1748</v>
      </c>
      <c r="H1751">
        <f t="shared" ca="1" si="221"/>
        <v>7.6594190940856359</v>
      </c>
      <c r="I1751">
        <f t="shared" ca="1" si="221"/>
        <v>9.1151096026906853</v>
      </c>
      <c r="J1751">
        <f t="shared" ca="1" si="222"/>
        <v>16.774528696776322</v>
      </c>
      <c r="K1751">
        <f t="shared" ca="1" si="223"/>
        <v>0</v>
      </c>
    </row>
    <row r="1752" spans="1:11" x14ac:dyDescent="0.25">
      <c r="A1752">
        <f t="shared" si="224"/>
        <v>1749</v>
      </c>
      <c r="B1752">
        <f t="shared" ca="1" si="219"/>
        <v>3</v>
      </c>
      <c r="C1752">
        <f t="shared" ca="1" si="219"/>
        <v>1</v>
      </c>
      <c r="D1752">
        <f t="shared" ca="1" si="218"/>
        <v>4</v>
      </c>
      <c r="E1752">
        <f t="shared" ca="1" si="220"/>
        <v>1</v>
      </c>
      <c r="G1752">
        <f t="shared" si="225"/>
        <v>1749</v>
      </c>
      <c r="H1752">
        <f t="shared" ca="1" si="221"/>
        <v>9.986211799490361</v>
      </c>
      <c r="I1752">
        <f t="shared" ca="1" si="221"/>
        <v>1.029926869123672</v>
      </c>
      <c r="J1752">
        <f t="shared" ca="1" si="222"/>
        <v>11.016138668614033</v>
      </c>
      <c r="K1752">
        <f t="shared" ca="1" si="223"/>
        <v>1</v>
      </c>
    </row>
    <row r="1753" spans="1:11" x14ac:dyDescent="0.25">
      <c r="A1753">
        <f t="shared" si="224"/>
        <v>1750</v>
      </c>
      <c r="B1753">
        <f t="shared" ca="1" si="219"/>
        <v>10</v>
      </c>
      <c r="C1753">
        <f t="shared" ca="1" si="219"/>
        <v>5</v>
      </c>
      <c r="D1753">
        <f t="shared" ca="1" si="218"/>
        <v>15</v>
      </c>
      <c r="E1753">
        <f t="shared" ca="1" si="220"/>
        <v>1</v>
      </c>
      <c r="G1753">
        <f t="shared" si="225"/>
        <v>1750</v>
      </c>
      <c r="H1753">
        <f t="shared" ca="1" si="221"/>
        <v>9.4935183723782135</v>
      </c>
      <c r="I1753">
        <f t="shared" ca="1" si="221"/>
        <v>4.5005953386121753</v>
      </c>
      <c r="J1753">
        <f t="shared" ca="1" si="222"/>
        <v>13.994113710990389</v>
      </c>
      <c r="K1753">
        <f t="shared" ca="1" si="223"/>
        <v>1</v>
      </c>
    </row>
    <row r="1754" spans="1:11" x14ac:dyDescent="0.25">
      <c r="A1754">
        <f t="shared" si="224"/>
        <v>1751</v>
      </c>
      <c r="B1754">
        <f t="shared" ca="1" si="219"/>
        <v>5</v>
      </c>
      <c r="C1754">
        <f t="shared" ca="1" si="219"/>
        <v>10</v>
      </c>
      <c r="D1754">
        <f t="shared" ca="1" si="218"/>
        <v>15</v>
      </c>
      <c r="E1754">
        <f t="shared" ca="1" si="220"/>
        <v>1</v>
      </c>
      <c r="G1754">
        <f t="shared" si="225"/>
        <v>1751</v>
      </c>
      <c r="H1754">
        <f t="shared" ca="1" si="221"/>
        <v>5.0436326736583235</v>
      </c>
      <c r="I1754">
        <f t="shared" ca="1" si="221"/>
        <v>8.8185311770350303</v>
      </c>
      <c r="J1754">
        <f t="shared" ca="1" si="222"/>
        <v>13.862163850693353</v>
      </c>
      <c r="K1754">
        <f t="shared" ca="1" si="223"/>
        <v>1</v>
      </c>
    </row>
    <row r="1755" spans="1:11" x14ac:dyDescent="0.25">
      <c r="A1755">
        <f t="shared" si="224"/>
        <v>1752</v>
      </c>
      <c r="B1755">
        <f t="shared" ca="1" si="219"/>
        <v>6</v>
      </c>
      <c r="C1755">
        <f t="shared" ca="1" si="219"/>
        <v>10</v>
      </c>
      <c r="D1755">
        <f t="shared" ca="1" si="218"/>
        <v>16</v>
      </c>
      <c r="E1755">
        <f t="shared" ca="1" si="220"/>
        <v>0</v>
      </c>
      <c r="G1755">
        <f t="shared" si="225"/>
        <v>1752</v>
      </c>
      <c r="H1755">
        <f t="shared" ca="1" si="221"/>
        <v>2.1543269613048546</v>
      </c>
      <c r="I1755">
        <f t="shared" ca="1" si="221"/>
        <v>5.1977934245470871</v>
      </c>
      <c r="J1755">
        <f t="shared" ca="1" si="222"/>
        <v>7.3521203858519417</v>
      </c>
      <c r="K1755">
        <f t="shared" ca="1" si="223"/>
        <v>1</v>
      </c>
    </row>
    <row r="1756" spans="1:11" x14ac:dyDescent="0.25">
      <c r="A1756">
        <f t="shared" si="224"/>
        <v>1753</v>
      </c>
      <c r="B1756">
        <f t="shared" ca="1" si="219"/>
        <v>5</v>
      </c>
      <c r="C1756">
        <f t="shared" ca="1" si="219"/>
        <v>1</v>
      </c>
      <c r="D1756">
        <f t="shared" ca="1" si="218"/>
        <v>6</v>
      </c>
      <c r="E1756">
        <f t="shared" ca="1" si="220"/>
        <v>1</v>
      </c>
      <c r="G1756">
        <f t="shared" si="225"/>
        <v>1753</v>
      </c>
      <c r="H1756">
        <f t="shared" ca="1" si="221"/>
        <v>5.8139617144847966</v>
      </c>
      <c r="I1756">
        <f t="shared" ca="1" si="221"/>
        <v>1.9904122706543081</v>
      </c>
      <c r="J1756">
        <f t="shared" ca="1" si="222"/>
        <v>7.8043739851391045</v>
      </c>
      <c r="K1756">
        <f t="shared" ca="1" si="223"/>
        <v>1</v>
      </c>
    </row>
    <row r="1757" spans="1:11" x14ac:dyDescent="0.25">
      <c r="A1757">
        <f t="shared" si="224"/>
        <v>1754</v>
      </c>
      <c r="B1757">
        <f t="shared" ca="1" si="219"/>
        <v>2</v>
      </c>
      <c r="C1757">
        <f t="shared" ca="1" si="219"/>
        <v>9</v>
      </c>
      <c r="D1757">
        <f t="shared" ca="1" si="218"/>
        <v>11</v>
      </c>
      <c r="E1757">
        <f t="shared" ca="1" si="220"/>
        <v>1</v>
      </c>
      <c r="G1757">
        <f t="shared" si="225"/>
        <v>1754</v>
      </c>
      <c r="H1757">
        <f t="shared" ca="1" si="221"/>
        <v>2.3215298817365237</v>
      </c>
      <c r="I1757">
        <f t="shared" ca="1" si="221"/>
        <v>3.8716617963506339</v>
      </c>
      <c r="J1757">
        <f t="shared" ca="1" si="222"/>
        <v>6.1931916780871576</v>
      </c>
      <c r="K1757">
        <f t="shared" ca="1" si="223"/>
        <v>1</v>
      </c>
    </row>
    <row r="1758" spans="1:11" x14ac:dyDescent="0.25">
      <c r="A1758">
        <f t="shared" si="224"/>
        <v>1755</v>
      </c>
      <c r="B1758">
        <f t="shared" ca="1" si="219"/>
        <v>7</v>
      </c>
      <c r="C1758">
        <f t="shared" ca="1" si="219"/>
        <v>8</v>
      </c>
      <c r="D1758">
        <f t="shared" ca="1" si="218"/>
        <v>15</v>
      </c>
      <c r="E1758">
        <f t="shared" ca="1" si="220"/>
        <v>1</v>
      </c>
      <c r="G1758">
        <f t="shared" si="225"/>
        <v>1755</v>
      </c>
      <c r="H1758">
        <f t="shared" ca="1" si="221"/>
        <v>3.612196102215945</v>
      </c>
      <c r="I1758">
        <f t="shared" ca="1" si="221"/>
        <v>7.69335220616437</v>
      </c>
      <c r="J1758">
        <f t="shared" ca="1" si="222"/>
        <v>11.305548308380315</v>
      </c>
      <c r="K1758">
        <f t="shared" ca="1" si="223"/>
        <v>1</v>
      </c>
    </row>
    <row r="1759" spans="1:11" x14ac:dyDescent="0.25">
      <c r="A1759">
        <f t="shared" si="224"/>
        <v>1756</v>
      </c>
      <c r="B1759">
        <f t="shared" ca="1" si="219"/>
        <v>9</v>
      </c>
      <c r="C1759">
        <f t="shared" ca="1" si="219"/>
        <v>6</v>
      </c>
      <c r="D1759">
        <f t="shared" ca="1" si="218"/>
        <v>15</v>
      </c>
      <c r="E1759">
        <f t="shared" ca="1" si="220"/>
        <v>1</v>
      </c>
      <c r="G1759">
        <f t="shared" si="225"/>
        <v>1756</v>
      </c>
      <c r="H1759">
        <f t="shared" ca="1" si="221"/>
        <v>1.1434668992464927</v>
      </c>
      <c r="I1759">
        <f t="shared" ca="1" si="221"/>
        <v>8.3860559189393342</v>
      </c>
      <c r="J1759">
        <f t="shared" ca="1" si="222"/>
        <v>9.5295228181858267</v>
      </c>
      <c r="K1759">
        <f t="shared" ca="1" si="223"/>
        <v>1</v>
      </c>
    </row>
    <row r="1760" spans="1:11" x14ac:dyDescent="0.25">
      <c r="A1760">
        <f t="shared" si="224"/>
        <v>1757</v>
      </c>
      <c r="B1760">
        <f t="shared" ca="1" si="219"/>
        <v>3</v>
      </c>
      <c r="C1760">
        <f t="shared" ca="1" si="219"/>
        <v>4</v>
      </c>
      <c r="D1760">
        <f t="shared" ca="1" si="218"/>
        <v>7</v>
      </c>
      <c r="E1760">
        <f t="shared" ca="1" si="220"/>
        <v>1</v>
      </c>
      <c r="G1760">
        <f t="shared" si="225"/>
        <v>1757</v>
      </c>
      <c r="H1760">
        <f t="shared" ca="1" si="221"/>
        <v>2.6292917395546138</v>
      </c>
      <c r="I1760">
        <f t="shared" ca="1" si="221"/>
        <v>2.8669273074889423</v>
      </c>
      <c r="J1760">
        <f t="shared" ca="1" si="222"/>
        <v>5.4962190470435566</v>
      </c>
      <c r="K1760">
        <f t="shared" ca="1" si="223"/>
        <v>1</v>
      </c>
    </row>
    <row r="1761" spans="1:11" x14ac:dyDescent="0.25">
      <c r="A1761">
        <f t="shared" si="224"/>
        <v>1758</v>
      </c>
      <c r="B1761">
        <f t="shared" ca="1" si="219"/>
        <v>4</v>
      </c>
      <c r="C1761">
        <f t="shared" ca="1" si="219"/>
        <v>9</v>
      </c>
      <c r="D1761">
        <f t="shared" ca="1" si="218"/>
        <v>13</v>
      </c>
      <c r="E1761">
        <f t="shared" ca="1" si="220"/>
        <v>1</v>
      </c>
      <c r="G1761">
        <f t="shared" si="225"/>
        <v>1758</v>
      </c>
      <c r="H1761">
        <f t="shared" ca="1" si="221"/>
        <v>2.2574313884543629</v>
      </c>
      <c r="I1761">
        <f t="shared" ca="1" si="221"/>
        <v>5.6051211217336698</v>
      </c>
      <c r="J1761">
        <f t="shared" ca="1" si="222"/>
        <v>7.8625525101880331</v>
      </c>
      <c r="K1761">
        <f t="shared" ca="1" si="223"/>
        <v>1</v>
      </c>
    </row>
    <row r="1762" spans="1:11" x14ac:dyDescent="0.25">
      <c r="A1762">
        <f t="shared" si="224"/>
        <v>1759</v>
      </c>
      <c r="B1762">
        <f t="shared" ca="1" si="219"/>
        <v>9</v>
      </c>
      <c r="C1762">
        <f t="shared" ca="1" si="219"/>
        <v>3</v>
      </c>
      <c r="D1762">
        <f t="shared" ca="1" si="218"/>
        <v>12</v>
      </c>
      <c r="E1762">
        <f t="shared" ca="1" si="220"/>
        <v>1</v>
      </c>
      <c r="G1762">
        <f t="shared" si="225"/>
        <v>1759</v>
      </c>
      <c r="H1762">
        <f t="shared" ca="1" si="221"/>
        <v>4.5293952402126916</v>
      </c>
      <c r="I1762">
        <f t="shared" ca="1" si="221"/>
        <v>4.215741303433564</v>
      </c>
      <c r="J1762">
        <f t="shared" ca="1" si="222"/>
        <v>8.7451365436462556</v>
      </c>
      <c r="K1762">
        <f t="shared" ca="1" si="223"/>
        <v>1</v>
      </c>
    </row>
    <row r="1763" spans="1:11" x14ac:dyDescent="0.25">
      <c r="A1763">
        <f t="shared" si="224"/>
        <v>1760</v>
      </c>
      <c r="B1763">
        <f t="shared" ca="1" si="219"/>
        <v>7</v>
      </c>
      <c r="C1763">
        <f t="shared" ca="1" si="219"/>
        <v>6</v>
      </c>
      <c r="D1763">
        <f t="shared" ca="1" si="218"/>
        <v>13</v>
      </c>
      <c r="E1763">
        <f t="shared" ca="1" si="220"/>
        <v>1</v>
      </c>
      <c r="G1763">
        <f t="shared" si="225"/>
        <v>1760</v>
      </c>
      <c r="H1763">
        <f t="shared" ca="1" si="221"/>
        <v>7.8154356167112313</v>
      </c>
      <c r="I1763">
        <f t="shared" ca="1" si="221"/>
        <v>5.6681099002084903</v>
      </c>
      <c r="J1763">
        <f t="shared" ca="1" si="222"/>
        <v>13.483545516919722</v>
      </c>
      <c r="K1763">
        <f t="shared" ca="1" si="223"/>
        <v>1</v>
      </c>
    </row>
    <row r="1764" spans="1:11" x14ac:dyDescent="0.25">
      <c r="A1764">
        <f t="shared" si="224"/>
        <v>1761</v>
      </c>
      <c r="B1764">
        <f t="shared" ca="1" si="219"/>
        <v>9</v>
      </c>
      <c r="C1764">
        <f t="shared" ca="1" si="219"/>
        <v>2</v>
      </c>
      <c r="D1764">
        <f t="shared" ca="1" si="218"/>
        <v>11</v>
      </c>
      <c r="E1764">
        <f t="shared" ca="1" si="220"/>
        <v>1</v>
      </c>
      <c r="G1764">
        <f t="shared" si="225"/>
        <v>1761</v>
      </c>
      <c r="H1764">
        <f t="shared" ca="1" si="221"/>
        <v>3.8392825227992473</v>
      </c>
      <c r="I1764">
        <f t="shared" ca="1" si="221"/>
        <v>5.314079011446001</v>
      </c>
      <c r="J1764">
        <f t="shared" ca="1" si="222"/>
        <v>9.1533615342452492</v>
      </c>
      <c r="K1764">
        <f t="shared" ca="1" si="223"/>
        <v>1</v>
      </c>
    </row>
    <row r="1765" spans="1:11" x14ac:dyDescent="0.25">
      <c r="A1765">
        <f t="shared" si="224"/>
        <v>1762</v>
      </c>
      <c r="B1765">
        <f t="shared" ca="1" si="219"/>
        <v>4</v>
      </c>
      <c r="C1765">
        <f t="shared" ca="1" si="219"/>
        <v>3</v>
      </c>
      <c r="D1765">
        <f t="shared" ca="1" si="218"/>
        <v>7</v>
      </c>
      <c r="E1765">
        <f t="shared" ca="1" si="220"/>
        <v>1</v>
      </c>
      <c r="G1765">
        <f t="shared" si="225"/>
        <v>1762</v>
      </c>
      <c r="H1765">
        <f t="shared" ca="1" si="221"/>
        <v>7.5161266814584478</v>
      </c>
      <c r="I1765">
        <f t="shared" ca="1" si="221"/>
        <v>3.838411232852728</v>
      </c>
      <c r="J1765">
        <f t="shared" ca="1" si="222"/>
        <v>11.354537914311177</v>
      </c>
      <c r="K1765">
        <f t="shared" ca="1" si="223"/>
        <v>1</v>
      </c>
    </row>
    <row r="1766" spans="1:11" x14ac:dyDescent="0.25">
      <c r="A1766">
        <f t="shared" si="224"/>
        <v>1763</v>
      </c>
      <c r="B1766">
        <f t="shared" ca="1" si="219"/>
        <v>5</v>
      </c>
      <c r="C1766">
        <f t="shared" ca="1" si="219"/>
        <v>3</v>
      </c>
      <c r="D1766">
        <f t="shared" ca="1" si="218"/>
        <v>8</v>
      </c>
      <c r="E1766">
        <f t="shared" ca="1" si="220"/>
        <v>1</v>
      </c>
      <c r="G1766">
        <f t="shared" si="225"/>
        <v>1763</v>
      </c>
      <c r="H1766">
        <f t="shared" ca="1" si="221"/>
        <v>1.1189685858143665</v>
      </c>
      <c r="I1766">
        <f t="shared" ca="1" si="221"/>
        <v>8.0890095996914404</v>
      </c>
      <c r="J1766">
        <f t="shared" ca="1" si="222"/>
        <v>9.2079781855058069</v>
      </c>
      <c r="K1766">
        <f t="shared" ca="1" si="223"/>
        <v>1</v>
      </c>
    </row>
    <row r="1767" spans="1:11" x14ac:dyDescent="0.25">
      <c r="A1767">
        <f t="shared" si="224"/>
        <v>1764</v>
      </c>
      <c r="B1767">
        <f t="shared" ca="1" si="219"/>
        <v>3</v>
      </c>
      <c r="C1767">
        <f t="shared" ca="1" si="219"/>
        <v>1</v>
      </c>
      <c r="D1767">
        <f t="shared" ca="1" si="218"/>
        <v>4</v>
      </c>
      <c r="E1767">
        <f t="shared" ca="1" si="220"/>
        <v>1</v>
      </c>
      <c r="G1767">
        <f t="shared" si="225"/>
        <v>1764</v>
      </c>
      <c r="H1767">
        <f t="shared" ca="1" si="221"/>
        <v>4.1829216298300924</v>
      </c>
      <c r="I1767">
        <f t="shared" ca="1" si="221"/>
        <v>1.0738817449468094</v>
      </c>
      <c r="J1767">
        <f t="shared" ca="1" si="222"/>
        <v>5.2568033747769016</v>
      </c>
      <c r="K1767">
        <f t="shared" ca="1" si="223"/>
        <v>1</v>
      </c>
    </row>
    <row r="1768" spans="1:11" x14ac:dyDescent="0.25">
      <c r="A1768">
        <f t="shared" si="224"/>
        <v>1765</v>
      </c>
      <c r="B1768">
        <f t="shared" ca="1" si="219"/>
        <v>5</v>
      </c>
      <c r="C1768">
        <f t="shared" ca="1" si="219"/>
        <v>2</v>
      </c>
      <c r="D1768">
        <f t="shared" ca="1" si="218"/>
        <v>7</v>
      </c>
      <c r="E1768">
        <f t="shared" ca="1" si="220"/>
        <v>1</v>
      </c>
      <c r="G1768">
        <f t="shared" si="225"/>
        <v>1765</v>
      </c>
      <c r="H1768">
        <f t="shared" ca="1" si="221"/>
        <v>3.4826030891154423</v>
      </c>
      <c r="I1768">
        <f t="shared" ca="1" si="221"/>
        <v>3.0565154142515234</v>
      </c>
      <c r="J1768">
        <f t="shared" ca="1" si="222"/>
        <v>6.5391185033669661</v>
      </c>
      <c r="K1768">
        <f t="shared" ca="1" si="223"/>
        <v>1</v>
      </c>
    </row>
    <row r="1769" spans="1:11" x14ac:dyDescent="0.25">
      <c r="A1769">
        <f t="shared" si="224"/>
        <v>1766</v>
      </c>
      <c r="B1769">
        <f t="shared" ca="1" si="219"/>
        <v>4</v>
      </c>
      <c r="C1769">
        <f t="shared" ca="1" si="219"/>
        <v>6</v>
      </c>
      <c r="D1769">
        <f t="shared" ca="1" si="218"/>
        <v>10</v>
      </c>
      <c r="E1769">
        <f t="shared" ca="1" si="220"/>
        <v>1</v>
      </c>
      <c r="G1769">
        <f t="shared" si="225"/>
        <v>1766</v>
      </c>
      <c r="H1769">
        <f t="shared" ca="1" si="221"/>
        <v>8.9841146269225742</v>
      </c>
      <c r="I1769">
        <f t="shared" ca="1" si="221"/>
        <v>3.9437768843877254</v>
      </c>
      <c r="J1769">
        <f t="shared" ca="1" si="222"/>
        <v>12.9278915113103</v>
      </c>
      <c r="K1769">
        <f t="shared" ca="1" si="223"/>
        <v>1</v>
      </c>
    </row>
    <row r="1770" spans="1:11" x14ac:dyDescent="0.25">
      <c r="A1770">
        <f t="shared" si="224"/>
        <v>1767</v>
      </c>
      <c r="B1770">
        <f t="shared" ca="1" si="219"/>
        <v>9</v>
      </c>
      <c r="C1770">
        <f t="shared" ca="1" si="219"/>
        <v>7</v>
      </c>
      <c r="D1770">
        <f t="shared" ca="1" si="218"/>
        <v>16</v>
      </c>
      <c r="E1770">
        <f t="shared" ca="1" si="220"/>
        <v>0</v>
      </c>
      <c r="G1770">
        <f t="shared" si="225"/>
        <v>1767</v>
      </c>
      <c r="H1770">
        <f t="shared" ca="1" si="221"/>
        <v>3.3183041232378487</v>
      </c>
      <c r="I1770">
        <f t="shared" ca="1" si="221"/>
        <v>6.6025923749451954</v>
      </c>
      <c r="J1770">
        <f t="shared" ca="1" si="222"/>
        <v>9.9208964981830441</v>
      </c>
      <c r="K1770">
        <f t="shared" ca="1" si="223"/>
        <v>1</v>
      </c>
    </row>
    <row r="1771" spans="1:11" x14ac:dyDescent="0.25">
      <c r="A1771">
        <f t="shared" si="224"/>
        <v>1768</v>
      </c>
      <c r="B1771">
        <f t="shared" ca="1" si="219"/>
        <v>1</v>
      </c>
      <c r="C1771">
        <f t="shared" ca="1" si="219"/>
        <v>3</v>
      </c>
      <c r="D1771">
        <f t="shared" ca="1" si="218"/>
        <v>4</v>
      </c>
      <c r="E1771">
        <f t="shared" ca="1" si="220"/>
        <v>1</v>
      </c>
      <c r="G1771">
        <f t="shared" si="225"/>
        <v>1768</v>
      </c>
      <c r="H1771">
        <f t="shared" ca="1" si="221"/>
        <v>1.0479946791375201</v>
      </c>
      <c r="I1771">
        <f t="shared" ca="1" si="221"/>
        <v>9.2058219202724931</v>
      </c>
      <c r="J1771">
        <f t="shared" ca="1" si="222"/>
        <v>10.253816599410014</v>
      </c>
      <c r="K1771">
        <f t="shared" ca="1" si="223"/>
        <v>1</v>
      </c>
    </row>
    <row r="1772" spans="1:11" x14ac:dyDescent="0.25">
      <c r="A1772">
        <f t="shared" si="224"/>
        <v>1769</v>
      </c>
      <c r="B1772">
        <f t="shared" ca="1" si="219"/>
        <v>10</v>
      </c>
      <c r="C1772">
        <f t="shared" ca="1" si="219"/>
        <v>3</v>
      </c>
      <c r="D1772">
        <f t="shared" ref="D1772:D1835" ca="1" si="226">B1772+C1772</f>
        <v>13</v>
      </c>
      <c r="E1772">
        <f t="shared" ca="1" si="220"/>
        <v>1</v>
      </c>
      <c r="G1772">
        <f t="shared" si="225"/>
        <v>1769</v>
      </c>
      <c r="H1772">
        <f t="shared" ca="1" si="221"/>
        <v>7.6215056355252253</v>
      </c>
      <c r="I1772">
        <f t="shared" ca="1" si="221"/>
        <v>8.8283762597289517</v>
      </c>
      <c r="J1772">
        <f t="shared" ca="1" si="222"/>
        <v>16.449881895254176</v>
      </c>
      <c r="K1772">
        <f t="shared" ca="1" si="223"/>
        <v>0</v>
      </c>
    </row>
    <row r="1773" spans="1:11" x14ac:dyDescent="0.25">
      <c r="A1773">
        <f t="shared" si="224"/>
        <v>1770</v>
      </c>
      <c r="B1773">
        <f t="shared" ref="B1773:C1836" ca="1" si="227">RANDBETWEEN(1,10)</f>
        <v>6</v>
      </c>
      <c r="C1773">
        <f t="shared" ca="1" si="227"/>
        <v>8</v>
      </c>
      <c r="D1773">
        <f t="shared" ca="1" si="226"/>
        <v>14</v>
      </c>
      <c r="E1773">
        <f t="shared" ca="1" si="220"/>
        <v>1</v>
      </c>
      <c r="G1773">
        <f t="shared" si="225"/>
        <v>1770</v>
      </c>
      <c r="H1773">
        <f t="shared" ca="1" si="221"/>
        <v>2.4832100247113886</v>
      </c>
      <c r="I1773">
        <f t="shared" ca="1" si="221"/>
        <v>3.6466948854784906</v>
      </c>
      <c r="J1773">
        <f t="shared" ca="1" si="222"/>
        <v>6.1299049101898788</v>
      </c>
      <c r="K1773">
        <f t="shared" ca="1" si="223"/>
        <v>1</v>
      </c>
    </row>
    <row r="1774" spans="1:11" x14ac:dyDescent="0.25">
      <c r="A1774">
        <f t="shared" si="224"/>
        <v>1771</v>
      </c>
      <c r="B1774">
        <f t="shared" ca="1" si="227"/>
        <v>5</v>
      </c>
      <c r="C1774">
        <f t="shared" ca="1" si="227"/>
        <v>5</v>
      </c>
      <c r="D1774">
        <f t="shared" ca="1" si="226"/>
        <v>10</v>
      </c>
      <c r="E1774">
        <f t="shared" ca="1" si="220"/>
        <v>1</v>
      </c>
      <c r="G1774">
        <f t="shared" si="225"/>
        <v>1771</v>
      </c>
      <c r="H1774">
        <f t="shared" ca="1" si="221"/>
        <v>1.5143372453092387</v>
      </c>
      <c r="I1774">
        <f t="shared" ca="1" si="221"/>
        <v>6.6976645039469673</v>
      </c>
      <c r="J1774">
        <f t="shared" ca="1" si="222"/>
        <v>8.2120017492562063</v>
      </c>
      <c r="K1774">
        <f t="shared" ca="1" si="223"/>
        <v>1</v>
      </c>
    </row>
    <row r="1775" spans="1:11" x14ac:dyDescent="0.25">
      <c r="A1775">
        <f t="shared" si="224"/>
        <v>1772</v>
      </c>
      <c r="B1775">
        <f t="shared" ca="1" si="227"/>
        <v>4</v>
      </c>
      <c r="C1775">
        <f t="shared" ca="1" si="227"/>
        <v>9</v>
      </c>
      <c r="D1775">
        <f t="shared" ca="1" si="226"/>
        <v>13</v>
      </c>
      <c r="E1775">
        <f t="shared" ca="1" si="220"/>
        <v>1</v>
      </c>
      <c r="G1775">
        <f t="shared" si="225"/>
        <v>1772</v>
      </c>
      <c r="H1775">
        <f t="shared" ca="1" si="221"/>
        <v>3.7290438399034169</v>
      </c>
      <c r="I1775">
        <f t="shared" ca="1" si="221"/>
        <v>3.0370476634298402</v>
      </c>
      <c r="J1775">
        <f t="shared" ca="1" si="222"/>
        <v>6.7660915033332572</v>
      </c>
      <c r="K1775">
        <f t="shared" ca="1" si="223"/>
        <v>1</v>
      </c>
    </row>
    <row r="1776" spans="1:11" x14ac:dyDescent="0.25">
      <c r="A1776">
        <f t="shared" si="224"/>
        <v>1773</v>
      </c>
      <c r="B1776">
        <f t="shared" ca="1" si="227"/>
        <v>2</v>
      </c>
      <c r="C1776">
        <f t="shared" ca="1" si="227"/>
        <v>1</v>
      </c>
      <c r="D1776">
        <f t="shared" ca="1" si="226"/>
        <v>3</v>
      </c>
      <c r="E1776">
        <f t="shared" ca="1" si="220"/>
        <v>1</v>
      </c>
      <c r="G1776">
        <f t="shared" si="225"/>
        <v>1773</v>
      </c>
      <c r="H1776">
        <f t="shared" ca="1" si="221"/>
        <v>4.6628138883781274</v>
      </c>
      <c r="I1776">
        <f t="shared" ca="1" si="221"/>
        <v>8.4730490316891967</v>
      </c>
      <c r="J1776">
        <f t="shared" ca="1" si="222"/>
        <v>13.135862920067325</v>
      </c>
      <c r="K1776">
        <f t="shared" ca="1" si="223"/>
        <v>1</v>
      </c>
    </row>
    <row r="1777" spans="1:11" x14ac:dyDescent="0.25">
      <c r="A1777">
        <f t="shared" si="224"/>
        <v>1774</v>
      </c>
      <c r="B1777">
        <f t="shared" ca="1" si="227"/>
        <v>2</v>
      </c>
      <c r="C1777">
        <f t="shared" ca="1" si="227"/>
        <v>5</v>
      </c>
      <c r="D1777">
        <f t="shared" ca="1" si="226"/>
        <v>7</v>
      </c>
      <c r="E1777">
        <f t="shared" ca="1" si="220"/>
        <v>1</v>
      </c>
      <c r="G1777">
        <f t="shared" si="225"/>
        <v>1774</v>
      </c>
      <c r="H1777">
        <f t="shared" ca="1" si="221"/>
        <v>1.496165097643817</v>
      </c>
      <c r="I1777">
        <f t="shared" ca="1" si="221"/>
        <v>2.5436769785589428</v>
      </c>
      <c r="J1777">
        <f t="shared" ca="1" si="222"/>
        <v>4.0398420762027598</v>
      </c>
      <c r="K1777">
        <f t="shared" ca="1" si="223"/>
        <v>1</v>
      </c>
    </row>
    <row r="1778" spans="1:11" x14ac:dyDescent="0.25">
      <c r="A1778">
        <f t="shared" si="224"/>
        <v>1775</v>
      </c>
      <c r="B1778">
        <f t="shared" ca="1" si="227"/>
        <v>8</v>
      </c>
      <c r="C1778">
        <f t="shared" ca="1" si="227"/>
        <v>3</v>
      </c>
      <c r="D1778">
        <f t="shared" ca="1" si="226"/>
        <v>11</v>
      </c>
      <c r="E1778">
        <f t="shared" ca="1" si="220"/>
        <v>1</v>
      </c>
      <c r="G1778">
        <f t="shared" si="225"/>
        <v>1775</v>
      </c>
      <c r="H1778">
        <f t="shared" ca="1" si="221"/>
        <v>9.8169932193193929</v>
      </c>
      <c r="I1778">
        <f t="shared" ca="1" si="221"/>
        <v>8.1086802998937806</v>
      </c>
      <c r="J1778">
        <f t="shared" ca="1" si="222"/>
        <v>17.925673519213174</v>
      </c>
      <c r="K1778">
        <f t="shared" ca="1" si="223"/>
        <v>0</v>
      </c>
    </row>
    <row r="1779" spans="1:11" x14ac:dyDescent="0.25">
      <c r="A1779">
        <f t="shared" si="224"/>
        <v>1776</v>
      </c>
      <c r="B1779">
        <f t="shared" ca="1" si="227"/>
        <v>9</v>
      </c>
      <c r="C1779">
        <f t="shared" ca="1" si="227"/>
        <v>6</v>
      </c>
      <c r="D1779">
        <f t="shared" ca="1" si="226"/>
        <v>15</v>
      </c>
      <c r="E1779">
        <f t="shared" ca="1" si="220"/>
        <v>1</v>
      </c>
      <c r="G1779">
        <f t="shared" si="225"/>
        <v>1776</v>
      </c>
      <c r="H1779">
        <f t="shared" ca="1" si="221"/>
        <v>1.9317035995629204</v>
      </c>
      <c r="I1779">
        <f t="shared" ca="1" si="221"/>
        <v>6.5339058828610419</v>
      </c>
      <c r="J1779">
        <f t="shared" ca="1" si="222"/>
        <v>8.4656094824239627</v>
      </c>
      <c r="K1779">
        <f t="shared" ca="1" si="223"/>
        <v>1</v>
      </c>
    </row>
    <row r="1780" spans="1:11" x14ac:dyDescent="0.25">
      <c r="A1780">
        <f t="shared" si="224"/>
        <v>1777</v>
      </c>
      <c r="B1780">
        <f t="shared" ca="1" si="227"/>
        <v>9</v>
      </c>
      <c r="C1780">
        <f t="shared" ca="1" si="227"/>
        <v>10</v>
      </c>
      <c r="D1780">
        <f t="shared" ca="1" si="226"/>
        <v>19</v>
      </c>
      <c r="E1780">
        <f t="shared" ca="1" si="220"/>
        <v>0</v>
      </c>
      <c r="G1780">
        <f t="shared" si="225"/>
        <v>1777</v>
      </c>
      <c r="H1780">
        <f t="shared" ca="1" si="221"/>
        <v>8.6660961720924607</v>
      </c>
      <c r="I1780">
        <f t="shared" ca="1" si="221"/>
        <v>4.9675945342045047</v>
      </c>
      <c r="J1780">
        <f t="shared" ca="1" si="222"/>
        <v>13.633690706296965</v>
      </c>
      <c r="K1780">
        <f t="shared" ca="1" si="223"/>
        <v>1</v>
      </c>
    </row>
    <row r="1781" spans="1:11" x14ac:dyDescent="0.25">
      <c r="A1781">
        <f t="shared" si="224"/>
        <v>1778</v>
      </c>
      <c r="B1781">
        <f t="shared" ca="1" si="227"/>
        <v>3</v>
      </c>
      <c r="C1781">
        <f t="shared" ca="1" si="227"/>
        <v>6</v>
      </c>
      <c r="D1781">
        <f t="shared" ca="1" si="226"/>
        <v>9</v>
      </c>
      <c r="E1781">
        <f t="shared" ca="1" si="220"/>
        <v>1</v>
      </c>
      <c r="G1781">
        <f t="shared" si="225"/>
        <v>1778</v>
      </c>
      <c r="H1781">
        <f t="shared" ca="1" si="221"/>
        <v>6.5551404757973017</v>
      </c>
      <c r="I1781">
        <f t="shared" ca="1" si="221"/>
        <v>7.6889594074441572</v>
      </c>
      <c r="J1781">
        <f t="shared" ca="1" si="222"/>
        <v>14.244099883241459</v>
      </c>
      <c r="K1781">
        <f t="shared" ca="1" si="223"/>
        <v>1</v>
      </c>
    </row>
    <row r="1782" spans="1:11" x14ac:dyDescent="0.25">
      <c r="A1782">
        <f t="shared" si="224"/>
        <v>1779</v>
      </c>
      <c r="B1782">
        <f t="shared" ca="1" si="227"/>
        <v>7</v>
      </c>
      <c r="C1782">
        <f t="shared" ca="1" si="227"/>
        <v>10</v>
      </c>
      <c r="D1782">
        <f t="shared" ca="1" si="226"/>
        <v>17</v>
      </c>
      <c r="E1782">
        <f t="shared" ca="1" si="220"/>
        <v>0</v>
      </c>
      <c r="G1782">
        <f t="shared" si="225"/>
        <v>1779</v>
      </c>
      <c r="H1782">
        <f t="shared" ca="1" si="221"/>
        <v>1.9855297487832453</v>
      </c>
      <c r="I1782">
        <f t="shared" ca="1" si="221"/>
        <v>7.3534914451595261</v>
      </c>
      <c r="J1782">
        <f t="shared" ca="1" si="222"/>
        <v>9.3390211939427719</v>
      </c>
      <c r="K1782">
        <f t="shared" ca="1" si="223"/>
        <v>1</v>
      </c>
    </row>
    <row r="1783" spans="1:11" x14ac:dyDescent="0.25">
      <c r="A1783">
        <f t="shared" si="224"/>
        <v>1780</v>
      </c>
      <c r="B1783">
        <f t="shared" ca="1" si="227"/>
        <v>1</v>
      </c>
      <c r="C1783">
        <f t="shared" ca="1" si="227"/>
        <v>1</v>
      </c>
      <c r="D1783">
        <f t="shared" ca="1" si="226"/>
        <v>2</v>
      </c>
      <c r="E1783">
        <f t="shared" ca="1" si="220"/>
        <v>1</v>
      </c>
      <c r="G1783">
        <f t="shared" si="225"/>
        <v>1780</v>
      </c>
      <c r="H1783">
        <f t="shared" ca="1" si="221"/>
        <v>6.3307166884695167</v>
      </c>
      <c r="I1783">
        <f t="shared" ca="1" si="221"/>
        <v>9.279831967567473</v>
      </c>
      <c r="J1783">
        <f t="shared" ca="1" si="222"/>
        <v>15.61054865603699</v>
      </c>
      <c r="K1783">
        <f t="shared" ca="1" si="223"/>
        <v>0</v>
      </c>
    </row>
    <row r="1784" spans="1:11" x14ac:dyDescent="0.25">
      <c r="A1784">
        <f t="shared" si="224"/>
        <v>1781</v>
      </c>
      <c r="B1784">
        <f t="shared" ca="1" si="227"/>
        <v>9</v>
      </c>
      <c r="C1784">
        <f t="shared" ca="1" si="227"/>
        <v>5</v>
      </c>
      <c r="D1784">
        <f t="shared" ca="1" si="226"/>
        <v>14</v>
      </c>
      <c r="E1784">
        <f t="shared" ca="1" si="220"/>
        <v>1</v>
      </c>
      <c r="G1784">
        <f t="shared" si="225"/>
        <v>1781</v>
      </c>
      <c r="H1784">
        <f t="shared" ca="1" si="221"/>
        <v>3.0409665956400298</v>
      </c>
      <c r="I1784">
        <f t="shared" ca="1" si="221"/>
        <v>3.555886373761584</v>
      </c>
      <c r="J1784">
        <f t="shared" ca="1" si="222"/>
        <v>6.5968529694016134</v>
      </c>
      <c r="K1784">
        <f t="shared" ca="1" si="223"/>
        <v>1</v>
      </c>
    </row>
    <row r="1785" spans="1:11" x14ac:dyDescent="0.25">
      <c r="A1785">
        <f t="shared" si="224"/>
        <v>1782</v>
      </c>
      <c r="B1785">
        <f t="shared" ca="1" si="227"/>
        <v>3</v>
      </c>
      <c r="C1785">
        <f t="shared" ca="1" si="227"/>
        <v>3</v>
      </c>
      <c r="D1785">
        <f t="shared" ca="1" si="226"/>
        <v>6</v>
      </c>
      <c r="E1785">
        <f t="shared" ca="1" si="220"/>
        <v>1</v>
      </c>
      <c r="G1785">
        <f t="shared" si="225"/>
        <v>1782</v>
      </c>
      <c r="H1785">
        <f t="shared" ca="1" si="221"/>
        <v>4.704874761124394</v>
      </c>
      <c r="I1785">
        <f t="shared" ca="1" si="221"/>
        <v>9.3754546906171825</v>
      </c>
      <c r="J1785">
        <f t="shared" ca="1" si="222"/>
        <v>14.080329451741576</v>
      </c>
      <c r="K1785">
        <f t="shared" ca="1" si="223"/>
        <v>1</v>
      </c>
    </row>
    <row r="1786" spans="1:11" x14ac:dyDescent="0.25">
      <c r="A1786">
        <f t="shared" si="224"/>
        <v>1783</v>
      </c>
      <c r="B1786">
        <f t="shared" ca="1" si="227"/>
        <v>6</v>
      </c>
      <c r="C1786">
        <f t="shared" ca="1" si="227"/>
        <v>1</v>
      </c>
      <c r="D1786">
        <f t="shared" ca="1" si="226"/>
        <v>7</v>
      </c>
      <c r="E1786">
        <f t="shared" ca="1" si="220"/>
        <v>1</v>
      </c>
      <c r="G1786">
        <f t="shared" si="225"/>
        <v>1783</v>
      </c>
      <c r="H1786">
        <f t="shared" ca="1" si="221"/>
        <v>9.8532076664700181</v>
      </c>
      <c r="I1786">
        <f t="shared" ca="1" si="221"/>
        <v>6.4979517616351448</v>
      </c>
      <c r="J1786">
        <f t="shared" ca="1" si="222"/>
        <v>16.351159428105163</v>
      </c>
      <c r="K1786">
        <f t="shared" ca="1" si="223"/>
        <v>0</v>
      </c>
    </row>
    <row r="1787" spans="1:11" x14ac:dyDescent="0.25">
      <c r="A1787">
        <f t="shared" si="224"/>
        <v>1784</v>
      </c>
      <c r="B1787">
        <f t="shared" ca="1" si="227"/>
        <v>10</v>
      </c>
      <c r="C1787">
        <f t="shared" ca="1" si="227"/>
        <v>6</v>
      </c>
      <c r="D1787">
        <f t="shared" ca="1" si="226"/>
        <v>16</v>
      </c>
      <c r="E1787">
        <f t="shared" ca="1" si="220"/>
        <v>0</v>
      </c>
      <c r="G1787">
        <f t="shared" si="225"/>
        <v>1784</v>
      </c>
      <c r="H1787">
        <f t="shared" ca="1" si="221"/>
        <v>7.8469764783297551</v>
      </c>
      <c r="I1787">
        <f t="shared" ca="1" si="221"/>
        <v>1.9070630890838509</v>
      </c>
      <c r="J1787">
        <f t="shared" ca="1" si="222"/>
        <v>9.7540395674136064</v>
      </c>
      <c r="K1787">
        <f t="shared" ca="1" si="223"/>
        <v>1</v>
      </c>
    </row>
    <row r="1788" spans="1:11" x14ac:dyDescent="0.25">
      <c r="A1788">
        <f t="shared" si="224"/>
        <v>1785</v>
      </c>
      <c r="B1788">
        <f t="shared" ca="1" si="227"/>
        <v>9</v>
      </c>
      <c r="C1788">
        <f t="shared" ca="1" si="227"/>
        <v>10</v>
      </c>
      <c r="D1788">
        <f t="shared" ca="1" si="226"/>
        <v>19</v>
      </c>
      <c r="E1788">
        <f t="shared" ca="1" si="220"/>
        <v>0</v>
      </c>
      <c r="G1788">
        <f t="shared" si="225"/>
        <v>1785</v>
      </c>
      <c r="H1788">
        <f t="shared" ca="1" si="221"/>
        <v>9.5918276166194154</v>
      </c>
      <c r="I1788">
        <f t="shared" ca="1" si="221"/>
        <v>7.5678085092211402</v>
      </c>
      <c r="J1788">
        <f t="shared" ca="1" si="222"/>
        <v>17.159636125840557</v>
      </c>
      <c r="K1788">
        <f t="shared" ca="1" si="223"/>
        <v>0</v>
      </c>
    </row>
    <row r="1789" spans="1:11" x14ac:dyDescent="0.25">
      <c r="A1789">
        <f t="shared" si="224"/>
        <v>1786</v>
      </c>
      <c r="B1789">
        <f t="shared" ca="1" si="227"/>
        <v>9</v>
      </c>
      <c r="C1789">
        <f t="shared" ca="1" si="227"/>
        <v>7</v>
      </c>
      <c r="D1789">
        <f t="shared" ca="1" si="226"/>
        <v>16</v>
      </c>
      <c r="E1789">
        <f t="shared" ca="1" si="220"/>
        <v>0</v>
      </c>
      <c r="G1789">
        <f t="shared" si="225"/>
        <v>1786</v>
      </c>
      <c r="H1789">
        <f t="shared" ca="1" si="221"/>
        <v>4.8976259296529703</v>
      </c>
      <c r="I1789">
        <f t="shared" ca="1" si="221"/>
        <v>1.9026857343047714</v>
      </c>
      <c r="J1789">
        <f t="shared" ca="1" si="222"/>
        <v>6.8003116639577419</v>
      </c>
      <c r="K1789">
        <f t="shared" ca="1" si="223"/>
        <v>1</v>
      </c>
    </row>
    <row r="1790" spans="1:11" x14ac:dyDescent="0.25">
      <c r="A1790">
        <f t="shared" si="224"/>
        <v>1787</v>
      </c>
      <c r="B1790">
        <f t="shared" ca="1" si="227"/>
        <v>4</v>
      </c>
      <c r="C1790">
        <f t="shared" ca="1" si="227"/>
        <v>1</v>
      </c>
      <c r="D1790">
        <f t="shared" ca="1" si="226"/>
        <v>5</v>
      </c>
      <c r="E1790">
        <f t="shared" ca="1" si="220"/>
        <v>1</v>
      </c>
      <c r="G1790">
        <f t="shared" si="225"/>
        <v>1787</v>
      </c>
      <c r="H1790">
        <f t="shared" ca="1" si="221"/>
        <v>7.0743009870264011</v>
      </c>
      <c r="I1790">
        <f t="shared" ca="1" si="221"/>
        <v>1.6889984971691137</v>
      </c>
      <c r="J1790">
        <f t="shared" ca="1" si="222"/>
        <v>8.7632994841955139</v>
      </c>
      <c r="K1790">
        <f t="shared" ca="1" si="223"/>
        <v>1</v>
      </c>
    </row>
    <row r="1791" spans="1:11" x14ac:dyDescent="0.25">
      <c r="A1791">
        <f t="shared" si="224"/>
        <v>1788</v>
      </c>
      <c r="B1791">
        <f t="shared" ca="1" si="227"/>
        <v>1</v>
      </c>
      <c r="C1791">
        <f t="shared" ca="1" si="227"/>
        <v>3</v>
      </c>
      <c r="D1791">
        <f t="shared" ca="1" si="226"/>
        <v>4</v>
      </c>
      <c r="E1791">
        <f t="shared" ca="1" si="220"/>
        <v>1</v>
      </c>
      <c r="G1791">
        <f t="shared" si="225"/>
        <v>1788</v>
      </c>
      <c r="H1791">
        <f t="shared" ca="1" si="221"/>
        <v>5.2868573395311476</v>
      </c>
      <c r="I1791">
        <f t="shared" ca="1" si="221"/>
        <v>8.3687453892146184</v>
      </c>
      <c r="J1791">
        <f t="shared" ca="1" si="222"/>
        <v>13.655602728745766</v>
      </c>
      <c r="K1791">
        <f t="shared" ca="1" si="223"/>
        <v>1</v>
      </c>
    </row>
    <row r="1792" spans="1:11" x14ac:dyDescent="0.25">
      <c r="A1792">
        <f t="shared" si="224"/>
        <v>1789</v>
      </c>
      <c r="B1792">
        <f t="shared" ca="1" si="227"/>
        <v>8</v>
      </c>
      <c r="C1792">
        <f t="shared" ca="1" si="227"/>
        <v>6</v>
      </c>
      <c r="D1792">
        <f t="shared" ca="1" si="226"/>
        <v>14</v>
      </c>
      <c r="E1792">
        <f t="shared" ca="1" si="220"/>
        <v>1</v>
      </c>
      <c r="G1792">
        <f t="shared" si="225"/>
        <v>1789</v>
      </c>
      <c r="H1792">
        <f t="shared" ca="1" si="221"/>
        <v>2.7679912751968407</v>
      </c>
      <c r="I1792">
        <f t="shared" ca="1" si="221"/>
        <v>9.2492109528280526</v>
      </c>
      <c r="J1792">
        <f t="shared" ca="1" si="222"/>
        <v>12.017202228024892</v>
      </c>
      <c r="K1792">
        <f t="shared" ca="1" si="223"/>
        <v>1</v>
      </c>
    </row>
    <row r="1793" spans="1:11" x14ac:dyDescent="0.25">
      <c r="A1793">
        <f t="shared" si="224"/>
        <v>1790</v>
      </c>
      <c r="B1793">
        <f t="shared" ca="1" si="227"/>
        <v>2</v>
      </c>
      <c r="C1793">
        <f t="shared" ca="1" si="227"/>
        <v>1</v>
      </c>
      <c r="D1793">
        <f t="shared" ca="1" si="226"/>
        <v>3</v>
      </c>
      <c r="E1793">
        <f t="shared" ca="1" si="220"/>
        <v>1</v>
      </c>
      <c r="G1793">
        <f t="shared" si="225"/>
        <v>1790</v>
      </c>
      <c r="H1793">
        <f t="shared" ca="1" si="221"/>
        <v>8.4376031834106957</v>
      </c>
      <c r="I1793">
        <f t="shared" ca="1" si="221"/>
        <v>9.605665102061721</v>
      </c>
      <c r="J1793">
        <f t="shared" ca="1" si="222"/>
        <v>18.043268285472415</v>
      </c>
      <c r="K1793">
        <f t="shared" ca="1" si="223"/>
        <v>0</v>
      </c>
    </row>
    <row r="1794" spans="1:11" x14ac:dyDescent="0.25">
      <c r="A1794">
        <f t="shared" si="224"/>
        <v>1791</v>
      </c>
      <c r="B1794">
        <f t="shared" ca="1" si="227"/>
        <v>6</v>
      </c>
      <c r="C1794">
        <f t="shared" ca="1" si="227"/>
        <v>8</v>
      </c>
      <c r="D1794">
        <f t="shared" ca="1" si="226"/>
        <v>14</v>
      </c>
      <c r="E1794">
        <f t="shared" ca="1" si="220"/>
        <v>1</v>
      </c>
      <c r="G1794">
        <f t="shared" si="225"/>
        <v>1791</v>
      </c>
      <c r="H1794">
        <f t="shared" ca="1" si="221"/>
        <v>3.8821525483217711</v>
      </c>
      <c r="I1794">
        <f t="shared" ca="1" si="221"/>
        <v>3.1815655818940591</v>
      </c>
      <c r="J1794">
        <f t="shared" ca="1" si="222"/>
        <v>7.0637181302158307</v>
      </c>
      <c r="K1794">
        <f t="shared" ca="1" si="223"/>
        <v>1</v>
      </c>
    </row>
    <row r="1795" spans="1:11" x14ac:dyDescent="0.25">
      <c r="A1795">
        <f t="shared" si="224"/>
        <v>1792</v>
      </c>
      <c r="B1795">
        <f t="shared" ca="1" si="227"/>
        <v>4</v>
      </c>
      <c r="C1795">
        <f t="shared" ca="1" si="227"/>
        <v>7</v>
      </c>
      <c r="D1795">
        <f t="shared" ca="1" si="226"/>
        <v>11</v>
      </c>
      <c r="E1795">
        <f t="shared" ca="1" si="220"/>
        <v>1</v>
      </c>
      <c r="G1795">
        <f t="shared" si="225"/>
        <v>1792</v>
      </c>
      <c r="H1795">
        <f t="shared" ca="1" si="221"/>
        <v>8.9357154318335361</v>
      </c>
      <c r="I1795">
        <f t="shared" ca="1" si="221"/>
        <v>8.8360410505678892</v>
      </c>
      <c r="J1795">
        <f t="shared" ca="1" si="222"/>
        <v>17.771756482401425</v>
      </c>
      <c r="K1795">
        <f t="shared" ca="1" si="223"/>
        <v>0</v>
      </c>
    </row>
    <row r="1796" spans="1:11" x14ac:dyDescent="0.25">
      <c r="A1796">
        <f t="shared" si="224"/>
        <v>1793</v>
      </c>
      <c r="B1796">
        <f t="shared" ca="1" si="227"/>
        <v>7</v>
      </c>
      <c r="C1796">
        <f t="shared" ca="1" si="227"/>
        <v>6</v>
      </c>
      <c r="D1796">
        <f t="shared" ca="1" si="226"/>
        <v>13</v>
      </c>
      <c r="E1796">
        <f t="shared" ca="1" si="220"/>
        <v>1</v>
      </c>
      <c r="G1796">
        <f t="shared" si="225"/>
        <v>1793</v>
      </c>
      <c r="H1796">
        <f t="shared" ca="1" si="221"/>
        <v>7.4545917090881115</v>
      </c>
      <c r="I1796">
        <f t="shared" ca="1" si="221"/>
        <v>6.7881119810777051</v>
      </c>
      <c r="J1796">
        <f t="shared" ca="1" si="222"/>
        <v>14.242703690165817</v>
      </c>
      <c r="K1796">
        <f t="shared" ca="1" si="223"/>
        <v>1</v>
      </c>
    </row>
    <row r="1797" spans="1:11" x14ac:dyDescent="0.25">
      <c r="A1797">
        <f t="shared" si="224"/>
        <v>1794</v>
      </c>
      <c r="B1797">
        <f t="shared" ca="1" si="227"/>
        <v>10</v>
      </c>
      <c r="C1797">
        <f t="shared" ca="1" si="227"/>
        <v>6</v>
      </c>
      <c r="D1797">
        <f t="shared" ca="1" si="226"/>
        <v>16</v>
      </c>
      <c r="E1797">
        <f t="shared" ref="E1797:E1860" ca="1" si="228">IF(D1797&lt;=$D$2,1,0)</f>
        <v>0</v>
      </c>
      <c r="G1797">
        <f t="shared" si="225"/>
        <v>1794</v>
      </c>
      <c r="H1797">
        <f t="shared" ref="H1797:I1860" ca="1" si="229">1+9*RAND()</f>
        <v>8.7019740830241936</v>
      </c>
      <c r="I1797">
        <f t="shared" ca="1" si="229"/>
        <v>1.7399013354518251</v>
      </c>
      <c r="J1797">
        <f t="shared" ref="J1797:J1860" ca="1" si="230">H1797+I1797</f>
        <v>10.44187541847602</v>
      </c>
      <c r="K1797">
        <f t="shared" ref="K1797:K1860" ca="1" si="231">IF(J1797&lt;=$J$2,1,0)</f>
        <v>1</v>
      </c>
    </row>
    <row r="1798" spans="1:11" x14ac:dyDescent="0.25">
      <c r="A1798">
        <f t="shared" ref="A1798:A1861" si="232">1+A1797</f>
        <v>1795</v>
      </c>
      <c r="B1798">
        <f t="shared" ca="1" si="227"/>
        <v>7</v>
      </c>
      <c r="C1798">
        <f t="shared" ca="1" si="227"/>
        <v>5</v>
      </c>
      <c r="D1798">
        <f t="shared" ca="1" si="226"/>
        <v>12</v>
      </c>
      <c r="E1798">
        <f t="shared" ca="1" si="228"/>
        <v>1</v>
      </c>
      <c r="G1798">
        <f t="shared" ref="G1798:G1861" si="233">1+G1797</f>
        <v>1795</v>
      </c>
      <c r="H1798">
        <f t="shared" ca="1" si="229"/>
        <v>9.3235014595485914</v>
      </c>
      <c r="I1798">
        <f t="shared" ca="1" si="229"/>
        <v>2.7933064647589427</v>
      </c>
      <c r="J1798">
        <f t="shared" ca="1" si="230"/>
        <v>12.116807924307533</v>
      </c>
      <c r="K1798">
        <f t="shared" ca="1" si="231"/>
        <v>1</v>
      </c>
    </row>
    <row r="1799" spans="1:11" x14ac:dyDescent="0.25">
      <c r="A1799">
        <f t="shared" si="232"/>
        <v>1796</v>
      </c>
      <c r="B1799">
        <f t="shared" ca="1" si="227"/>
        <v>10</v>
      </c>
      <c r="C1799">
        <f t="shared" ca="1" si="227"/>
        <v>2</v>
      </c>
      <c r="D1799">
        <f t="shared" ca="1" si="226"/>
        <v>12</v>
      </c>
      <c r="E1799">
        <f t="shared" ca="1" si="228"/>
        <v>1</v>
      </c>
      <c r="G1799">
        <f t="shared" si="233"/>
        <v>1796</v>
      </c>
      <c r="H1799">
        <f t="shared" ca="1" si="229"/>
        <v>4.8565588735808838</v>
      </c>
      <c r="I1799">
        <f t="shared" ca="1" si="229"/>
        <v>8.5352236142124465</v>
      </c>
      <c r="J1799">
        <f t="shared" ca="1" si="230"/>
        <v>13.39178248779333</v>
      </c>
      <c r="K1799">
        <f t="shared" ca="1" si="231"/>
        <v>1</v>
      </c>
    </row>
    <row r="1800" spans="1:11" x14ac:dyDescent="0.25">
      <c r="A1800">
        <f t="shared" si="232"/>
        <v>1797</v>
      </c>
      <c r="B1800">
        <f t="shared" ca="1" si="227"/>
        <v>1</v>
      </c>
      <c r="C1800">
        <f t="shared" ca="1" si="227"/>
        <v>6</v>
      </c>
      <c r="D1800">
        <f t="shared" ca="1" si="226"/>
        <v>7</v>
      </c>
      <c r="E1800">
        <f t="shared" ca="1" si="228"/>
        <v>1</v>
      </c>
      <c r="G1800">
        <f t="shared" si="233"/>
        <v>1797</v>
      </c>
      <c r="H1800">
        <f t="shared" ca="1" si="229"/>
        <v>4.8415047304285634</v>
      </c>
      <c r="I1800">
        <f t="shared" ca="1" si="229"/>
        <v>3.6733015737609209</v>
      </c>
      <c r="J1800">
        <f t="shared" ca="1" si="230"/>
        <v>8.5148063041894844</v>
      </c>
      <c r="K1800">
        <f t="shared" ca="1" si="231"/>
        <v>1</v>
      </c>
    </row>
    <row r="1801" spans="1:11" x14ac:dyDescent="0.25">
      <c r="A1801">
        <f t="shared" si="232"/>
        <v>1798</v>
      </c>
      <c r="B1801">
        <f t="shared" ca="1" si="227"/>
        <v>4</v>
      </c>
      <c r="C1801">
        <f t="shared" ca="1" si="227"/>
        <v>9</v>
      </c>
      <c r="D1801">
        <f t="shared" ca="1" si="226"/>
        <v>13</v>
      </c>
      <c r="E1801">
        <f t="shared" ca="1" si="228"/>
        <v>1</v>
      </c>
      <c r="G1801">
        <f t="shared" si="233"/>
        <v>1798</v>
      </c>
      <c r="H1801">
        <f t="shared" ca="1" si="229"/>
        <v>8.8483654656815069</v>
      </c>
      <c r="I1801">
        <f t="shared" ca="1" si="229"/>
        <v>8.0212678052262092</v>
      </c>
      <c r="J1801">
        <f t="shared" ca="1" si="230"/>
        <v>16.869633270907716</v>
      </c>
      <c r="K1801">
        <f t="shared" ca="1" si="231"/>
        <v>0</v>
      </c>
    </row>
    <row r="1802" spans="1:11" x14ac:dyDescent="0.25">
      <c r="A1802">
        <f t="shared" si="232"/>
        <v>1799</v>
      </c>
      <c r="B1802">
        <f t="shared" ca="1" si="227"/>
        <v>10</v>
      </c>
      <c r="C1802">
        <f t="shared" ca="1" si="227"/>
        <v>5</v>
      </c>
      <c r="D1802">
        <f t="shared" ca="1" si="226"/>
        <v>15</v>
      </c>
      <c r="E1802">
        <f t="shared" ca="1" si="228"/>
        <v>1</v>
      </c>
      <c r="G1802">
        <f t="shared" si="233"/>
        <v>1799</v>
      </c>
      <c r="H1802">
        <f t="shared" ca="1" si="229"/>
        <v>2.3008671684401687</v>
      </c>
      <c r="I1802">
        <f t="shared" ca="1" si="229"/>
        <v>7.7363402014586615</v>
      </c>
      <c r="J1802">
        <f t="shared" ca="1" si="230"/>
        <v>10.03720736989883</v>
      </c>
      <c r="K1802">
        <f t="shared" ca="1" si="231"/>
        <v>1</v>
      </c>
    </row>
    <row r="1803" spans="1:11" x14ac:dyDescent="0.25">
      <c r="A1803">
        <f t="shared" si="232"/>
        <v>1800</v>
      </c>
      <c r="B1803">
        <f t="shared" ca="1" si="227"/>
        <v>9</v>
      </c>
      <c r="C1803">
        <f t="shared" ca="1" si="227"/>
        <v>8</v>
      </c>
      <c r="D1803">
        <f t="shared" ca="1" si="226"/>
        <v>17</v>
      </c>
      <c r="E1803">
        <f t="shared" ca="1" si="228"/>
        <v>0</v>
      </c>
      <c r="G1803">
        <f t="shared" si="233"/>
        <v>1800</v>
      </c>
      <c r="H1803">
        <f t="shared" ca="1" si="229"/>
        <v>3.6383470712995361</v>
      </c>
      <c r="I1803">
        <f t="shared" ca="1" si="229"/>
        <v>8.5630117709718139</v>
      </c>
      <c r="J1803">
        <f t="shared" ca="1" si="230"/>
        <v>12.20135884227135</v>
      </c>
      <c r="K1803">
        <f t="shared" ca="1" si="231"/>
        <v>1</v>
      </c>
    </row>
    <row r="1804" spans="1:11" x14ac:dyDescent="0.25">
      <c r="A1804">
        <f t="shared" si="232"/>
        <v>1801</v>
      </c>
      <c r="B1804">
        <f t="shared" ca="1" si="227"/>
        <v>7</v>
      </c>
      <c r="C1804">
        <f t="shared" ca="1" si="227"/>
        <v>7</v>
      </c>
      <c r="D1804">
        <f t="shared" ca="1" si="226"/>
        <v>14</v>
      </c>
      <c r="E1804">
        <f t="shared" ca="1" si="228"/>
        <v>1</v>
      </c>
      <c r="G1804">
        <f t="shared" si="233"/>
        <v>1801</v>
      </c>
      <c r="H1804">
        <f t="shared" ca="1" si="229"/>
        <v>3.8264757790391606</v>
      </c>
      <c r="I1804">
        <f t="shared" ca="1" si="229"/>
        <v>9.2992418576287168</v>
      </c>
      <c r="J1804">
        <f t="shared" ca="1" si="230"/>
        <v>13.125717636667877</v>
      </c>
      <c r="K1804">
        <f t="shared" ca="1" si="231"/>
        <v>1</v>
      </c>
    </row>
    <row r="1805" spans="1:11" x14ac:dyDescent="0.25">
      <c r="A1805">
        <f t="shared" si="232"/>
        <v>1802</v>
      </c>
      <c r="B1805">
        <f t="shared" ca="1" si="227"/>
        <v>2</v>
      </c>
      <c r="C1805">
        <f t="shared" ca="1" si="227"/>
        <v>3</v>
      </c>
      <c r="D1805">
        <f t="shared" ca="1" si="226"/>
        <v>5</v>
      </c>
      <c r="E1805">
        <f t="shared" ca="1" si="228"/>
        <v>1</v>
      </c>
      <c r="G1805">
        <f t="shared" si="233"/>
        <v>1802</v>
      </c>
      <c r="H1805">
        <f t="shared" ca="1" si="229"/>
        <v>3.0425811022582518</v>
      </c>
      <c r="I1805">
        <f t="shared" ca="1" si="229"/>
        <v>3.2534842142580942</v>
      </c>
      <c r="J1805">
        <f t="shared" ca="1" si="230"/>
        <v>6.296065316516346</v>
      </c>
      <c r="K1805">
        <f t="shared" ca="1" si="231"/>
        <v>1</v>
      </c>
    </row>
    <row r="1806" spans="1:11" x14ac:dyDescent="0.25">
      <c r="A1806">
        <f t="shared" si="232"/>
        <v>1803</v>
      </c>
      <c r="B1806">
        <f t="shared" ca="1" si="227"/>
        <v>10</v>
      </c>
      <c r="C1806">
        <f t="shared" ca="1" si="227"/>
        <v>1</v>
      </c>
      <c r="D1806">
        <f t="shared" ca="1" si="226"/>
        <v>11</v>
      </c>
      <c r="E1806">
        <f t="shared" ca="1" si="228"/>
        <v>1</v>
      </c>
      <c r="G1806">
        <f t="shared" si="233"/>
        <v>1803</v>
      </c>
      <c r="H1806">
        <f t="shared" ca="1" si="229"/>
        <v>2.4178132271959472</v>
      </c>
      <c r="I1806">
        <f t="shared" ca="1" si="229"/>
        <v>3.3889662600601134</v>
      </c>
      <c r="J1806">
        <f t="shared" ca="1" si="230"/>
        <v>5.8067794872560601</v>
      </c>
      <c r="K1806">
        <f t="shared" ca="1" si="231"/>
        <v>1</v>
      </c>
    </row>
    <row r="1807" spans="1:11" x14ac:dyDescent="0.25">
      <c r="A1807">
        <f t="shared" si="232"/>
        <v>1804</v>
      </c>
      <c r="B1807">
        <f t="shared" ca="1" si="227"/>
        <v>8</v>
      </c>
      <c r="C1807">
        <f t="shared" ca="1" si="227"/>
        <v>6</v>
      </c>
      <c r="D1807">
        <f t="shared" ca="1" si="226"/>
        <v>14</v>
      </c>
      <c r="E1807">
        <f t="shared" ca="1" si="228"/>
        <v>1</v>
      </c>
      <c r="G1807">
        <f t="shared" si="233"/>
        <v>1804</v>
      </c>
      <c r="H1807">
        <f t="shared" ca="1" si="229"/>
        <v>1.5504391260758819</v>
      </c>
      <c r="I1807">
        <f t="shared" ca="1" si="229"/>
        <v>8.907559445312371</v>
      </c>
      <c r="J1807">
        <f t="shared" ca="1" si="230"/>
        <v>10.457998571388252</v>
      </c>
      <c r="K1807">
        <f t="shared" ca="1" si="231"/>
        <v>1</v>
      </c>
    </row>
    <row r="1808" spans="1:11" x14ac:dyDescent="0.25">
      <c r="A1808">
        <f t="shared" si="232"/>
        <v>1805</v>
      </c>
      <c r="B1808">
        <f t="shared" ca="1" si="227"/>
        <v>8</v>
      </c>
      <c r="C1808">
        <f t="shared" ca="1" si="227"/>
        <v>7</v>
      </c>
      <c r="D1808">
        <f t="shared" ca="1" si="226"/>
        <v>15</v>
      </c>
      <c r="E1808">
        <f t="shared" ca="1" si="228"/>
        <v>1</v>
      </c>
      <c r="G1808">
        <f t="shared" si="233"/>
        <v>1805</v>
      </c>
      <c r="H1808">
        <f t="shared" ca="1" si="229"/>
        <v>5.0702253951428364</v>
      </c>
      <c r="I1808">
        <f t="shared" ca="1" si="229"/>
        <v>6.0263415579552237</v>
      </c>
      <c r="J1808">
        <f t="shared" ca="1" si="230"/>
        <v>11.09656695309806</v>
      </c>
      <c r="K1808">
        <f t="shared" ca="1" si="231"/>
        <v>1</v>
      </c>
    </row>
    <row r="1809" spans="1:11" x14ac:dyDescent="0.25">
      <c r="A1809">
        <f t="shared" si="232"/>
        <v>1806</v>
      </c>
      <c r="B1809">
        <f t="shared" ca="1" si="227"/>
        <v>4</v>
      </c>
      <c r="C1809">
        <f t="shared" ca="1" si="227"/>
        <v>3</v>
      </c>
      <c r="D1809">
        <f t="shared" ca="1" si="226"/>
        <v>7</v>
      </c>
      <c r="E1809">
        <f t="shared" ca="1" si="228"/>
        <v>1</v>
      </c>
      <c r="G1809">
        <f t="shared" si="233"/>
        <v>1806</v>
      </c>
      <c r="H1809">
        <f t="shared" ca="1" si="229"/>
        <v>9.2740183327605408</v>
      </c>
      <c r="I1809">
        <f t="shared" ca="1" si="229"/>
        <v>2.7729357267543877</v>
      </c>
      <c r="J1809">
        <f t="shared" ca="1" si="230"/>
        <v>12.046954059514928</v>
      </c>
      <c r="K1809">
        <f t="shared" ca="1" si="231"/>
        <v>1</v>
      </c>
    </row>
    <row r="1810" spans="1:11" x14ac:dyDescent="0.25">
      <c r="A1810">
        <f t="shared" si="232"/>
        <v>1807</v>
      </c>
      <c r="B1810">
        <f t="shared" ca="1" si="227"/>
        <v>1</v>
      </c>
      <c r="C1810">
        <f t="shared" ca="1" si="227"/>
        <v>2</v>
      </c>
      <c r="D1810">
        <f t="shared" ca="1" si="226"/>
        <v>3</v>
      </c>
      <c r="E1810">
        <f t="shared" ca="1" si="228"/>
        <v>1</v>
      </c>
      <c r="G1810">
        <f t="shared" si="233"/>
        <v>1807</v>
      </c>
      <c r="H1810">
        <f t="shared" ca="1" si="229"/>
        <v>9.3230003381313828</v>
      </c>
      <c r="I1810">
        <f t="shared" ca="1" si="229"/>
        <v>9.5045052712543381</v>
      </c>
      <c r="J1810">
        <f t="shared" ca="1" si="230"/>
        <v>18.827505609385721</v>
      </c>
      <c r="K1810">
        <f t="shared" ca="1" si="231"/>
        <v>0</v>
      </c>
    </row>
    <row r="1811" spans="1:11" x14ac:dyDescent="0.25">
      <c r="A1811">
        <f t="shared" si="232"/>
        <v>1808</v>
      </c>
      <c r="B1811">
        <f t="shared" ca="1" si="227"/>
        <v>9</v>
      </c>
      <c r="C1811">
        <f t="shared" ca="1" si="227"/>
        <v>7</v>
      </c>
      <c r="D1811">
        <f t="shared" ca="1" si="226"/>
        <v>16</v>
      </c>
      <c r="E1811">
        <f t="shared" ca="1" si="228"/>
        <v>0</v>
      </c>
      <c r="G1811">
        <f t="shared" si="233"/>
        <v>1808</v>
      </c>
      <c r="H1811">
        <f t="shared" ca="1" si="229"/>
        <v>3.8668969985714252</v>
      </c>
      <c r="I1811">
        <f t="shared" ca="1" si="229"/>
        <v>1.2931383192676227</v>
      </c>
      <c r="J1811">
        <f t="shared" ca="1" si="230"/>
        <v>5.1600353178390481</v>
      </c>
      <c r="K1811">
        <f t="shared" ca="1" si="231"/>
        <v>1</v>
      </c>
    </row>
    <row r="1812" spans="1:11" x14ac:dyDescent="0.25">
      <c r="A1812">
        <f t="shared" si="232"/>
        <v>1809</v>
      </c>
      <c r="B1812">
        <f t="shared" ca="1" si="227"/>
        <v>6</v>
      </c>
      <c r="C1812">
        <f t="shared" ca="1" si="227"/>
        <v>1</v>
      </c>
      <c r="D1812">
        <f t="shared" ca="1" si="226"/>
        <v>7</v>
      </c>
      <c r="E1812">
        <f t="shared" ca="1" si="228"/>
        <v>1</v>
      </c>
      <c r="G1812">
        <f t="shared" si="233"/>
        <v>1809</v>
      </c>
      <c r="H1812">
        <f t="shared" ca="1" si="229"/>
        <v>5.0753828743361886</v>
      </c>
      <c r="I1812">
        <f t="shared" ca="1" si="229"/>
        <v>6.1199491231222156</v>
      </c>
      <c r="J1812">
        <f t="shared" ca="1" si="230"/>
        <v>11.195331997458403</v>
      </c>
      <c r="K1812">
        <f t="shared" ca="1" si="231"/>
        <v>1</v>
      </c>
    </row>
    <row r="1813" spans="1:11" x14ac:dyDescent="0.25">
      <c r="A1813">
        <f t="shared" si="232"/>
        <v>1810</v>
      </c>
      <c r="B1813">
        <f t="shared" ca="1" si="227"/>
        <v>2</v>
      </c>
      <c r="C1813">
        <f t="shared" ca="1" si="227"/>
        <v>4</v>
      </c>
      <c r="D1813">
        <f t="shared" ca="1" si="226"/>
        <v>6</v>
      </c>
      <c r="E1813">
        <f t="shared" ca="1" si="228"/>
        <v>1</v>
      </c>
      <c r="G1813">
        <f t="shared" si="233"/>
        <v>1810</v>
      </c>
      <c r="H1813">
        <f t="shared" ca="1" si="229"/>
        <v>9.2386501867545867</v>
      </c>
      <c r="I1813">
        <f t="shared" ca="1" si="229"/>
        <v>5.6204421224850201</v>
      </c>
      <c r="J1813">
        <f t="shared" ca="1" si="230"/>
        <v>14.859092309239607</v>
      </c>
      <c r="K1813">
        <f t="shared" ca="1" si="231"/>
        <v>0</v>
      </c>
    </row>
    <row r="1814" spans="1:11" x14ac:dyDescent="0.25">
      <c r="A1814">
        <f t="shared" si="232"/>
        <v>1811</v>
      </c>
      <c r="B1814">
        <f t="shared" ca="1" si="227"/>
        <v>2</v>
      </c>
      <c r="C1814">
        <f t="shared" ca="1" si="227"/>
        <v>6</v>
      </c>
      <c r="D1814">
        <f t="shared" ca="1" si="226"/>
        <v>8</v>
      </c>
      <c r="E1814">
        <f t="shared" ca="1" si="228"/>
        <v>1</v>
      </c>
      <c r="G1814">
        <f t="shared" si="233"/>
        <v>1811</v>
      </c>
      <c r="H1814">
        <f t="shared" ca="1" si="229"/>
        <v>6.3372782874959395</v>
      </c>
      <c r="I1814">
        <f t="shared" ca="1" si="229"/>
        <v>6.3285182611028352</v>
      </c>
      <c r="J1814">
        <f t="shared" ca="1" si="230"/>
        <v>12.665796548598774</v>
      </c>
      <c r="K1814">
        <f t="shared" ca="1" si="231"/>
        <v>1</v>
      </c>
    </row>
    <row r="1815" spans="1:11" x14ac:dyDescent="0.25">
      <c r="A1815">
        <f t="shared" si="232"/>
        <v>1812</v>
      </c>
      <c r="B1815">
        <f t="shared" ca="1" si="227"/>
        <v>8</v>
      </c>
      <c r="C1815">
        <f t="shared" ca="1" si="227"/>
        <v>6</v>
      </c>
      <c r="D1815">
        <f t="shared" ca="1" si="226"/>
        <v>14</v>
      </c>
      <c r="E1815">
        <f t="shared" ca="1" si="228"/>
        <v>1</v>
      </c>
      <c r="G1815">
        <f t="shared" si="233"/>
        <v>1812</v>
      </c>
      <c r="H1815">
        <f t="shared" ca="1" si="229"/>
        <v>6.2253522542506916</v>
      </c>
      <c r="I1815">
        <f t="shared" ca="1" si="229"/>
        <v>4.9529964220984235</v>
      </c>
      <c r="J1815">
        <f t="shared" ca="1" si="230"/>
        <v>11.178348676349115</v>
      </c>
      <c r="K1815">
        <f t="shared" ca="1" si="231"/>
        <v>1</v>
      </c>
    </row>
    <row r="1816" spans="1:11" x14ac:dyDescent="0.25">
      <c r="A1816">
        <f t="shared" si="232"/>
        <v>1813</v>
      </c>
      <c r="B1816">
        <f t="shared" ca="1" si="227"/>
        <v>1</v>
      </c>
      <c r="C1816">
        <f t="shared" ca="1" si="227"/>
        <v>3</v>
      </c>
      <c r="D1816">
        <f t="shared" ca="1" si="226"/>
        <v>4</v>
      </c>
      <c r="E1816">
        <f t="shared" ca="1" si="228"/>
        <v>1</v>
      </c>
      <c r="G1816">
        <f t="shared" si="233"/>
        <v>1813</v>
      </c>
      <c r="H1816">
        <f t="shared" ca="1" si="229"/>
        <v>3.8311880774857627</v>
      </c>
      <c r="I1816">
        <f t="shared" ca="1" si="229"/>
        <v>3.6907072905135845</v>
      </c>
      <c r="J1816">
        <f t="shared" ca="1" si="230"/>
        <v>7.5218953679993472</v>
      </c>
      <c r="K1816">
        <f t="shared" ca="1" si="231"/>
        <v>1</v>
      </c>
    </row>
    <row r="1817" spans="1:11" x14ac:dyDescent="0.25">
      <c r="A1817">
        <f t="shared" si="232"/>
        <v>1814</v>
      </c>
      <c r="B1817">
        <f t="shared" ca="1" si="227"/>
        <v>10</v>
      </c>
      <c r="C1817">
        <f t="shared" ca="1" si="227"/>
        <v>9</v>
      </c>
      <c r="D1817">
        <f t="shared" ca="1" si="226"/>
        <v>19</v>
      </c>
      <c r="E1817">
        <f t="shared" ca="1" si="228"/>
        <v>0</v>
      </c>
      <c r="G1817">
        <f t="shared" si="233"/>
        <v>1814</v>
      </c>
      <c r="H1817">
        <f t="shared" ca="1" si="229"/>
        <v>8.0039753139522212</v>
      </c>
      <c r="I1817">
        <f t="shared" ca="1" si="229"/>
        <v>2.9951753092543174</v>
      </c>
      <c r="J1817">
        <f t="shared" ca="1" si="230"/>
        <v>10.999150623206539</v>
      </c>
      <c r="K1817">
        <f t="shared" ca="1" si="231"/>
        <v>1</v>
      </c>
    </row>
    <row r="1818" spans="1:11" x14ac:dyDescent="0.25">
      <c r="A1818">
        <f t="shared" si="232"/>
        <v>1815</v>
      </c>
      <c r="B1818">
        <f t="shared" ca="1" si="227"/>
        <v>7</v>
      </c>
      <c r="C1818">
        <f t="shared" ca="1" si="227"/>
        <v>5</v>
      </c>
      <c r="D1818">
        <f t="shared" ca="1" si="226"/>
        <v>12</v>
      </c>
      <c r="E1818">
        <f t="shared" ca="1" si="228"/>
        <v>1</v>
      </c>
      <c r="G1818">
        <f t="shared" si="233"/>
        <v>1815</v>
      </c>
      <c r="H1818">
        <f t="shared" ca="1" si="229"/>
        <v>7.0142699039941139</v>
      </c>
      <c r="I1818">
        <f t="shared" ca="1" si="229"/>
        <v>2.8567613110923773</v>
      </c>
      <c r="J1818">
        <f t="shared" ca="1" si="230"/>
        <v>9.8710312150864912</v>
      </c>
      <c r="K1818">
        <f t="shared" ca="1" si="231"/>
        <v>1</v>
      </c>
    </row>
    <row r="1819" spans="1:11" x14ac:dyDescent="0.25">
      <c r="A1819">
        <f t="shared" si="232"/>
        <v>1816</v>
      </c>
      <c r="B1819">
        <f t="shared" ca="1" si="227"/>
        <v>5</v>
      </c>
      <c r="C1819">
        <f t="shared" ca="1" si="227"/>
        <v>8</v>
      </c>
      <c r="D1819">
        <f t="shared" ca="1" si="226"/>
        <v>13</v>
      </c>
      <c r="E1819">
        <f t="shared" ca="1" si="228"/>
        <v>1</v>
      </c>
      <c r="G1819">
        <f t="shared" si="233"/>
        <v>1816</v>
      </c>
      <c r="H1819">
        <f t="shared" ca="1" si="229"/>
        <v>7.7872338793403193</v>
      </c>
      <c r="I1819">
        <f t="shared" ca="1" si="229"/>
        <v>5.6140092502036536</v>
      </c>
      <c r="J1819">
        <f t="shared" ca="1" si="230"/>
        <v>13.401243129543973</v>
      </c>
      <c r="K1819">
        <f t="shared" ca="1" si="231"/>
        <v>1</v>
      </c>
    </row>
    <row r="1820" spans="1:11" x14ac:dyDescent="0.25">
      <c r="A1820">
        <f t="shared" si="232"/>
        <v>1817</v>
      </c>
      <c r="B1820">
        <f t="shared" ca="1" si="227"/>
        <v>6</v>
      </c>
      <c r="C1820">
        <f t="shared" ca="1" si="227"/>
        <v>4</v>
      </c>
      <c r="D1820">
        <f t="shared" ca="1" si="226"/>
        <v>10</v>
      </c>
      <c r="E1820">
        <f t="shared" ca="1" si="228"/>
        <v>1</v>
      </c>
      <c r="G1820">
        <f t="shared" si="233"/>
        <v>1817</v>
      </c>
      <c r="H1820">
        <f t="shared" ca="1" si="229"/>
        <v>8.3940825304220379</v>
      </c>
      <c r="I1820">
        <f t="shared" ca="1" si="229"/>
        <v>5.0386609948468397</v>
      </c>
      <c r="J1820">
        <f t="shared" ca="1" si="230"/>
        <v>13.432743525268878</v>
      </c>
      <c r="K1820">
        <f t="shared" ca="1" si="231"/>
        <v>1</v>
      </c>
    </row>
    <row r="1821" spans="1:11" x14ac:dyDescent="0.25">
      <c r="A1821">
        <f t="shared" si="232"/>
        <v>1818</v>
      </c>
      <c r="B1821">
        <f t="shared" ca="1" si="227"/>
        <v>6</v>
      </c>
      <c r="C1821">
        <f t="shared" ca="1" si="227"/>
        <v>1</v>
      </c>
      <c r="D1821">
        <f t="shared" ca="1" si="226"/>
        <v>7</v>
      </c>
      <c r="E1821">
        <f t="shared" ca="1" si="228"/>
        <v>1</v>
      </c>
      <c r="G1821">
        <f t="shared" si="233"/>
        <v>1818</v>
      </c>
      <c r="H1821">
        <f t="shared" ca="1" si="229"/>
        <v>6.4896386685207865</v>
      </c>
      <c r="I1821">
        <f t="shared" ca="1" si="229"/>
        <v>9.2437509168505905</v>
      </c>
      <c r="J1821">
        <f t="shared" ca="1" si="230"/>
        <v>15.733389585371377</v>
      </c>
      <c r="K1821">
        <f t="shared" ca="1" si="231"/>
        <v>0</v>
      </c>
    </row>
    <row r="1822" spans="1:11" x14ac:dyDescent="0.25">
      <c r="A1822">
        <f t="shared" si="232"/>
        <v>1819</v>
      </c>
      <c r="B1822">
        <f t="shared" ca="1" si="227"/>
        <v>1</v>
      </c>
      <c r="C1822">
        <f t="shared" ca="1" si="227"/>
        <v>7</v>
      </c>
      <c r="D1822">
        <f t="shared" ca="1" si="226"/>
        <v>8</v>
      </c>
      <c r="E1822">
        <f t="shared" ca="1" si="228"/>
        <v>1</v>
      </c>
      <c r="G1822">
        <f t="shared" si="233"/>
        <v>1819</v>
      </c>
      <c r="H1822">
        <f t="shared" ca="1" si="229"/>
        <v>2.7136144159327786</v>
      </c>
      <c r="I1822">
        <f t="shared" ca="1" si="229"/>
        <v>3.0872035323064138</v>
      </c>
      <c r="J1822">
        <f t="shared" ca="1" si="230"/>
        <v>5.8008179482391924</v>
      </c>
      <c r="K1822">
        <f t="shared" ca="1" si="231"/>
        <v>1</v>
      </c>
    </row>
    <row r="1823" spans="1:11" x14ac:dyDescent="0.25">
      <c r="A1823">
        <f t="shared" si="232"/>
        <v>1820</v>
      </c>
      <c r="B1823">
        <f t="shared" ca="1" si="227"/>
        <v>4</v>
      </c>
      <c r="C1823">
        <f t="shared" ca="1" si="227"/>
        <v>2</v>
      </c>
      <c r="D1823">
        <f t="shared" ca="1" si="226"/>
        <v>6</v>
      </c>
      <c r="E1823">
        <f t="shared" ca="1" si="228"/>
        <v>1</v>
      </c>
      <c r="G1823">
        <f t="shared" si="233"/>
        <v>1820</v>
      </c>
      <c r="H1823">
        <f t="shared" ca="1" si="229"/>
        <v>7.4758242510338206</v>
      </c>
      <c r="I1823">
        <f t="shared" ca="1" si="229"/>
        <v>9.0103329044813023</v>
      </c>
      <c r="J1823">
        <f t="shared" ca="1" si="230"/>
        <v>16.486157155515123</v>
      </c>
      <c r="K1823">
        <f t="shared" ca="1" si="231"/>
        <v>0</v>
      </c>
    </row>
    <row r="1824" spans="1:11" x14ac:dyDescent="0.25">
      <c r="A1824">
        <f t="shared" si="232"/>
        <v>1821</v>
      </c>
      <c r="B1824">
        <f t="shared" ca="1" si="227"/>
        <v>7</v>
      </c>
      <c r="C1824">
        <f t="shared" ca="1" si="227"/>
        <v>9</v>
      </c>
      <c r="D1824">
        <f t="shared" ca="1" si="226"/>
        <v>16</v>
      </c>
      <c r="E1824">
        <f t="shared" ca="1" si="228"/>
        <v>0</v>
      </c>
      <c r="G1824">
        <f t="shared" si="233"/>
        <v>1821</v>
      </c>
      <c r="H1824">
        <f t="shared" ca="1" si="229"/>
        <v>5.9848204026703833</v>
      </c>
      <c r="I1824">
        <f t="shared" ca="1" si="229"/>
        <v>6.917026936634632</v>
      </c>
      <c r="J1824">
        <f t="shared" ca="1" si="230"/>
        <v>12.901847339305014</v>
      </c>
      <c r="K1824">
        <f t="shared" ca="1" si="231"/>
        <v>1</v>
      </c>
    </row>
    <row r="1825" spans="1:11" x14ac:dyDescent="0.25">
      <c r="A1825">
        <f t="shared" si="232"/>
        <v>1822</v>
      </c>
      <c r="B1825">
        <f t="shared" ca="1" si="227"/>
        <v>7</v>
      </c>
      <c r="C1825">
        <f t="shared" ca="1" si="227"/>
        <v>8</v>
      </c>
      <c r="D1825">
        <f t="shared" ca="1" si="226"/>
        <v>15</v>
      </c>
      <c r="E1825">
        <f t="shared" ca="1" si="228"/>
        <v>1</v>
      </c>
      <c r="G1825">
        <f t="shared" si="233"/>
        <v>1822</v>
      </c>
      <c r="H1825">
        <f t="shared" ca="1" si="229"/>
        <v>8.0960585284331081</v>
      </c>
      <c r="I1825">
        <f t="shared" ca="1" si="229"/>
        <v>3.9417106974018115</v>
      </c>
      <c r="J1825">
        <f t="shared" ca="1" si="230"/>
        <v>12.03776922583492</v>
      </c>
      <c r="K1825">
        <f t="shared" ca="1" si="231"/>
        <v>1</v>
      </c>
    </row>
    <row r="1826" spans="1:11" x14ac:dyDescent="0.25">
      <c r="A1826">
        <f t="shared" si="232"/>
        <v>1823</v>
      </c>
      <c r="B1826">
        <f t="shared" ca="1" si="227"/>
        <v>4</v>
      </c>
      <c r="C1826">
        <f t="shared" ca="1" si="227"/>
        <v>3</v>
      </c>
      <c r="D1826">
        <f t="shared" ca="1" si="226"/>
        <v>7</v>
      </c>
      <c r="E1826">
        <f t="shared" ca="1" si="228"/>
        <v>1</v>
      </c>
      <c r="G1826">
        <f t="shared" si="233"/>
        <v>1823</v>
      </c>
      <c r="H1826">
        <f t="shared" ca="1" si="229"/>
        <v>1.4554283399539925</v>
      </c>
      <c r="I1826">
        <f t="shared" ca="1" si="229"/>
        <v>4.5516561592998084</v>
      </c>
      <c r="J1826">
        <f t="shared" ca="1" si="230"/>
        <v>6.0070844992538008</v>
      </c>
      <c r="K1826">
        <f t="shared" ca="1" si="231"/>
        <v>1</v>
      </c>
    </row>
    <row r="1827" spans="1:11" x14ac:dyDescent="0.25">
      <c r="A1827">
        <f t="shared" si="232"/>
        <v>1824</v>
      </c>
      <c r="B1827">
        <f t="shared" ca="1" si="227"/>
        <v>3</v>
      </c>
      <c r="C1827">
        <f t="shared" ca="1" si="227"/>
        <v>10</v>
      </c>
      <c r="D1827">
        <f t="shared" ca="1" si="226"/>
        <v>13</v>
      </c>
      <c r="E1827">
        <f t="shared" ca="1" si="228"/>
        <v>1</v>
      </c>
      <c r="G1827">
        <f t="shared" si="233"/>
        <v>1824</v>
      </c>
      <c r="H1827">
        <f t="shared" ca="1" si="229"/>
        <v>7.4539794286118681</v>
      </c>
      <c r="I1827">
        <f t="shared" ca="1" si="229"/>
        <v>7.9439928294974447</v>
      </c>
      <c r="J1827">
        <f t="shared" ca="1" si="230"/>
        <v>15.397972258109313</v>
      </c>
      <c r="K1827">
        <f t="shared" ca="1" si="231"/>
        <v>0</v>
      </c>
    </row>
    <row r="1828" spans="1:11" x14ac:dyDescent="0.25">
      <c r="A1828">
        <f t="shared" si="232"/>
        <v>1825</v>
      </c>
      <c r="B1828">
        <f t="shared" ca="1" si="227"/>
        <v>5</v>
      </c>
      <c r="C1828">
        <f t="shared" ca="1" si="227"/>
        <v>4</v>
      </c>
      <c r="D1828">
        <f t="shared" ca="1" si="226"/>
        <v>9</v>
      </c>
      <c r="E1828">
        <f t="shared" ca="1" si="228"/>
        <v>1</v>
      </c>
      <c r="G1828">
        <f t="shared" si="233"/>
        <v>1825</v>
      </c>
      <c r="H1828">
        <f t="shared" ca="1" si="229"/>
        <v>7.7189618894295702</v>
      </c>
      <c r="I1828">
        <f t="shared" ca="1" si="229"/>
        <v>4.3990104689069698</v>
      </c>
      <c r="J1828">
        <f t="shared" ca="1" si="230"/>
        <v>12.117972358336541</v>
      </c>
      <c r="K1828">
        <f t="shared" ca="1" si="231"/>
        <v>1</v>
      </c>
    </row>
    <row r="1829" spans="1:11" x14ac:dyDescent="0.25">
      <c r="A1829">
        <f t="shared" si="232"/>
        <v>1826</v>
      </c>
      <c r="B1829">
        <f t="shared" ca="1" si="227"/>
        <v>2</v>
      </c>
      <c r="C1829">
        <f t="shared" ca="1" si="227"/>
        <v>8</v>
      </c>
      <c r="D1829">
        <f t="shared" ca="1" si="226"/>
        <v>10</v>
      </c>
      <c r="E1829">
        <f t="shared" ca="1" si="228"/>
        <v>1</v>
      </c>
      <c r="G1829">
        <f t="shared" si="233"/>
        <v>1826</v>
      </c>
      <c r="H1829">
        <f t="shared" ca="1" si="229"/>
        <v>7.7379557315155356</v>
      </c>
      <c r="I1829">
        <f t="shared" ca="1" si="229"/>
        <v>7.7233269668572149</v>
      </c>
      <c r="J1829">
        <f t="shared" ca="1" si="230"/>
        <v>15.46128269837275</v>
      </c>
      <c r="K1829">
        <f t="shared" ca="1" si="231"/>
        <v>0</v>
      </c>
    </row>
    <row r="1830" spans="1:11" x14ac:dyDescent="0.25">
      <c r="A1830">
        <f t="shared" si="232"/>
        <v>1827</v>
      </c>
      <c r="B1830">
        <f t="shared" ca="1" si="227"/>
        <v>5</v>
      </c>
      <c r="C1830">
        <f t="shared" ca="1" si="227"/>
        <v>10</v>
      </c>
      <c r="D1830">
        <f t="shared" ca="1" si="226"/>
        <v>15</v>
      </c>
      <c r="E1830">
        <f t="shared" ca="1" si="228"/>
        <v>1</v>
      </c>
      <c r="G1830">
        <f t="shared" si="233"/>
        <v>1827</v>
      </c>
      <c r="H1830">
        <f t="shared" ca="1" si="229"/>
        <v>7.7653751118095018</v>
      </c>
      <c r="I1830">
        <f t="shared" ca="1" si="229"/>
        <v>2.1991467602239139</v>
      </c>
      <c r="J1830">
        <f t="shared" ca="1" si="230"/>
        <v>9.9645218720334157</v>
      </c>
      <c r="K1830">
        <f t="shared" ca="1" si="231"/>
        <v>1</v>
      </c>
    </row>
    <row r="1831" spans="1:11" x14ac:dyDescent="0.25">
      <c r="A1831">
        <f t="shared" si="232"/>
        <v>1828</v>
      </c>
      <c r="B1831">
        <f t="shared" ca="1" si="227"/>
        <v>10</v>
      </c>
      <c r="C1831">
        <f t="shared" ca="1" si="227"/>
        <v>1</v>
      </c>
      <c r="D1831">
        <f t="shared" ca="1" si="226"/>
        <v>11</v>
      </c>
      <c r="E1831">
        <f t="shared" ca="1" si="228"/>
        <v>1</v>
      </c>
      <c r="G1831">
        <f t="shared" si="233"/>
        <v>1828</v>
      </c>
      <c r="H1831">
        <f t="shared" ca="1" si="229"/>
        <v>4.8536009498320496</v>
      </c>
      <c r="I1831">
        <f t="shared" ca="1" si="229"/>
        <v>7.3453577213107435</v>
      </c>
      <c r="J1831">
        <f t="shared" ca="1" si="230"/>
        <v>12.198958671142794</v>
      </c>
      <c r="K1831">
        <f t="shared" ca="1" si="231"/>
        <v>1</v>
      </c>
    </row>
    <row r="1832" spans="1:11" x14ac:dyDescent="0.25">
      <c r="A1832">
        <f t="shared" si="232"/>
        <v>1829</v>
      </c>
      <c r="B1832">
        <f t="shared" ca="1" si="227"/>
        <v>8</v>
      </c>
      <c r="C1832">
        <f t="shared" ca="1" si="227"/>
        <v>2</v>
      </c>
      <c r="D1832">
        <f t="shared" ca="1" si="226"/>
        <v>10</v>
      </c>
      <c r="E1832">
        <f t="shared" ca="1" si="228"/>
        <v>1</v>
      </c>
      <c r="G1832">
        <f t="shared" si="233"/>
        <v>1829</v>
      </c>
      <c r="H1832">
        <f t="shared" ca="1" si="229"/>
        <v>8.7314139681393428</v>
      </c>
      <c r="I1832">
        <f t="shared" ca="1" si="229"/>
        <v>8.3430721648310318</v>
      </c>
      <c r="J1832">
        <f t="shared" ca="1" si="230"/>
        <v>17.074486132970375</v>
      </c>
      <c r="K1832">
        <f t="shared" ca="1" si="231"/>
        <v>0</v>
      </c>
    </row>
    <row r="1833" spans="1:11" x14ac:dyDescent="0.25">
      <c r="A1833">
        <f t="shared" si="232"/>
        <v>1830</v>
      </c>
      <c r="B1833">
        <f t="shared" ca="1" si="227"/>
        <v>7</v>
      </c>
      <c r="C1833">
        <f t="shared" ca="1" si="227"/>
        <v>9</v>
      </c>
      <c r="D1833">
        <f t="shared" ca="1" si="226"/>
        <v>16</v>
      </c>
      <c r="E1833">
        <f t="shared" ca="1" si="228"/>
        <v>0</v>
      </c>
      <c r="G1833">
        <f t="shared" si="233"/>
        <v>1830</v>
      </c>
      <c r="H1833">
        <f t="shared" ca="1" si="229"/>
        <v>2.0394094560002407</v>
      </c>
      <c r="I1833">
        <f t="shared" ca="1" si="229"/>
        <v>7.2151572244578555</v>
      </c>
      <c r="J1833">
        <f t="shared" ca="1" si="230"/>
        <v>9.2545666804580957</v>
      </c>
      <c r="K1833">
        <f t="shared" ca="1" si="231"/>
        <v>1</v>
      </c>
    </row>
    <row r="1834" spans="1:11" x14ac:dyDescent="0.25">
      <c r="A1834">
        <f t="shared" si="232"/>
        <v>1831</v>
      </c>
      <c r="B1834">
        <f t="shared" ca="1" si="227"/>
        <v>9</v>
      </c>
      <c r="C1834">
        <f t="shared" ca="1" si="227"/>
        <v>6</v>
      </c>
      <c r="D1834">
        <f t="shared" ca="1" si="226"/>
        <v>15</v>
      </c>
      <c r="E1834">
        <f t="shared" ca="1" si="228"/>
        <v>1</v>
      </c>
      <c r="G1834">
        <f t="shared" si="233"/>
        <v>1831</v>
      </c>
      <c r="H1834">
        <f t="shared" ca="1" si="229"/>
        <v>7.9111827055772173</v>
      </c>
      <c r="I1834">
        <f t="shared" ca="1" si="229"/>
        <v>3.1761779855089971</v>
      </c>
      <c r="J1834">
        <f t="shared" ca="1" si="230"/>
        <v>11.087360691086214</v>
      </c>
      <c r="K1834">
        <f t="shared" ca="1" si="231"/>
        <v>1</v>
      </c>
    </row>
    <row r="1835" spans="1:11" x14ac:dyDescent="0.25">
      <c r="A1835">
        <f t="shared" si="232"/>
        <v>1832</v>
      </c>
      <c r="B1835">
        <f t="shared" ca="1" si="227"/>
        <v>6</v>
      </c>
      <c r="C1835">
        <f t="shared" ca="1" si="227"/>
        <v>5</v>
      </c>
      <c r="D1835">
        <f t="shared" ca="1" si="226"/>
        <v>11</v>
      </c>
      <c r="E1835">
        <f t="shared" ca="1" si="228"/>
        <v>1</v>
      </c>
      <c r="G1835">
        <f t="shared" si="233"/>
        <v>1832</v>
      </c>
      <c r="H1835">
        <f t="shared" ca="1" si="229"/>
        <v>8.9118545977723418</v>
      </c>
      <c r="I1835">
        <f t="shared" ca="1" si="229"/>
        <v>8.5248018815213733</v>
      </c>
      <c r="J1835">
        <f t="shared" ca="1" si="230"/>
        <v>17.436656479293717</v>
      </c>
      <c r="K1835">
        <f t="shared" ca="1" si="231"/>
        <v>0</v>
      </c>
    </row>
    <row r="1836" spans="1:11" x14ac:dyDescent="0.25">
      <c r="A1836">
        <f t="shared" si="232"/>
        <v>1833</v>
      </c>
      <c r="B1836">
        <f t="shared" ca="1" si="227"/>
        <v>3</v>
      </c>
      <c r="C1836">
        <f t="shared" ca="1" si="227"/>
        <v>2</v>
      </c>
      <c r="D1836">
        <f t="shared" ref="D1836:D1899" ca="1" si="234">B1836+C1836</f>
        <v>5</v>
      </c>
      <c r="E1836">
        <f t="shared" ca="1" si="228"/>
        <v>1</v>
      </c>
      <c r="G1836">
        <f t="shared" si="233"/>
        <v>1833</v>
      </c>
      <c r="H1836">
        <f t="shared" ca="1" si="229"/>
        <v>9.1932411510740248</v>
      </c>
      <c r="I1836">
        <f t="shared" ca="1" si="229"/>
        <v>8.3071263873687009</v>
      </c>
      <c r="J1836">
        <f t="shared" ca="1" si="230"/>
        <v>17.500367538442724</v>
      </c>
      <c r="K1836">
        <f t="shared" ca="1" si="231"/>
        <v>0</v>
      </c>
    </row>
    <row r="1837" spans="1:11" x14ac:dyDescent="0.25">
      <c r="A1837">
        <f t="shared" si="232"/>
        <v>1834</v>
      </c>
      <c r="B1837">
        <f t="shared" ref="B1837:C1900" ca="1" si="235">RANDBETWEEN(1,10)</f>
        <v>4</v>
      </c>
      <c r="C1837">
        <f t="shared" ca="1" si="235"/>
        <v>2</v>
      </c>
      <c r="D1837">
        <f t="shared" ca="1" si="234"/>
        <v>6</v>
      </c>
      <c r="E1837">
        <f t="shared" ca="1" si="228"/>
        <v>1</v>
      </c>
      <c r="G1837">
        <f t="shared" si="233"/>
        <v>1834</v>
      </c>
      <c r="H1837">
        <f t="shared" ca="1" si="229"/>
        <v>9.8884305863082318</v>
      </c>
      <c r="I1837">
        <f t="shared" ca="1" si="229"/>
        <v>4.1449473157882419</v>
      </c>
      <c r="J1837">
        <f t="shared" ca="1" si="230"/>
        <v>14.033377902096474</v>
      </c>
      <c r="K1837">
        <f t="shared" ca="1" si="231"/>
        <v>1</v>
      </c>
    </row>
    <row r="1838" spans="1:11" x14ac:dyDescent="0.25">
      <c r="A1838">
        <f t="shared" si="232"/>
        <v>1835</v>
      </c>
      <c r="B1838">
        <f t="shared" ca="1" si="235"/>
        <v>2</v>
      </c>
      <c r="C1838">
        <f t="shared" ca="1" si="235"/>
        <v>5</v>
      </c>
      <c r="D1838">
        <f t="shared" ca="1" si="234"/>
        <v>7</v>
      </c>
      <c r="E1838">
        <f t="shared" ca="1" si="228"/>
        <v>1</v>
      </c>
      <c r="G1838">
        <f t="shared" si="233"/>
        <v>1835</v>
      </c>
      <c r="H1838">
        <f t="shared" ca="1" si="229"/>
        <v>3.3053710077189802</v>
      </c>
      <c r="I1838">
        <f t="shared" ca="1" si="229"/>
        <v>8.5437746920982214</v>
      </c>
      <c r="J1838">
        <f t="shared" ca="1" si="230"/>
        <v>11.849145699817202</v>
      </c>
      <c r="K1838">
        <f t="shared" ca="1" si="231"/>
        <v>1</v>
      </c>
    </row>
    <row r="1839" spans="1:11" x14ac:dyDescent="0.25">
      <c r="A1839">
        <f t="shared" si="232"/>
        <v>1836</v>
      </c>
      <c r="B1839">
        <f t="shared" ca="1" si="235"/>
        <v>3</v>
      </c>
      <c r="C1839">
        <f t="shared" ca="1" si="235"/>
        <v>10</v>
      </c>
      <c r="D1839">
        <f t="shared" ca="1" si="234"/>
        <v>13</v>
      </c>
      <c r="E1839">
        <f t="shared" ca="1" si="228"/>
        <v>1</v>
      </c>
      <c r="G1839">
        <f t="shared" si="233"/>
        <v>1836</v>
      </c>
      <c r="H1839">
        <f t="shared" ca="1" si="229"/>
        <v>7.8707939659969188</v>
      </c>
      <c r="I1839">
        <f t="shared" ca="1" si="229"/>
        <v>3.5405411107405742</v>
      </c>
      <c r="J1839">
        <f t="shared" ca="1" si="230"/>
        <v>11.411335076737494</v>
      </c>
      <c r="K1839">
        <f t="shared" ca="1" si="231"/>
        <v>1</v>
      </c>
    </row>
    <row r="1840" spans="1:11" x14ac:dyDescent="0.25">
      <c r="A1840">
        <f t="shared" si="232"/>
        <v>1837</v>
      </c>
      <c r="B1840">
        <f t="shared" ca="1" si="235"/>
        <v>5</v>
      </c>
      <c r="C1840">
        <f t="shared" ca="1" si="235"/>
        <v>8</v>
      </c>
      <c r="D1840">
        <f t="shared" ca="1" si="234"/>
        <v>13</v>
      </c>
      <c r="E1840">
        <f t="shared" ca="1" si="228"/>
        <v>1</v>
      </c>
      <c r="G1840">
        <f t="shared" si="233"/>
        <v>1837</v>
      </c>
      <c r="H1840">
        <f t="shared" ca="1" si="229"/>
        <v>5.3958703177211884</v>
      </c>
      <c r="I1840">
        <f t="shared" ca="1" si="229"/>
        <v>4.3190141510982674</v>
      </c>
      <c r="J1840">
        <f t="shared" ca="1" si="230"/>
        <v>9.7148844688194558</v>
      </c>
      <c r="K1840">
        <f t="shared" ca="1" si="231"/>
        <v>1</v>
      </c>
    </row>
    <row r="1841" spans="1:11" x14ac:dyDescent="0.25">
      <c r="A1841">
        <f t="shared" si="232"/>
        <v>1838</v>
      </c>
      <c r="B1841">
        <f t="shared" ca="1" si="235"/>
        <v>3</v>
      </c>
      <c r="C1841">
        <f t="shared" ca="1" si="235"/>
        <v>4</v>
      </c>
      <c r="D1841">
        <f t="shared" ca="1" si="234"/>
        <v>7</v>
      </c>
      <c r="E1841">
        <f t="shared" ca="1" si="228"/>
        <v>1</v>
      </c>
      <c r="G1841">
        <f t="shared" si="233"/>
        <v>1838</v>
      </c>
      <c r="H1841">
        <f t="shared" ca="1" si="229"/>
        <v>7.1091138937332099</v>
      </c>
      <c r="I1841">
        <f t="shared" ca="1" si="229"/>
        <v>1.9937206292483118</v>
      </c>
      <c r="J1841">
        <f t="shared" ca="1" si="230"/>
        <v>9.1028345229815208</v>
      </c>
      <c r="K1841">
        <f t="shared" ca="1" si="231"/>
        <v>1</v>
      </c>
    </row>
    <row r="1842" spans="1:11" x14ac:dyDescent="0.25">
      <c r="A1842">
        <f t="shared" si="232"/>
        <v>1839</v>
      </c>
      <c r="B1842">
        <f t="shared" ca="1" si="235"/>
        <v>1</v>
      </c>
      <c r="C1842">
        <f t="shared" ca="1" si="235"/>
        <v>8</v>
      </c>
      <c r="D1842">
        <f t="shared" ca="1" si="234"/>
        <v>9</v>
      </c>
      <c r="E1842">
        <f t="shared" ca="1" si="228"/>
        <v>1</v>
      </c>
      <c r="G1842">
        <f t="shared" si="233"/>
        <v>1839</v>
      </c>
      <c r="H1842">
        <f t="shared" ca="1" si="229"/>
        <v>2.1305326076956876</v>
      </c>
      <c r="I1842">
        <f t="shared" ca="1" si="229"/>
        <v>5.1606630606252866</v>
      </c>
      <c r="J1842">
        <f t="shared" ca="1" si="230"/>
        <v>7.2911956683209738</v>
      </c>
      <c r="K1842">
        <f t="shared" ca="1" si="231"/>
        <v>1</v>
      </c>
    </row>
    <row r="1843" spans="1:11" x14ac:dyDescent="0.25">
      <c r="A1843">
        <f t="shared" si="232"/>
        <v>1840</v>
      </c>
      <c r="B1843">
        <f t="shared" ca="1" si="235"/>
        <v>7</v>
      </c>
      <c r="C1843">
        <f t="shared" ca="1" si="235"/>
        <v>8</v>
      </c>
      <c r="D1843">
        <f t="shared" ca="1" si="234"/>
        <v>15</v>
      </c>
      <c r="E1843">
        <f t="shared" ca="1" si="228"/>
        <v>1</v>
      </c>
      <c r="G1843">
        <f t="shared" si="233"/>
        <v>1840</v>
      </c>
      <c r="H1843">
        <f t="shared" ca="1" si="229"/>
        <v>7.2040323680770157</v>
      </c>
      <c r="I1843">
        <f t="shared" ca="1" si="229"/>
        <v>4.9588358733684474</v>
      </c>
      <c r="J1843">
        <f t="shared" ca="1" si="230"/>
        <v>12.162868241445462</v>
      </c>
      <c r="K1843">
        <f t="shared" ca="1" si="231"/>
        <v>1</v>
      </c>
    </row>
    <row r="1844" spans="1:11" x14ac:dyDescent="0.25">
      <c r="A1844">
        <f t="shared" si="232"/>
        <v>1841</v>
      </c>
      <c r="B1844">
        <f t="shared" ca="1" si="235"/>
        <v>6</v>
      </c>
      <c r="C1844">
        <f t="shared" ca="1" si="235"/>
        <v>6</v>
      </c>
      <c r="D1844">
        <f t="shared" ca="1" si="234"/>
        <v>12</v>
      </c>
      <c r="E1844">
        <f t="shared" ca="1" si="228"/>
        <v>1</v>
      </c>
      <c r="G1844">
        <f t="shared" si="233"/>
        <v>1841</v>
      </c>
      <c r="H1844">
        <f t="shared" ca="1" si="229"/>
        <v>6.9925796396004376</v>
      </c>
      <c r="I1844">
        <f t="shared" ca="1" si="229"/>
        <v>6.2092903256927441</v>
      </c>
      <c r="J1844">
        <f t="shared" ca="1" si="230"/>
        <v>13.201869965293181</v>
      </c>
      <c r="K1844">
        <f t="shared" ca="1" si="231"/>
        <v>1</v>
      </c>
    </row>
    <row r="1845" spans="1:11" x14ac:dyDescent="0.25">
      <c r="A1845">
        <f t="shared" si="232"/>
        <v>1842</v>
      </c>
      <c r="B1845">
        <f t="shared" ca="1" si="235"/>
        <v>2</v>
      </c>
      <c r="C1845">
        <f t="shared" ca="1" si="235"/>
        <v>6</v>
      </c>
      <c r="D1845">
        <f t="shared" ca="1" si="234"/>
        <v>8</v>
      </c>
      <c r="E1845">
        <f t="shared" ca="1" si="228"/>
        <v>1</v>
      </c>
      <c r="G1845">
        <f t="shared" si="233"/>
        <v>1842</v>
      </c>
      <c r="H1845">
        <f t="shared" ca="1" si="229"/>
        <v>3.3617307439843129</v>
      </c>
      <c r="I1845">
        <f t="shared" ca="1" si="229"/>
        <v>7.3169896708808624</v>
      </c>
      <c r="J1845">
        <f t="shared" ca="1" si="230"/>
        <v>10.678720414865175</v>
      </c>
      <c r="K1845">
        <f t="shared" ca="1" si="231"/>
        <v>1</v>
      </c>
    </row>
    <row r="1846" spans="1:11" x14ac:dyDescent="0.25">
      <c r="A1846">
        <f t="shared" si="232"/>
        <v>1843</v>
      </c>
      <c r="B1846">
        <f t="shared" ca="1" si="235"/>
        <v>10</v>
      </c>
      <c r="C1846">
        <f t="shared" ca="1" si="235"/>
        <v>1</v>
      </c>
      <c r="D1846">
        <f t="shared" ca="1" si="234"/>
        <v>11</v>
      </c>
      <c r="E1846">
        <f t="shared" ca="1" si="228"/>
        <v>1</v>
      </c>
      <c r="G1846">
        <f t="shared" si="233"/>
        <v>1843</v>
      </c>
      <c r="H1846">
        <f t="shared" ca="1" si="229"/>
        <v>6.3761242480988187</v>
      </c>
      <c r="I1846">
        <f t="shared" ca="1" si="229"/>
        <v>2.0300076418220492</v>
      </c>
      <c r="J1846">
        <f t="shared" ca="1" si="230"/>
        <v>8.4061318899208679</v>
      </c>
      <c r="K1846">
        <f t="shared" ca="1" si="231"/>
        <v>1</v>
      </c>
    </row>
    <row r="1847" spans="1:11" x14ac:dyDescent="0.25">
      <c r="A1847">
        <f t="shared" si="232"/>
        <v>1844</v>
      </c>
      <c r="B1847">
        <f t="shared" ca="1" si="235"/>
        <v>9</v>
      </c>
      <c r="C1847">
        <f t="shared" ca="1" si="235"/>
        <v>5</v>
      </c>
      <c r="D1847">
        <f t="shared" ca="1" si="234"/>
        <v>14</v>
      </c>
      <c r="E1847">
        <f t="shared" ca="1" si="228"/>
        <v>1</v>
      </c>
      <c r="G1847">
        <f t="shared" si="233"/>
        <v>1844</v>
      </c>
      <c r="H1847">
        <f t="shared" ca="1" si="229"/>
        <v>1.281281571717954</v>
      </c>
      <c r="I1847">
        <f t="shared" ca="1" si="229"/>
        <v>7.1446251335784918</v>
      </c>
      <c r="J1847">
        <f t="shared" ca="1" si="230"/>
        <v>8.4259067052964465</v>
      </c>
      <c r="K1847">
        <f t="shared" ca="1" si="231"/>
        <v>1</v>
      </c>
    </row>
    <row r="1848" spans="1:11" x14ac:dyDescent="0.25">
      <c r="A1848">
        <f t="shared" si="232"/>
        <v>1845</v>
      </c>
      <c r="B1848">
        <f t="shared" ca="1" si="235"/>
        <v>4</v>
      </c>
      <c r="C1848">
        <f t="shared" ca="1" si="235"/>
        <v>9</v>
      </c>
      <c r="D1848">
        <f t="shared" ca="1" si="234"/>
        <v>13</v>
      </c>
      <c r="E1848">
        <f t="shared" ca="1" si="228"/>
        <v>1</v>
      </c>
      <c r="G1848">
        <f t="shared" si="233"/>
        <v>1845</v>
      </c>
      <c r="H1848">
        <f t="shared" ca="1" si="229"/>
        <v>4.3211139148240729</v>
      </c>
      <c r="I1848">
        <f t="shared" ca="1" si="229"/>
        <v>4.219518706175954</v>
      </c>
      <c r="J1848">
        <f t="shared" ca="1" si="230"/>
        <v>8.540632621000027</v>
      </c>
      <c r="K1848">
        <f t="shared" ca="1" si="231"/>
        <v>1</v>
      </c>
    </row>
    <row r="1849" spans="1:11" x14ac:dyDescent="0.25">
      <c r="A1849">
        <f t="shared" si="232"/>
        <v>1846</v>
      </c>
      <c r="B1849">
        <f t="shared" ca="1" si="235"/>
        <v>3</v>
      </c>
      <c r="C1849">
        <f t="shared" ca="1" si="235"/>
        <v>2</v>
      </c>
      <c r="D1849">
        <f t="shared" ca="1" si="234"/>
        <v>5</v>
      </c>
      <c r="E1849">
        <f t="shared" ca="1" si="228"/>
        <v>1</v>
      </c>
      <c r="G1849">
        <f t="shared" si="233"/>
        <v>1846</v>
      </c>
      <c r="H1849">
        <f t="shared" ca="1" si="229"/>
        <v>6.785494318881554</v>
      </c>
      <c r="I1849">
        <f t="shared" ca="1" si="229"/>
        <v>8.9534548677847283</v>
      </c>
      <c r="J1849">
        <f t="shared" ca="1" si="230"/>
        <v>15.738949186666282</v>
      </c>
      <c r="K1849">
        <f t="shared" ca="1" si="231"/>
        <v>0</v>
      </c>
    </row>
    <row r="1850" spans="1:11" x14ac:dyDescent="0.25">
      <c r="A1850">
        <f t="shared" si="232"/>
        <v>1847</v>
      </c>
      <c r="B1850">
        <f t="shared" ca="1" si="235"/>
        <v>8</v>
      </c>
      <c r="C1850">
        <f t="shared" ca="1" si="235"/>
        <v>5</v>
      </c>
      <c r="D1850">
        <f t="shared" ca="1" si="234"/>
        <v>13</v>
      </c>
      <c r="E1850">
        <f t="shared" ca="1" si="228"/>
        <v>1</v>
      </c>
      <c r="G1850">
        <f t="shared" si="233"/>
        <v>1847</v>
      </c>
      <c r="H1850">
        <f t="shared" ca="1" si="229"/>
        <v>9.3982848793244305</v>
      </c>
      <c r="I1850">
        <f t="shared" ca="1" si="229"/>
        <v>1.5784190590581031</v>
      </c>
      <c r="J1850">
        <f t="shared" ca="1" si="230"/>
        <v>10.976703938382533</v>
      </c>
      <c r="K1850">
        <f t="shared" ca="1" si="231"/>
        <v>1</v>
      </c>
    </row>
    <row r="1851" spans="1:11" x14ac:dyDescent="0.25">
      <c r="A1851">
        <f t="shared" si="232"/>
        <v>1848</v>
      </c>
      <c r="B1851">
        <f t="shared" ca="1" si="235"/>
        <v>9</v>
      </c>
      <c r="C1851">
        <f t="shared" ca="1" si="235"/>
        <v>5</v>
      </c>
      <c r="D1851">
        <f t="shared" ca="1" si="234"/>
        <v>14</v>
      </c>
      <c r="E1851">
        <f t="shared" ca="1" si="228"/>
        <v>1</v>
      </c>
      <c r="G1851">
        <f t="shared" si="233"/>
        <v>1848</v>
      </c>
      <c r="H1851">
        <f t="shared" ca="1" si="229"/>
        <v>7.4640231976617004</v>
      </c>
      <c r="I1851">
        <f t="shared" ca="1" si="229"/>
        <v>2.7107992894678379</v>
      </c>
      <c r="J1851">
        <f t="shared" ca="1" si="230"/>
        <v>10.174822487129539</v>
      </c>
      <c r="K1851">
        <f t="shared" ca="1" si="231"/>
        <v>1</v>
      </c>
    </row>
    <row r="1852" spans="1:11" x14ac:dyDescent="0.25">
      <c r="A1852">
        <f t="shared" si="232"/>
        <v>1849</v>
      </c>
      <c r="B1852">
        <f t="shared" ca="1" si="235"/>
        <v>5</v>
      </c>
      <c r="C1852">
        <f t="shared" ca="1" si="235"/>
        <v>4</v>
      </c>
      <c r="D1852">
        <f t="shared" ca="1" si="234"/>
        <v>9</v>
      </c>
      <c r="E1852">
        <f t="shared" ca="1" si="228"/>
        <v>1</v>
      </c>
      <c r="G1852">
        <f t="shared" si="233"/>
        <v>1849</v>
      </c>
      <c r="H1852">
        <f t="shared" ca="1" si="229"/>
        <v>3.3739873787574699</v>
      </c>
      <c r="I1852">
        <f t="shared" ca="1" si="229"/>
        <v>2.7663271813695918</v>
      </c>
      <c r="J1852">
        <f t="shared" ca="1" si="230"/>
        <v>6.1403145601270612</v>
      </c>
      <c r="K1852">
        <f t="shared" ca="1" si="231"/>
        <v>1</v>
      </c>
    </row>
    <row r="1853" spans="1:11" x14ac:dyDescent="0.25">
      <c r="A1853">
        <f t="shared" si="232"/>
        <v>1850</v>
      </c>
      <c r="B1853">
        <f t="shared" ca="1" si="235"/>
        <v>5</v>
      </c>
      <c r="C1853">
        <f t="shared" ca="1" si="235"/>
        <v>4</v>
      </c>
      <c r="D1853">
        <f t="shared" ca="1" si="234"/>
        <v>9</v>
      </c>
      <c r="E1853">
        <f t="shared" ca="1" si="228"/>
        <v>1</v>
      </c>
      <c r="G1853">
        <f t="shared" si="233"/>
        <v>1850</v>
      </c>
      <c r="H1853">
        <f t="shared" ca="1" si="229"/>
        <v>9.6517936184611575</v>
      </c>
      <c r="I1853">
        <f t="shared" ca="1" si="229"/>
        <v>5.9641773745788527</v>
      </c>
      <c r="J1853">
        <f t="shared" ca="1" si="230"/>
        <v>15.61597099304001</v>
      </c>
      <c r="K1853">
        <f t="shared" ca="1" si="231"/>
        <v>0</v>
      </c>
    </row>
    <row r="1854" spans="1:11" x14ac:dyDescent="0.25">
      <c r="A1854">
        <f t="shared" si="232"/>
        <v>1851</v>
      </c>
      <c r="B1854">
        <f t="shared" ca="1" si="235"/>
        <v>7</v>
      </c>
      <c r="C1854">
        <f t="shared" ca="1" si="235"/>
        <v>7</v>
      </c>
      <c r="D1854">
        <f t="shared" ca="1" si="234"/>
        <v>14</v>
      </c>
      <c r="E1854">
        <f t="shared" ca="1" si="228"/>
        <v>1</v>
      </c>
      <c r="G1854">
        <f t="shared" si="233"/>
        <v>1851</v>
      </c>
      <c r="H1854">
        <f t="shared" ca="1" si="229"/>
        <v>4.0390779395087941</v>
      </c>
      <c r="I1854">
        <f t="shared" ca="1" si="229"/>
        <v>5.5589213392199026</v>
      </c>
      <c r="J1854">
        <f t="shared" ca="1" si="230"/>
        <v>9.5979992787286967</v>
      </c>
      <c r="K1854">
        <f t="shared" ca="1" si="231"/>
        <v>1</v>
      </c>
    </row>
    <row r="1855" spans="1:11" x14ac:dyDescent="0.25">
      <c r="A1855">
        <f t="shared" si="232"/>
        <v>1852</v>
      </c>
      <c r="B1855">
        <f t="shared" ca="1" si="235"/>
        <v>3</v>
      </c>
      <c r="C1855">
        <f t="shared" ca="1" si="235"/>
        <v>1</v>
      </c>
      <c r="D1855">
        <f t="shared" ca="1" si="234"/>
        <v>4</v>
      </c>
      <c r="E1855">
        <f t="shared" ca="1" si="228"/>
        <v>1</v>
      </c>
      <c r="G1855">
        <f t="shared" si="233"/>
        <v>1852</v>
      </c>
      <c r="H1855">
        <f t="shared" ca="1" si="229"/>
        <v>9.8428714011917702</v>
      </c>
      <c r="I1855">
        <f t="shared" ca="1" si="229"/>
        <v>6.2213250585398807</v>
      </c>
      <c r="J1855">
        <f t="shared" ca="1" si="230"/>
        <v>16.064196459731651</v>
      </c>
      <c r="K1855">
        <f t="shared" ca="1" si="231"/>
        <v>0</v>
      </c>
    </row>
    <row r="1856" spans="1:11" x14ac:dyDescent="0.25">
      <c r="A1856">
        <f t="shared" si="232"/>
        <v>1853</v>
      </c>
      <c r="B1856">
        <f t="shared" ca="1" si="235"/>
        <v>7</v>
      </c>
      <c r="C1856">
        <f t="shared" ca="1" si="235"/>
        <v>2</v>
      </c>
      <c r="D1856">
        <f t="shared" ca="1" si="234"/>
        <v>9</v>
      </c>
      <c r="E1856">
        <f t="shared" ca="1" si="228"/>
        <v>1</v>
      </c>
      <c r="G1856">
        <f t="shared" si="233"/>
        <v>1853</v>
      </c>
      <c r="H1856">
        <f t="shared" ca="1" si="229"/>
        <v>2.5130709402823186</v>
      </c>
      <c r="I1856">
        <f t="shared" ca="1" si="229"/>
        <v>7.7367706886013545</v>
      </c>
      <c r="J1856">
        <f t="shared" ca="1" si="230"/>
        <v>10.249841628883672</v>
      </c>
      <c r="K1856">
        <f t="shared" ca="1" si="231"/>
        <v>1</v>
      </c>
    </row>
    <row r="1857" spans="1:11" x14ac:dyDescent="0.25">
      <c r="A1857">
        <f t="shared" si="232"/>
        <v>1854</v>
      </c>
      <c r="B1857">
        <f t="shared" ca="1" si="235"/>
        <v>10</v>
      </c>
      <c r="C1857">
        <f t="shared" ca="1" si="235"/>
        <v>4</v>
      </c>
      <c r="D1857">
        <f t="shared" ca="1" si="234"/>
        <v>14</v>
      </c>
      <c r="E1857">
        <f t="shared" ca="1" si="228"/>
        <v>1</v>
      </c>
      <c r="G1857">
        <f t="shared" si="233"/>
        <v>1854</v>
      </c>
      <c r="H1857">
        <f t="shared" ca="1" si="229"/>
        <v>8.4092712738343494</v>
      </c>
      <c r="I1857">
        <f t="shared" ca="1" si="229"/>
        <v>4.2982026172937147</v>
      </c>
      <c r="J1857">
        <f t="shared" ca="1" si="230"/>
        <v>12.707473891128064</v>
      </c>
      <c r="K1857">
        <f t="shared" ca="1" si="231"/>
        <v>1</v>
      </c>
    </row>
    <row r="1858" spans="1:11" x14ac:dyDescent="0.25">
      <c r="A1858">
        <f t="shared" si="232"/>
        <v>1855</v>
      </c>
      <c r="B1858">
        <f t="shared" ca="1" si="235"/>
        <v>1</v>
      </c>
      <c r="C1858">
        <f t="shared" ca="1" si="235"/>
        <v>1</v>
      </c>
      <c r="D1858">
        <f t="shared" ca="1" si="234"/>
        <v>2</v>
      </c>
      <c r="E1858">
        <f t="shared" ca="1" si="228"/>
        <v>1</v>
      </c>
      <c r="G1858">
        <f t="shared" si="233"/>
        <v>1855</v>
      </c>
      <c r="H1858">
        <f t="shared" ca="1" si="229"/>
        <v>7.1404180950435174</v>
      </c>
      <c r="I1858">
        <f t="shared" ca="1" si="229"/>
        <v>4.7508871003744861</v>
      </c>
      <c r="J1858">
        <f t="shared" ca="1" si="230"/>
        <v>11.891305195418003</v>
      </c>
      <c r="K1858">
        <f t="shared" ca="1" si="231"/>
        <v>1</v>
      </c>
    </row>
    <row r="1859" spans="1:11" x14ac:dyDescent="0.25">
      <c r="A1859">
        <f t="shared" si="232"/>
        <v>1856</v>
      </c>
      <c r="B1859">
        <f t="shared" ca="1" si="235"/>
        <v>1</v>
      </c>
      <c r="C1859">
        <f t="shared" ca="1" si="235"/>
        <v>4</v>
      </c>
      <c r="D1859">
        <f t="shared" ca="1" si="234"/>
        <v>5</v>
      </c>
      <c r="E1859">
        <f t="shared" ca="1" si="228"/>
        <v>1</v>
      </c>
      <c r="G1859">
        <f t="shared" si="233"/>
        <v>1856</v>
      </c>
      <c r="H1859">
        <f t="shared" ca="1" si="229"/>
        <v>4.4234116674998329</v>
      </c>
      <c r="I1859">
        <f t="shared" ca="1" si="229"/>
        <v>3.3251333491939246</v>
      </c>
      <c r="J1859">
        <f t="shared" ca="1" si="230"/>
        <v>7.7485450166937575</v>
      </c>
      <c r="K1859">
        <f t="shared" ca="1" si="231"/>
        <v>1</v>
      </c>
    </row>
    <row r="1860" spans="1:11" x14ac:dyDescent="0.25">
      <c r="A1860">
        <f t="shared" si="232"/>
        <v>1857</v>
      </c>
      <c r="B1860">
        <f t="shared" ca="1" si="235"/>
        <v>2</v>
      </c>
      <c r="C1860">
        <f t="shared" ca="1" si="235"/>
        <v>10</v>
      </c>
      <c r="D1860">
        <f t="shared" ca="1" si="234"/>
        <v>12</v>
      </c>
      <c r="E1860">
        <f t="shared" ca="1" si="228"/>
        <v>1</v>
      </c>
      <c r="G1860">
        <f t="shared" si="233"/>
        <v>1857</v>
      </c>
      <c r="H1860">
        <f t="shared" ca="1" si="229"/>
        <v>9.2338268303975433</v>
      </c>
      <c r="I1860">
        <f t="shared" ca="1" si="229"/>
        <v>6.1810317656109524</v>
      </c>
      <c r="J1860">
        <f t="shared" ca="1" si="230"/>
        <v>15.414858596008497</v>
      </c>
      <c r="K1860">
        <f t="shared" ca="1" si="231"/>
        <v>0</v>
      </c>
    </row>
    <row r="1861" spans="1:11" x14ac:dyDescent="0.25">
      <c r="A1861">
        <f t="shared" si="232"/>
        <v>1858</v>
      </c>
      <c r="B1861">
        <f t="shared" ca="1" si="235"/>
        <v>5</v>
      </c>
      <c r="C1861">
        <f t="shared" ca="1" si="235"/>
        <v>2</v>
      </c>
      <c r="D1861">
        <f t="shared" ca="1" si="234"/>
        <v>7</v>
      </c>
      <c r="E1861">
        <f t="shared" ref="E1861:E1924" ca="1" si="236">IF(D1861&lt;=$D$2,1,0)</f>
        <v>1</v>
      </c>
      <c r="G1861">
        <f t="shared" si="233"/>
        <v>1858</v>
      </c>
      <c r="H1861">
        <f t="shared" ref="H1861:I1924" ca="1" si="237">1+9*RAND()</f>
        <v>2.8702029430939344</v>
      </c>
      <c r="I1861">
        <f t="shared" ca="1" si="237"/>
        <v>5.6019558790806574</v>
      </c>
      <c r="J1861">
        <f t="shared" ref="J1861:J1924" ca="1" si="238">H1861+I1861</f>
        <v>8.4721588221745918</v>
      </c>
      <c r="K1861">
        <f t="shared" ref="K1861:K1924" ca="1" si="239">IF(J1861&lt;=$J$2,1,0)</f>
        <v>1</v>
      </c>
    </row>
    <row r="1862" spans="1:11" x14ac:dyDescent="0.25">
      <c r="A1862">
        <f t="shared" ref="A1862:A1925" si="240">1+A1861</f>
        <v>1859</v>
      </c>
      <c r="B1862">
        <f t="shared" ca="1" si="235"/>
        <v>3</v>
      </c>
      <c r="C1862">
        <f t="shared" ca="1" si="235"/>
        <v>4</v>
      </c>
      <c r="D1862">
        <f t="shared" ca="1" si="234"/>
        <v>7</v>
      </c>
      <c r="E1862">
        <f t="shared" ca="1" si="236"/>
        <v>1</v>
      </c>
      <c r="G1862">
        <f t="shared" ref="G1862:G1925" si="241">1+G1861</f>
        <v>1859</v>
      </c>
      <c r="H1862">
        <f t="shared" ca="1" si="237"/>
        <v>7.5839806659414029</v>
      </c>
      <c r="I1862">
        <f t="shared" ca="1" si="237"/>
        <v>9.2430786689896856</v>
      </c>
      <c r="J1862">
        <f t="shared" ca="1" si="238"/>
        <v>16.827059334931089</v>
      </c>
      <c r="K1862">
        <f t="shared" ca="1" si="239"/>
        <v>0</v>
      </c>
    </row>
    <row r="1863" spans="1:11" x14ac:dyDescent="0.25">
      <c r="A1863">
        <f t="shared" si="240"/>
        <v>1860</v>
      </c>
      <c r="B1863">
        <f t="shared" ca="1" si="235"/>
        <v>4</v>
      </c>
      <c r="C1863">
        <f t="shared" ca="1" si="235"/>
        <v>4</v>
      </c>
      <c r="D1863">
        <f t="shared" ca="1" si="234"/>
        <v>8</v>
      </c>
      <c r="E1863">
        <f t="shared" ca="1" si="236"/>
        <v>1</v>
      </c>
      <c r="G1863">
        <f t="shared" si="241"/>
        <v>1860</v>
      </c>
      <c r="H1863">
        <f t="shared" ca="1" si="237"/>
        <v>3.9130221384125652</v>
      </c>
      <c r="I1863">
        <f t="shared" ca="1" si="237"/>
        <v>7.8592858080428654</v>
      </c>
      <c r="J1863">
        <f t="shared" ca="1" si="238"/>
        <v>11.772307946455431</v>
      </c>
      <c r="K1863">
        <f t="shared" ca="1" si="239"/>
        <v>1</v>
      </c>
    </row>
    <row r="1864" spans="1:11" x14ac:dyDescent="0.25">
      <c r="A1864">
        <f t="shared" si="240"/>
        <v>1861</v>
      </c>
      <c r="B1864">
        <f t="shared" ca="1" si="235"/>
        <v>7</v>
      </c>
      <c r="C1864">
        <f t="shared" ca="1" si="235"/>
        <v>10</v>
      </c>
      <c r="D1864">
        <f t="shared" ca="1" si="234"/>
        <v>17</v>
      </c>
      <c r="E1864">
        <f t="shared" ca="1" si="236"/>
        <v>0</v>
      </c>
      <c r="G1864">
        <f t="shared" si="241"/>
        <v>1861</v>
      </c>
      <c r="H1864">
        <f t="shared" ca="1" si="237"/>
        <v>6.3359183384799129</v>
      </c>
      <c r="I1864">
        <f t="shared" ca="1" si="237"/>
        <v>3.7445246324421491</v>
      </c>
      <c r="J1864">
        <f t="shared" ca="1" si="238"/>
        <v>10.080442970922062</v>
      </c>
      <c r="K1864">
        <f t="shared" ca="1" si="239"/>
        <v>1</v>
      </c>
    </row>
    <row r="1865" spans="1:11" x14ac:dyDescent="0.25">
      <c r="A1865">
        <f t="shared" si="240"/>
        <v>1862</v>
      </c>
      <c r="B1865">
        <f t="shared" ca="1" si="235"/>
        <v>7</v>
      </c>
      <c r="C1865">
        <f t="shared" ca="1" si="235"/>
        <v>1</v>
      </c>
      <c r="D1865">
        <f t="shared" ca="1" si="234"/>
        <v>8</v>
      </c>
      <c r="E1865">
        <f t="shared" ca="1" si="236"/>
        <v>1</v>
      </c>
      <c r="G1865">
        <f t="shared" si="241"/>
        <v>1862</v>
      </c>
      <c r="H1865">
        <f t="shared" ca="1" si="237"/>
        <v>7.713581578347851</v>
      </c>
      <c r="I1865">
        <f t="shared" ca="1" si="237"/>
        <v>5.1307659169244273</v>
      </c>
      <c r="J1865">
        <f t="shared" ca="1" si="238"/>
        <v>12.844347495272277</v>
      </c>
      <c r="K1865">
        <f t="shared" ca="1" si="239"/>
        <v>1</v>
      </c>
    </row>
    <row r="1866" spans="1:11" x14ac:dyDescent="0.25">
      <c r="A1866">
        <f t="shared" si="240"/>
        <v>1863</v>
      </c>
      <c r="B1866">
        <f t="shared" ca="1" si="235"/>
        <v>4</v>
      </c>
      <c r="C1866">
        <f t="shared" ca="1" si="235"/>
        <v>4</v>
      </c>
      <c r="D1866">
        <f t="shared" ca="1" si="234"/>
        <v>8</v>
      </c>
      <c r="E1866">
        <f t="shared" ca="1" si="236"/>
        <v>1</v>
      </c>
      <c r="G1866">
        <f t="shared" si="241"/>
        <v>1863</v>
      </c>
      <c r="H1866">
        <f t="shared" ca="1" si="237"/>
        <v>5.4452706394656136</v>
      </c>
      <c r="I1866">
        <f t="shared" ca="1" si="237"/>
        <v>8.3040462371225807</v>
      </c>
      <c r="J1866">
        <f t="shared" ca="1" si="238"/>
        <v>13.749316876588194</v>
      </c>
      <c r="K1866">
        <f t="shared" ca="1" si="239"/>
        <v>1</v>
      </c>
    </row>
    <row r="1867" spans="1:11" x14ac:dyDescent="0.25">
      <c r="A1867">
        <f t="shared" si="240"/>
        <v>1864</v>
      </c>
      <c r="B1867">
        <f t="shared" ca="1" si="235"/>
        <v>5</v>
      </c>
      <c r="C1867">
        <f t="shared" ca="1" si="235"/>
        <v>9</v>
      </c>
      <c r="D1867">
        <f t="shared" ca="1" si="234"/>
        <v>14</v>
      </c>
      <c r="E1867">
        <f t="shared" ca="1" si="236"/>
        <v>1</v>
      </c>
      <c r="G1867">
        <f t="shared" si="241"/>
        <v>1864</v>
      </c>
      <c r="H1867">
        <f t="shared" ca="1" si="237"/>
        <v>5.9351084040446533</v>
      </c>
      <c r="I1867">
        <f t="shared" ca="1" si="237"/>
        <v>2.0325087941289057</v>
      </c>
      <c r="J1867">
        <f t="shared" ca="1" si="238"/>
        <v>7.9676171981735591</v>
      </c>
      <c r="K1867">
        <f t="shared" ca="1" si="239"/>
        <v>1</v>
      </c>
    </row>
    <row r="1868" spans="1:11" x14ac:dyDescent="0.25">
      <c r="A1868">
        <f t="shared" si="240"/>
        <v>1865</v>
      </c>
      <c r="B1868">
        <f t="shared" ca="1" si="235"/>
        <v>9</v>
      </c>
      <c r="C1868">
        <f t="shared" ca="1" si="235"/>
        <v>1</v>
      </c>
      <c r="D1868">
        <f t="shared" ca="1" si="234"/>
        <v>10</v>
      </c>
      <c r="E1868">
        <f t="shared" ca="1" si="236"/>
        <v>1</v>
      </c>
      <c r="G1868">
        <f t="shared" si="241"/>
        <v>1865</v>
      </c>
      <c r="H1868">
        <f t="shared" ca="1" si="237"/>
        <v>4.4429089744351966</v>
      </c>
      <c r="I1868">
        <f t="shared" ca="1" si="237"/>
        <v>8.2472558057482299</v>
      </c>
      <c r="J1868">
        <f t="shared" ca="1" si="238"/>
        <v>12.690164780183427</v>
      </c>
      <c r="K1868">
        <f t="shared" ca="1" si="239"/>
        <v>1</v>
      </c>
    </row>
    <row r="1869" spans="1:11" x14ac:dyDescent="0.25">
      <c r="A1869">
        <f t="shared" si="240"/>
        <v>1866</v>
      </c>
      <c r="B1869">
        <f t="shared" ca="1" si="235"/>
        <v>3</v>
      </c>
      <c r="C1869">
        <f t="shared" ca="1" si="235"/>
        <v>2</v>
      </c>
      <c r="D1869">
        <f t="shared" ca="1" si="234"/>
        <v>5</v>
      </c>
      <c r="E1869">
        <f t="shared" ca="1" si="236"/>
        <v>1</v>
      </c>
      <c r="G1869">
        <f t="shared" si="241"/>
        <v>1866</v>
      </c>
      <c r="H1869">
        <f t="shared" ca="1" si="237"/>
        <v>1.5754736007776511</v>
      </c>
      <c r="I1869">
        <f t="shared" ca="1" si="237"/>
        <v>8.7451072254455084</v>
      </c>
      <c r="J1869">
        <f t="shared" ca="1" si="238"/>
        <v>10.320580826223159</v>
      </c>
      <c r="K1869">
        <f t="shared" ca="1" si="239"/>
        <v>1</v>
      </c>
    </row>
    <row r="1870" spans="1:11" x14ac:dyDescent="0.25">
      <c r="A1870">
        <f t="shared" si="240"/>
        <v>1867</v>
      </c>
      <c r="B1870">
        <f t="shared" ca="1" si="235"/>
        <v>7</v>
      </c>
      <c r="C1870">
        <f t="shared" ca="1" si="235"/>
        <v>7</v>
      </c>
      <c r="D1870">
        <f t="shared" ca="1" si="234"/>
        <v>14</v>
      </c>
      <c r="E1870">
        <f t="shared" ca="1" si="236"/>
        <v>1</v>
      </c>
      <c r="G1870">
        <f t="shared" si="241"/>
        <v>1867</v>
      </c>
      <c r="H1870">
        <f t="shared" ca="1" si="237"/>
        <v>7.2450328194402154</v>
      </c>
      <c r="I1870">
        <f t="shared" ca="1" si="237"/>
        <v>9.9462214238374003</v>
      </c>
      <c r="J1870">
        <f t="shared" ca="1" si="238"/>
        <v>17.191254243277616</v>
      </c>
      <c r="K1870">
        <f t="shared" ca="1" si="239"/>
        <v>0</v>
      </c>
    </row>
    <row r="1871" spans="1:11" x14ac:dyDescent="0.25">
      <c r="A1871">
        <f t="shared" si="240"/>
        <v>1868</v>
      </c>
      <c r="B1871">
        <f t="shared" ca="1" si="235"/>
        <v>6</v>
      </c>
      <c r="C1871">
        <f t="shared" ca="1" si="235"/>
        <v>1</v>
      </c>
      <c r="D1871">
        <f t="shared" ca="1" si="234"/>
        <v>7</v>
      </c>
      <c r="E1871">
        <f t="shared" ca="1" si="236"/>
        <v>1</v>
      </c>
      <c r="G1871">
        <f t="shared" si="241"/>
        <v>1868</v>
      </c>
      <c r="H1871">
        <f t="shared" ca="1" si="237"/>
        <v>2.3031425684741724</v>
      </c>
      <c r="I1871">
        <f t="shared" ca="1" si="237"/>
        <v>4.8116483129445928</v>
      </c>
      <c r="J1871">
        <f t="shared" ca="1" si="238"/>
        <v>7.1147908814187648</v>
      </c>
      <c r="K1871">
        <f t="shared" ca="1" si="239"/>
        <v>1</v>
      </c>
    </row>
    <row r="1872" spans="1:11" x14ac:dyDescent="0.25">
      <c r="A1872">
        <f t="shared" si="240"/>
        <v>1869</v>
      </c>
      <c r="B1872">
        <f t="shared" ca="1" si="235"/>
        <v>1</v>
      </c>
      <c r="C1872">
        <f t="shared" ca="1" si="235"/>
        <v>8</v>
      </c>
      <c r="D1872">
        <f t="shared" ca="1" si="234"/>
        <v>9</v>
      </c>
      <c r="E1872">
        <f t="shared" ca="1" si="236"/>
        <v>1</v>
      </c>
      <c r="G1872">
        <f t="shared" si="241"/>
        <v>1869</v>
      </c>
      <c r="H1872">
        <f t="shared" ca="1" si="237"/>
        <v>7.3712132054766606</v>
      </c>
      <c r="I1872">
        <f t="shared" ca="1" si="237"/>
        <v>4.3489638039532004</v>
      </c>
      <c r="J1872">
        <f t="shared" ca="1" si="238"/>
        <v>11.720177009429861</v>
      </c>
      <c r="K1872">
        <f t="shared" ca="1" si="239"/>
        <v>1</v>
      </c>
    </row>
    <row r="1873" spans="1:11" x14ac:dyDescent="0.25">
      <c r="A1873">
        <f t="shared" si="240"/>
        <v>1870</v>
      </c>
      <c r="B1873">
        <f t="shared" ca="1" si="235"/>
        <v>1</v>
      </c>
      <c r="C1873">
        <f t="shared" ca="1" si="235"/>
        <v>9</v>
      </c>
      <c r="D1873">
        <f t="shared" ca="1" si="234"/>
        <v>10</v>
      </c>
      <c r="E1873">
        <f t="shared" ca="1" si="236"/>
        <v>1</v>
      </c>
      <c r="G1873">
        <f t="shared" si="241"/>
        <v>1870</v>
      </c>
      <c r="H1873">
        <f t="shared" ca="1" si="237"/>
        <v>4.9999491790760491</v>
      </c>
      <c r="I1873">
        <f t="shared" ca="1" si="237"/>
        <v>2.3350221473276167</v>
      </c>
      <c r="J1873">
        <f t="shared" ca="1" si="238"/>
        <v>7.3349713264036662</v>
      </c>
      <c r="K1873">
        <f t="shared" ca="1" si="239"/>
        <v>1</v>
      </c>
    </row>
    <row r="1874" spans="1:11" x14ac:dyDescent="0.25">
      <c r="A1874">
        <f t="shared" si="240"/>
        <v>1871</v>
      </c>
      <c r="B1874">
        <f t="shared" ca="1" si="235"/>
        <v>8</v>
      </c>
      <c r="C1874">
        <f t="shared" ca="1" si="235"/>
        <v>2</v>
      </c>
      <c r="D1874">
        <f t="shared" ca="1" si="234"/>
        <v>10</v>
      </c>
      <c r="E1874">
        <f t="shared" ca="1" si="236"/>
        <v>1</v>
      </c>
      <c r="G1874">
        <f t="shared" si="241"/>
        <v>1871</v>
      </c>
      <c r="H1874">
        <f t="shared" ca="1" si="237"/>
        <v>7.7129720272044811</v>
      </c>
      <c r="I1874">
        <f t="shared" ca="1" si="237"/>
        <v>9.3684168150549691</v>
      </c>
      <c r="J1874">
        <f t="shared" ca="1" si="238"/>
        <v>17.08138884225945</v>
      </c>
      <c r="K1874">
        <f t="shared" ca="1" si="239"/>
        <v>0</v>
      </c>
    </row>
    <row r="1875" spans="1:11" x14ac:dyDescent="0.25">
      <c r="A1875">
        <f t="shared" si="240"/>
        <v>1872</v>
      </c>
      <c r="B1875">
        <f t="shared" ca="1" si="235"/>
        <v>8</v>
      </c>
      <c r="C1875">
        <f t="shared" ca="1" si="235"/>
        <v>5</v>
      </c>
      <c r="D1875">
        <f t="shared" ca="1" si="234"/>
        <v>13</v>
      </c>
      <c r="E1875">
        <f t="shared" ca="1" si="236"/>
        <v>1</v>
      </c>
      <c r="G1875">
        <f t="shared" si="241"/>
        <v>1872</v>
      </c>
      <c r="H1875">
        <f t="shared" ca="1" si="237"/>
        <v>2.1728844946890229</v>
      </c>
      <c r="I1875">
        <f t="shared" ca="1" si="237"/>
        <v>3.5541527623330422</v>
      </c>
      <c r="J1875">
        <f t="shared" ca="1" si="238"/>
        <v>5.7270372570220651</v>
      </c>
      <c r="K1875">
        <f t="shared" ca="1" si="239"/>
        <v>1</v>
      </c>
    </row>
    <row r="1876" spans="1:11" x14ac:dyDescent="0.25">
      <c r="A1876">
        <f t="shared" si="240"/>
        <v>1873</v>
      </c>
      <c r="B1876">
        <f t="shared" ca="1" si="235"/>
        <v>4</v>
      </c>
      <c r="C1876">
        <f t="shared" ca="1" si="235"/>
        <v>9</v>
      </c>
      <c r="D1876">
        <f t="shared" ca="1" si="234"/>
        <v>13</v>
      </c>
      <c r="E1876">
        <f t="shared" ca="1" si="236"/>
        <v>1</v>
      </c>
      <c r="G1876">
        <f t="shared" si="241"/>
        <v>1873</v>
      </c>
      <c r="H1876">
        <f t="shared" ca="1" si="237"/>
        <v>9.0841182928691673</v>
      </c>
      <c r="I1876">
        <f t="shared" ca="1" si="237"/>
        <v>5.323013287963402</v>
      </c>
      <c r="J1876">
        <f t="shared" ca="1" si="238"/>
        <v>14.407131580832569</v>
      </c>
      <c r="K1876">
        <f t="shared" ca="1" si="239"/>
        <v>0</v>
      </c>
    </row>
    <row r="1877" spans="1:11" x14ac:dyDescent="0.25">
      <c r="A1877">
        <f t="shared" si="240"/>
        <v>1874</v>
      </c>
      <c r="B1877">
        <f t="shared" ca="1" si="235"/>
        <v>1</v>
      </c>
      <c r="C1877">
        <f t="shared" ca="1" si="235"/>
        <v>9</v>
      </c>
      <c r="D1877">
        <f t="shared" ca="1" si="234"/>
        <v>10</v>
      </c>
      <c r="E1877">
        <f t="shared" ca="1" si="236"/>
        <v>1</v>
      </c>
      <c r="G1877">
        <f t="shared" si="241"/>
        <v>1874</v>
      </c>
      <c r="H1877">
        <f t="shared" ca="1" si="237"/>
        <v>4.2056801904878238</v>
      </c>
      <c r="I1877">
        <f t="shared" ca="1" si="237"/>
        <v>2.9671805554829893</v>
      </c>
      <c r="J1877">
        <f t="shared" ca="1" si="238"/>
        <v>7.1728607459708131</v>
      </c>
      <c r="K1877">
        <f t="shared" ca="1" si="239"/>
        <v>1</v>
      </c>
    </row>
    <row r="1878" spans="1:11" x14ac:dyDescent="0.25">
      <c r="A1878">
        <f t="shared" si="240"/>
        <v>1875</v>
      </c>
      <c r="B1878">
        <f t="shared" ca="1" si="235"/>
        <v>9</v>
      </c>
      <c r="C1878">
        <f t="shared" ca="1" si="235"/>
        <v>3</v>
      </c>
      <c r="D1878">
        <f t="shared" ca="1" si="234"/>
        <v>12</v>
      </c>
      <c r="E1878">
        <f t="shared" ca="1" si="236"/>
        <v>1</v>
      </c>
      <c r="G1878">
        <f t="shared" si="241"/>
        <v>1875</v>
      </c>
      <c r="H1878">
        <f t="shared" ca="1" si="237"/>
        <v>7.2614426472998126</v>
      </c>
      <c r="I1878">
        <f t="shared" ca="1" si="237"/>
        <v>5.3936941732679529</v>
      </c>
      <c r="J1878">
        <f t="shared" ca="1" si="238"/>
        <v>12.655136820567765</v>
      </c>
      <c r="K1878">
        <f t="shared" ca="1" si="239"/>
        <v>1</v>
      </c>
    </row>
    <row r="1879" spans="1:11" x14ac:dyDescent="0.25">
      <c r="A1879">
        <f t="shared" si="240"/>
        <v>1876</v>
      </c>
      <c r="B1879">
        <f t="shared" ca="1" si="235"/>
        <v>6</v>
      </c>
      <c r="C1879">
        <f t="shared" ca="1" si="235"/>
        <v>8</v>
      </c>
      <c r="D1879">
        <f t="shared" ca="1" si="234"/>
        <v>14</v>
      </c>
      <c r="E1879">
        <f t="shared" ca="1" si="236"/>
        <v>1</v>
      </c>
      <c r="G1879">
        <f t="shared" si="241"/>
        <v>1876</v>
      </c>
      <c r="H1879">
        <f t="shared" ca="1" si="237"/>
        <v>4.1183279402547646</v>
      </c>
      <c r="I1879">
        <f t="shared" ca="1" si="237"/>
        <v>6.7531090322677709</v>
      </c>
      <c r="J1879">
        <f t="shared" ca="1" si="238"/>
        <v>10.871436972522535</v>
      </c>
      <c r="K1879">
        <f t="shared" ca="1" si="239"/>
        <v>1</v>
      </c>
    </row>
    <row r="1880" spans="1:11" x14ac:dyDescent="0.25">
      <c r="A1880">
        <f t="shared" si="240"/>
        <v>1877</v>
      </c>
      <c r="B1880">
        <f t="shared" ca="1" si="235"/>
        <v>2</v>
      </c>
      <c r="C1880">
        <f t="shared" ca="1" si="235"/>
        <v>4</v>
      </c>
      <c r="D1880">
        <f t="shared" ca="1" si="234"/>
        <v>6</v>
      </c>
      <c r="E1880">
        <f t="shared" ca="1" si="236"/>
        <v>1</v>
      </c>
      <c r="G1880">
        <f t="shared" si="241"/>
        <v>1877</v>
      </c>
      <c r="H1880">
        <f t="shared" ca="1" si="237"/>
        <v>9.1534904031540911</v>
      </c>
      <c r="I1880">
        <f t="shared" ca="1" si="237"/>
        <v>5.9612661834147094</v>
      </c>
      <c r="J1880">
        <f t="shared" ca="1" si="238"/>
        <v>15.114756586568801</v>
      </c>
      <c r="K1880">
        <f t="shared" ca="1" si="239"/>
        <v>0</v>
      </c>
    </row>
    <row r="1881" spans="1:11" x14ac:dyDescent="0.25">
      <c r="A1881">
        <f t="shared" si="240"/>
        <v>1878</v>
      </c>
      <c r="B1881">
        <f t="shared" ca="1" si="235"/>
        <v>6</v>
      </c>
      <c r="C1881">
        <f t="shared" ca="1" si="235"/>
        <v>7</v>
      </c>
      <c r="D1881">
        <f t="shared" ca="1" si="234"/>
        <v>13</v>
      </c>
      <c r="E1881">
        <f t="shared" ca="1" si="236"/>
        <v>1</v>
      </c>
      <c r="G1881">
        <f t="shared" si="241"/>
        <v>1878</v>
      </c>
      <c r="H1881">
        <f t="shared" ca="1" si="237"/>
        <v>9.5417562600507306</v>
      </c>
      <c r="I1881">
        <f t="shared" ca="1" si="237"/>
        <v>3.4050170082839957</v>
      </c>
      <c r="J1881">
        <f t="shared" ca="1" si="238"/>
        <v>12.946773268334727</v>
      </c>
      <c r="K1881">
        <f t="shared" ca="1" si="239"/>
        <v>1</v>
      </c>
    </row>
    <row r="1882" spans="1:11" x14ac:dyDescent="0.25">
      <c r="A1882">
        <f t="shared" si="240"/>
        <v>1879</v>
      </c>
      <c r="B1882">
        <f t="shared" ca="1" si="235"/>
        <v>9</v>
      </c>
      <c r="C1882">
        <f t="shared" ca="1" si="235"/>
        <v>4</v>
      </c>
      <c r="D1882">
        <f t="shared" ca="1" si="234"/>
        <v>13</v>
      </c>
      <c r="E1882">
        <f t="shared" ca="1" si="236"/>
        <v>1</v>
      </c>
      <c r="G1882">
        <f t="shared" si="241"/>
        <v>1879</v>
      </c>
      <c r="H1882">
        <f t="shared" ca="1" si="237"/>
        <v>8.9221365082954911</v>
      </c>
      <c r="I1882">
        <f t="shared" ca="1" si="237"/>
        <v>5.2669615892925385</v>
      </c>
      <c r="J1882">
        <f t="shared" ca="1" si="238"/>
        <v>14.18909809758803</v>
      </c>
      <c r="K1882">
        <f t="shared" ca="1" si="239"/>
        <v>1</v>
      </c>
    </row>
    <row r="1883" spans="1:11" x14ac:dyDescent="0.25">
      <c r="A1883">
        <f t="shared" si="240"/>
        <v>1880</v>
      </c>
      <c r="B1883">
        <f t="shared" ca="1" si="235"/>
        <v>4</v>
      </c>
      <c r="C1883">
        <f t="shared" ca="1" si="235"/>
        <v>4</v>
      </c>
      <c r="D1883">
        <f t="shared" ca="1" si="234"/>
        <v>8</v>
      </c>
      <c r="E1883">
        <f t="shared" ca="1" si="236"/>
        <v>1</v>
      </c>
      <c r="G1883">
        <f t="shared" si="241"/>
        <v>1880</v>
      </c>
      <c r="H1883">
        <f t="shared" ca="1" si="237"/>
        <v>9.5641560561702583</v>
      </c>
      <c r="I1883">
        <f t="shared" ca="1" si="237"/>
        <v>7.8222774857563149</v>
      </c>
      <c r="J1883">
        <f t="shared" ca="1" si="238"/>
        <v>17.386433541926571</v>
      </c>
      <c r="K1883">
        <f t="shared" ca="1" si="239"/>
        <v>0</v>
      </c>
    </row>
    <row r="1884" spans="1:11" x14ac:dyDescent="0.25">
      <c r="A1884">
        <f t="shared" si="240"/>
        <v>1881</v>
      </c>
      <c r="B1884">
        <f t="shared" ca="1" si="235"/>
        <v>5</v>
      </c>
      <c r="C1884">
        <f t="shared" ca="1" si="235"/>
        <v>10</v>
      </c>
      <c r="D1884">
        <f t="shared" ca="1" si="234"/>
        <v>15</v>
      </c>
      <c r="E1884">
        <f t="shared" ca="1" si="236"/>
        <v>1</v>
      </c>
      <c r="G1884">
        <f t="shared" si="241"/>
        <v>1881</v>
      </c>
      <c r="H1884">
        <f t="shared" ca="1" si="237"/>
        <v>1.869879855245379</v>
      </c>
      <c r="I1884">
        <f t="shared" ca="1" si="237"/>
        <v>2.2498235135057807</v>
      </c>
      <c r="J1884">
        <f t="shared" ca="1" si="238"/>
        <v>4.1197033687511597</v>
      </c>
      <c r="K1884">
        <f t="shared" ca="1" si="239"/>
        <v>1</v>
      </c>
    </row>
    <row r="1885" spans="1:11" x14ac:dyDescent="0.25">
      <c r="A1885">
        <f t="shared" si="240"/>
        <v>1882</v>
      </c>
      <c r="B1885">
        <f t="shared" ca="1" si="235"/>
        <v>5</v>
      </c>
      <c r="C1885">
        <f t="shared" ca="1" si="235"/>
        <v>9</v>
      </c>
      <c r="D1885">
        <f t="shared" ca="1" si="234"/>
        <v>14</v>
      </c>
      <c r="E1885">
        <f t="shared" ca="1" si="236"/>
        <v>1</v>
      </c>
      <c r="G1885">
        <f t="shared" si="241"/>
        <v>1882</v>
      </c>
      <c r="H1885">
        <f t="shared" ca="1" si="237"/>
        <v>3.3198121509614875</v>
      </c>
      <c r="I1885">
        <f t="shared" ca="1" si="237"/>
        <v>7.077844184235131</v>
      </c>
      <c r="J1885">
        <f t="shared" ca="1" si="238"/>
        <v>10.397656335196618</v>
      </c>
      <c r="K1885">
        <f t="shared" ca="1" si="239"/>
        <v>1</v>
      </c>
    </row>
    <row r="1886" spans="1:11" x14ac:dyDescent="0.25">
      <c r="A1886">
        <f t="shared" si="240"/>
        <v>1883</v>
      </c>
      <c r="B1886">
        <f t="shared" ca="1" si="235"/>
        <v>9</v>
      </c>
      <c r="C1886">
        <f t="shared" ca="1" si="235"/>
        <v>7</v>
      </c>
      <c r="D1886">
        <f t="shared" ca="1" si="234"/>
        <v>16</v>
      </c>
      <c r="E1886">
        <f t="shared" ca="1" si="236"/>
        <v>0</v>
      </c>
      <c r="G1886">
        <f t="shared" si="241"/>
        <v>1883</v>
      </c>
      <c r="H1886">
        <f t="shared" ca="1" si="237"/>
        <v>1.2714391265846057</v>
      </c>
      <c r="I1886">
        <f t="shared" ca="1" si="237"/>
        <v>2.2795810028296937</v>
      </c>
      <c r="J1886">
        <f t="shared" ca="1" si="238"/>
        <v>3.5510201294142991</v>
      </c>
      <c r="K1886">
        <f t="shared" ca="1" si="239"/>
        <v>1</v>
      </c>
    </row>
    <row r="1887" spans="1:11" x14ac:dyDescent="0.25">
      <c r="A1887">
        <f t="shared" si="240"/>
        <v>1884</v>
      </c>
      <c r="B1887">
        <f t="shared" ca="1" si="235"/>
        <v>5</v>
      </c>
      <c r="C1887">
        <f t="shared" ca="1" si="235"/>
        <v>4</v>
      </c>
      <c r="D1887">
        <f t="shared" ca="1" si="234"/>
        <v>9</v>
      </c>
      <c r="E1887">
        <f t="shared" ca="1" si="236"/>
        <v>1</v>
      </c>
      <c r="G1887">
        <f t="shared" si="241"/>
        <v>1884</v>
      </c>
      <c r="H1887">
        <f t="shared" ca="1" si="237"/>
        <v>5.361081871857583</v>
      </c>
      <c r="I1887">
        <f t="shared" ca="1" si="237"/>
        <v>1.9432498919440531</v>
      </c>
      <c r="J1887">
        <f t="shared" ca="1" si="238"/>
        <v>7.3043317638016365</v>
      </c>
      <c r="K1887">
        <f t="shared" ca="1" si="239"/>
        <v>1</v>
      </c>
    </row>
    <row r="1888" spans="1:11" x14ac:dyDescent="0.25">
      <c r="A1888">
        <f t="shared" si="240"/>
        <v>1885</v>
      </c>
      <c r="B1888">
        <f t="shared" ca="1" si="235"/>
        <v>6</v>
      </c>
      <c r="C1888">
        <f t="shared" ca="1" si="235"/>
        <v>2</v>
      </c>
      <c r="D1888">
        <f t="shared" ca="1" si="234"/>
        <v>8</v>
      </c>
      <c r="E1888">
        <f t="shared" ca="1" si="236"/>
        <v>1</v>
      </c>
      <c r="G1888">
        <f t="shared" si="241"/>
        <v>1885</v>
      </c>
      <c r="H1888">
        <f t="shared" ca="1" si="237"/>
        <v>1.5565271104427025</v>
      </c>
      <c r="I1888">
        <f t="shared" ca="1" si="237"/>
        <v>2.0743335804412641</v>
      </c>
      <c r="J1888">
        <f t="shared" ca="1" si="238"/>
        <v>3.6308606908839667</v>
      </c>
      <c r="K1888">
        <f t="shared" ca="1" si="239"/>
        <v>1</v>
      </c>
    </row>
    <row r="1889" spans="1:11" x14ac:dyDescent="0.25">
      <c r="A1889">
        <f t="shared" si="240"/>
        <v>1886</v>
      </c>
      <c r="B1889">
        <f t="shared" ca="1" si="235"/>
        <v>3</v>
      </c>
      <c r="C1889">
        <f t="shared" ca="1" si="235"/>
        <v>4</v>
      </c>
      <c r="D1889">
        <f t="shared" ca="1" si="234"/>
        <v>7</v>
      </c>
      <c r="E1889">
        <f t="shared" ca="1" si="236"/>
        <v>1</v>
      </c>
      <c r="G1889">
        <f t="shared" si="241"/>
        <v>1886</v>
      </c>
      <c r="H1889">
        <f t="shared" ca="1" si="237"/>
        <v>2.5749432653353903</v>
      </c>
      <c r="I1889">
        <f t="shared" ca="1" si="237"/>
        <v>2.5874183878116059</v>
      </c>
      <c r="J1889">
        <f t="shared" ca="1" si="238"/>
        <v>5.1623616531469967</v>
      </c>
      <c r="K1889">
        <f t="shared" ca="1" si="239"/>
        <v>1</v>
      </c>
    </row>
    <row r="1890" spans="1:11" x14ac:dyDescent="0.25">
      <c r="A1890">
        <f t="shared" si="240"/>
        <v>1887</v>
      </c>
      <c r="B1890">
        <f t="shared" ca="1" si="235"/>
        <v>10</v>
      </c>
      <c r="C1890">
        <f t="shared" ca="1" si="235"/>
        <v>6</v>
      </c>
      <c r="D1890">
        <f t="shared" ca="1" si="234"/>
        <v>16</v>
      </c>
      <c r="E1890">
        <f t="shared" ca="1" si="236"/>
        <v>0</v>
      </c>
      <c r="G1890">
        <f t="shared" si="241"/>
        <v>1887</v>
      </c>
      <c r="H1890">
        <f t="shared" ca="1" si="237"/>
        <v>3.0312230042400854</v>
      </c>
      <c r="I1890">
        <f t="shared" ca="1" si="237"/>
        <v>5.2155825805837797</v>
      </c>
      <c r="J1890">
        <f t="shared" ca="1" si="238"/>
        <v>8.2468055848238642</v>
      </c>
      <c r="K1890">
        <f t="shared" ca="1" si="239"/>
        <v>1</v>
      </c>
    </row>
    <row r="1891" spans="1:11" x14ac:dyDescent="0.25">
      <c r="A1891">
        <f t="shared" si="240"/>
        <v>1888</v>
      </c>
      <c r="B1891">
        <f t="shared" ca="1" si="235"/>
        <v>8</v>
      </c>
      <c r="C1891">
        <f t="shared" ca="1" si="235"/>
        <v>7</v>
      </c>
      <c r="D1891">
        <f t="shared" ca="1" si="234"/>
        <v>15</v>
      </c>
      <c r="E1891">
        <f t="shared" ca="1" si="236"/>
        <v>1</v>
      </c>
      <c r="G1891">
        <f t="shared" si="241"/>
        <v>1888</v>
      </c>
      <c r="H1891">
        <f t="shared" ca="1" si="237"/>
        <v>2.7371239222164112</v>
      </c>
      <c r="I1891">
        <f t="shared" ca="1" si="237"/>
        <v>5.275572743146439</v>
      </c>
      <c r="J1891">
        <f t="shared" ca="1" si="238"/>
        <v>8.0126966653628493</v>
      </c>
      <c r="K1891">
        <f t="shared" ca="1" si="239"/>
        <v>1</v>
      </c>
    </row>
    <row r="1892" spans="1:11" x14ac:dyDescent="0.25">
      <c r="A1892">
        <f t="shared" si="240"/>
        <v>1889</v>
      </c>
      <c r="B1892">
        <f t="shared" ca="1" si="235"/>
        <v>3</v>
      </c>
      <c r="C1892">
        <f t="shared" ca="1" si="235"/>
        <v>10</v>
      </c>
      <c r="D1892">
        <f t="shared" ca="1" si="234"/>
        <v>13</v>
      </c>
      <c r="E1892">
        <f t="shared" ca="1" si="236"/>
        <v>1</v>
      </c>
      <c r="G1892">
        <f t="shared" si="241"/>
        <v>1889</v>
      </c>
      <c r="H1892">
        <f t="shared" ca="1" si="237"/>
        <v>4.383014114197791</v>
      </c>
      <c r="I1892">
        <f t="shared" ca="1" si="237"/>
        <v>2.5295629135599267</v>
      </c>
      <c r="J1892">
        <f t="shared" ca="1" si="238"/>
        <v>6.9125770277577177</v>
      </c>
      <c r="K1892">
        <f t="shared" ca="1" si="239"/>
        <v>1</v>
      </c>
    </row>
    <row r="1893" spans="1:11" x14ac:dyDescent="0.25">
      <c r="A1893">
        <f t="shared" si="240"/>
        <v>1890</v>
      </c>
      <c r="B1893">
        <f t="shared" ca="1" si="235"/>
        <v>6</v>
      </c>
      <c r="C1893">
        <f t="shared" ca="1" si="235"/>
        <v>4</v>
      </c>
      <c r="D1893">
        <f t="shared" ca="1" si="234"/>
        <v>10</v>
      </c>
      <c r="E1893">
        <f t="shared" ca="1" si="236"/>
        <v>1</v>
      </c>
      <c r="G1893">
        <f t="shared" si="241"/>
        <v>1890</v>
      </c>
      <c r="H1893">
        <f t="shared" ca="1" si="237"/>
        <v>8.1349353914345954</v>
      </c>
      <c r="I1893">
        <f t="shared" ca="1" si="237"/>
        <v>8.190631325304647</v>
      </c>
      <c r="J1893">
        <f t="shared" ca="1" si="238"/>
        <v>16.325566716739242</v>
      </c>
      <c r="K1893">
        <f t="shared" ca="1" si="239"/>
        <v>0</v>
      </c>
    </row>
    <row r="1894" spans="1:11" x14ac:dyDescent="0.25">
      <c r="A1894">
        <f t="shared" si="240"/>
        <v>1891</v>
      </c>
      <c r="B1894">
        <f t="shared" ca="1" si="235"/>
        <v>1</v>
      </c>
      <c r="C1894">
        <f t="shared" ca="1" si="235"/>
        <v>5</v>
      </c>
      <c r="D1894">
        <f t="shared" ca="1" si="234"/>
        <v>6</v>
      </c>
      <c r="E1894">
        <f t="shared" ca="1" si="236"/>
        <v>1</v>
      </c>
      <c r="G1894">
        <f t="shared" si="241"/>
        <v>1891</v>
      </c>
      <c r="H1894">
        <f t="shared" ca="1" si="237"/>
        <v>2.3321502928171687</v>
      </c>
      <c r="I1894">
        <f t="shared" ca="1" si="237"/>
        <v>2.5284021353393462</v>
      </c>
      <c r="J1894">
        <f t="shared" ca="1" si="238"/>
        <v>4.8605524281565149</v>
      </c>
      <c r="K1894">
        <f t="shared" ca="1" si="239"/>
        <v>1</v>
      </c>
    </row>
    <row r="1895" spans="1:11" x14ac:dyDescent="0.25">
      <c r="A1895">
        <f t="shared" si="240"/>
        <v>1892</v>
      </c>
      <c r="B1895">
        <f t="shared" ca="1" si="235"/>
        <v>8</v>
      </c>
      <c r="C1895">
        <f t="shared" ca="1" si="235"/>
        <v>6</v>
      </c>
      <c r="D1895">
        <f t="shared" ca="1" si="234"/>
        <v>14</v>
      </c>
      <c r="E1895">
        <f t="shared" ca="1" si="236"/>
        <v>1</v>
      </c>
      <c r="G1895">
        <f t="shared" si="241"/>
        <v>1892</v>
      </c>
      <c r="H1895">
        <f t="shared" ca="1" si="237"/>
        <v>5.1189484221237267</v>
      </c>
      <c r="I1895">
        <f t="shared" ca="1" si="237"/>
        <v>9.2043602675968845</v>
      </c>
      <c r="J1895">
        <f t="shared" ca="1" si="238"/>
        <v>14.323308689720612</v>
      </c>
      <c r="K1895">
        <f t="shared" ca="1" si="239"/>
        <v>0</v>
      </c>
    </row>
    <row r="1896" spans="1:11" x14ac:dyDescent="0.25">
      <c r="A1896">
        <f t="shared" si="240"/>
        <v>1893</v>
      </c>
      <c r="B1896">
        <f t="shared" ca="1" si="235"/>
        <v>1</v>
      </c>
      <c r="C1896">
        <f t="shared" ca="1" si="235"/>
        <v>10</v>
      </c>
      <c r="D1896">
        <f t="shared" ca="1" si="234"/>
        <v>11</v>
      </c>
      <c r="E1896">
        <f t="shared" ca="1" si="236"/>
        <v>1</v>
      </c>
      <c r="G1896">
        <f t="shared" si="241"/>
        <v>1893</v>
      </c>
      <c r="H1896">
        <f t="shared" ca="1" si="237"/>
        <v>6.4720465288578941</v>
      </c>
      <c r="I1896">
        <f t="shared" ca="1" si="237"/>
        <v>3.9516461899501678</v>
      </c>
      <c r="J1896">
        <f t="shared" ca="1" si="238"/>
        <v>10.423692718808063</v>
      </c>
      <c r="K1896">
        <f t="shared" ca="1" si="239"/>
        <v>1</v>
      </c>
    </row>
    <row r="1897" spans="1:11" x14ac:dyDescent="0.25">
      <c r="A1897">
        <f t="shared" si="240"/>
        <v>1894</v>
      </c>
      <c r="B1897">
        <f t="shared" ca="1" si="235"/>
        <v>1</v>
      </c>
      <c r="C1897">
        <f t="shared" ca="1" si="235"/>
        <v>7</v>
      </c>
      <c r="D1897">
        <f t="shared" ca="1" si="234"/>
        <v>8</v>
      </c>
      <c r="E1897">
        <f t="shared" ca="1" si="236"/>
        <v>1</v>
      </c>
      <c r="G1897">
        <f t="shared" si="241"/>
        <v>1894</v>
      </c>
      <c r="H1897">
        <f t="shared" ca="1" si="237"/>
        <v>2.2901847595483744</v>
      </c>
      <c r="I1897">
        <f t="shared" ca="1" si="237"/>
        <v>3.3434414410923203</v>
      </c>
      <c r="J1897">
        <f t="shared" ca="1" si="238"/>
        <v>5.6336262006406947</v>
      </c>
      <c r="K1897">
        <f t="shared" ca="1" si="239"/>
        <v>1</v>
      </c>
    </row>
    <row r="1898" spans="1:11" x14ac:dyDescent="0.25">
      <c r="A1898">
        <f t="shared" si="240"/>
        <v>1895</v>
      </c>
      <c r="B1898">
        <f t="shared" ca="1" si="235"/>
        <v>5</v>
      </c>
      <c r="C1898">
        <f t="shared" ca="1" si="235"/>
        <v>9</v>
      </c>
      <c r="D1898">
        <f t="shared" ca="1" si="234"/>
        <v>14</v>
      </c>
      <c r="E1898">
        <f t="shared" ca="1" si="236"/>
        <v>1</v>
      </c>
      <c r="G1898">
        <f t="shared" si="241"/>
        <v>1895</v>
      </c>
      <c r="H1898">
        <f t="shared" ca="1" si="237"/>
        <v>4.7260473994232397</v>
      </c>
      <c r="I1898">
        <f t="shared" ca="1" si="237"/>
        <v>7.4507365712639517</v>
      </c>
      <c r="J1898">
        <f t="shared" ca="1" si="238"/>
        <v>12.176783970687191</v>
      </c>
      <c r="K1898">
        <f t="shared" ca="1" si="239"/>
        <v>1</v>
      </c>
    </row>
    <row r="1899" spans="1:11" x14ac:dyDescent="0.25">
      <c r="A1899">
        <f t="shared" si="240"/>
        <v>1896</v>
      </c>
      <c r="B1899">
        <f t="shared" ca="1" si="235"/>
        <v>6</v>
      </c>
      <c r="C1899">
        <f t="shared" ca="1" si="235"/>
        <v>4</v>
      </c>
      <c r="D1899">
        <f t="shared" ca="1" si="234"/>
        <v>10</v>
      </c>
      <c r="E1899">
        <f t="shared" ca="1" si="236"/>
        <v>1</v>
      </c>
      <c r="G1899">
        <f t="shared" si="241"/>
        <v>1896</v>
      </c>
      <c r="H1899">
        <f t="shared" ca="1" si="237"/>
        <v>8.15232857947362</v>
      </c>
      <c r="I1899">
        <f t="shared" ca="1" si="237"/>
        <v>1.9814641759032541</v>
      </c>
      <c r="J1899">
        <f t="shared" ca="1" si="238"/>
        <v>10.133792755376874</v>
      </c>
      <c r="K1899">
        <f t="shared" ca="1" si="239"/>
        <v>1</v>
      </c>
    </row>
    <row r="1900" spans="1:11" x14ac:dyDescent="0.25">
      <c r="A1900">
        <f t="shared" si="240"/>
        <v>1897</v>
      </c>
      <c r="B1900">
        <f t="shared" ca="1" si="235"/>
        <v>2</v>
      </c>
      <c r="C1900">
        <f t="shared" ca="1" si="235"/>
        <v>10</v>
      </c>
      <c r="D1900">
        <f t="shared" ref="D1900:D1963" ca="1" si="242">B1900+C1900</f>
        <v>12</v>
      </c>
      <c r="E1900">
        <f t="shared" ca="1" si="236"/>
        <v>1</v>
      </c>
      <c r="G1900">
        <f t="shared" si="241"/>
        <v>1897</v>
      </c>
      <c r="H1900">
        <f t="shared" ca="1" si="237"/>
        <v>8.6185464023172518</v>
      </c>
      <c r="I1900">
        <f t="shared" ca="1" si="237"/>
        <v>3.1837625890947461</v>
      </c>
      <c r="J1900">
        <f t="shared" ca="1" si="238"/>
        <v>11.802308991411998</v>
      </c>
      <c r="K1900">
        <f t="shared" ca="1" si="239"/>
        <v>1</v>
      </c>
    </row>
    <row r="1901" spans="1:11" x14ac:dyDescent="0.25">
      <c r="A1901">
        <f t="shared" si="240"/>
        <v>1898</v>
      </c>
      <c r="B1901">
        <f t="shared" ref="B1901:C1964" ca="1" si="243">RANDBETWEEN(1,10)</f>
        <v>9</v>
      </c>
      <c r="C1901">
        <f t="shared" ca="1" si="243"/>
        <v>4</v>
      </c>
      <c r="D1901">
        <f t="shared" ca="1" si="242"/>
        <v>13</v>
      </c>
      <c r="E1901">
        <f t="shared" ca="1" si="236"/>
        <v>1</v>
      </c>
      <c r="G1901">
        <f t="shared" si="241"/>
        <v>1898</v>
      </c>
      <c r="H1901">
        <f t="shared" ca="1" si="237"/>
        <v>8.3439281800638412</v>
      </c>
      <c r="I1901">
        <f t="shared" ca="1" si="237"/>
        <v>1.7677436762550331</v>
      </c>
      <c r="J1901">
        <f t="shared" ca="1" si="238"/>
        <v>10.111671856318875</v>
      </c>
      <c r="K1901">
        <f t="shared" ca="1" si="239"/>
        <v>1</v>
      </c>
    </row>
    <row r="1902" spans="1:11" x14ac:dyDescent="0.25">
      <c r="A1902">
        <f t="shared" si="240"/>
        <v>1899</v>
      </c>
      <c r="B1902">
        <f t="shared" ca="1" si="243"/>
        <v>7</v>
      </c>
      <c r="C1902">
        <f t="shared" ca="1" si="243"/>
        <v>4</v>
      </c>
      <c r="D1902">
        <f t="shared" ca="1" si="242"/>
        <v>11</v>
      </c>
      <c r="E1902">
        <f t="shared" ca="1" si="236"/>
        <v>1</v>
      </c>
      <c r="G1902">
        <f t="shared" si="241"/>
        <v>1899</v>
      </c>
      <c r="H1902">
        <f t="shared" ca="1" si="237"/>
        <v>9.1245970045281641</v>
      </c>
      <c r="I1902">
        <f t="shared" ca="1" si="237"/>
        <v>6.0955790738657729</v>
      </c>
      <c r="J1902">
        <f t="shared" ca="1" si="238"/>
        <v>15.220176078393937</v>
      </c>
      <c r="K1902">
        <f t="shared" ca="1" si="239"/>
        <v>0</v>
      </c>
    </row>
    <row r="1903" spans="1:11" x14ac:dyDescent="0.25">
      <c r="A1903">
        <f t="shared" si="240"/>
        <v>1900</v>
      </c>
      <c r="B1903">
        <f t="shared" ca="1" si="243"/>
        <v>7</v>
      </c>
      <c r="C1903">
        <f t="shared" ca="1" si="243"/>
        <v>5</v>
      </c>
      <c r="D1903">
        <f t="shared" ca="1" si="242"/>
        <v>12</v>
      </c>
      <c r="E1903">
        <f t="shared" ca="1" si="236"/>
        <v>1</v>
      </c>
      <c r="G1903">
        <f t="shared" si="241"/>
        <v>1900</v>
      </c>
      <c r="H1903">
        <f t="shared" ca="1" si="237"/>
        <v>4.2009533459276049</v>
      </c>
      <c r="I1903">
        <f t="shared" ca="1" si="237"/>
        <v>3.4201602617059645</v>
      </c>
      <c r="J1903">
        <f t="shared" ca="1" si="238"/>
        <v>7.6211136076335695</v>
      </c>
      <c r="K1903">
        <f t="shared" ca="1" si="239"/>
        <v>1</v>
      </c>
    </row>
    <row r="1904" spans="1:11" x14ac:dyDescent="0.25">
      <c r="A1904">
        <f t="shared" si="240"/>
        <v>1901</v>
      </c>
      <c r="B1904">
        <f t="shared" ca="1" si="243"/>
        <v>3</v>
      </c>
      <c r="C1904">
        <f t="shared" ca="1" si="243"/>
        <v>3</v>
      </c>
      <c r="D1904">
        <f t="shared" ca="1" si="242"/>
        <v>6</v>
      </c>
      <c r="E1904">
        <f t="shared" ca="1" si="236"/>
        <v>1</v>
      </c>
      <c r="G1904">
        <f t="shared" si="241"/>
        <v>1901</v>
      </c>
      <c r="H1904">
        <f t="shared" ca="1" si="237"/>
        <v>5.174055379033593</v>
      </c>
      <c r="I1904">
        <f t="shared" ca="1" si="237"/>
        <v>2.2036113644023754</v>
      </c>
      <c r="J1904">
        <f t="shared" ca="1" si="238"/>
        <v>7.3776667434359684</v>
      </c>
      <c r="K1904">
        <f t="shared" ca="1" si="239"/>
        <v>1</v>
      </c>
    </row>
    <row r="1905" spans="1:11" x14ac:dyDescent="0.25">
      <c r="A1905">
        <f t="shared" si="240"/>
        <v>1902</v>
      </c>
      <c r="B1905">
        <f t="shared" ca="1" si="243"/>
        <v>5</v>
      </c>
      <c r="C1905">
        <f t="shared" ca="1" si="243"/>
        <v>4</v>
      </c>
      <c r="D1905">
        <f t="shared" ca="1" si="242"/>
        <v>9</v>
      </c>
      <c r="E1905">
        <f t="shared" ca="1" si="236"/>
        <v>1</v>
      </c>
      <c r="G1905">
        <f t="shared" si="241"/>
        <v>1902</v>
      </c>
      <c r="H1905">
        <f t="shared" ca="1" si="237"/>
        <v>6.9107015670003662</v>
      </c>
      <c r="I1905">
        <f t="shared" ca="1" si="237"/>
        <v>5.2487832462730415</v>
      </c>
      <c r="J1905">
        <f t="shared" ca="1" si="238"/>
        <v>12.159484813273409</v>
      </c>
      <c r="K1905">
        <f t="shared" ca="1" si="239"/>
        <v>1</v>
      </c>
    </row>
    <row r="1906" spans="1:11" x14ac:dyDescent="0.25">
      <c r="A1906">
        <f t="shared" si="240"/>
        <v>1903</v>
      </c>
      <c r="B1906">
        <f t="shared" ca="1" si="243"/>
        <v>9</v>
      </c>
      <c r="C1906">
        <f t="shared" ca="1" si="243"/>
        <v>8</v>
      </c>
      <c r="D1906">
        <f t="shared" ca="1" si="242"/>
        <v>17</v>
      </c>
      <c r="E1906">
        <f t="shared" ca="1" si="236"/>
        <v>0</v>
      </c>
      <c r="G1906">
        <f t="shared" si="241"/>
        <v>1903</v>
      </c>
      <c r="H1906">
        <f t="shared" ca="1" si="237"/>
        <v>5.5491173162569822</v>
      </c>
      <c r="I1906">
        <f t="shared" ca="1" si="237"/>
        <v>3.4743192040743631</v>
      </c>
      <c r="J1906">
        <f t="shared" ca="1" si="238"/>
        <v>9.0234365203313445</v>
      </c>
      <c r="K1906">
        <f t="shared" ca="1" si="239"/>
        <v>1</v>
      </c>
    </row>
    <row r="1907" spans="1:11" x14ac:dyDescent="0.25">
      <c r="A1907">
        <f t="shared" si="240"/>
        <v>1904</v>
      </c>
      <c r="B1907">
        <f t="shared" ca="1" si="243"/>
        <v>5</v>
      </c>
      <c r="C1907">
        <f t="shared" ca="1" si="243"/>
        <v>6</v>
      </c>
      <c r="D1907">
        <f t="shared" ca="1" si="242"/>
        <v>11</v>
      </c>
      <c r="E1907">
        <f t="shared" ca="1" si="236"/>
        <v>1</v>
      </c>
      <c r="G1907">
        <f t="shared" si="241"/>
        <v>1904</v>
      </c>
      <c r="H1907">
        <f t="shared" ca="1" si="237"/>
        <v>1.1753901971913003</v>
      </c>
      <c r="I1907">
        <f t="shared" ca="1" si="237"/>
        <v>9.3513979056334744</v>
      </c>
      <c r="J1907">
        <f t="shared" ca="1" si="238"/>
        <v>10.526788102824774</v>
      </c>
      <c r="K1907">
        <f t="shared" ca="1" si="239"/>
        <v>1</v>
      </c>
    </row>
    <row r="1908" spans="1:11" x14ac:dyDescent="0.25">
      <c r="A1908">
        <f t="shared" si="240"/>
        <v>1905</v>
      </c>
      <c r="B1908">
        <f t="shared" ca="1" si="243"/>
        <v>8</v>
      </c>
      <c r="C1908">
        <f t="shared" ca="1" si="243"/>
        <v>1</v>
      </c>
      <c r="D1908">
        <f t="shared" ca="1" si="242"/>
        <v>9</v>
      </c>
      <c r="E1908">
        <f t="shared" ca="1" si="236"/>
        <v>1</v>
      </c>
      <c r="G1908">
        <f t="shared" si="241"/>
        <v>1905</v>
      </c>
      <c r="H1908">
        <f t="shared" ca="1" si="237"/>
        <v>5.8481734551997882</v>
      </c>
      <c r="I1908">
        <f t="shared" ca="1" si="237"/>
        <v>7.3521561562218478</v>
      </c>
      <c r="J1908">
        <f t="shared" ca="1" si="238"/>
        <v>13.200329611421637</v>
      </c>
      <c r="K1908">
        <f t="shared" ca="1" si="239"/>
        <v>1</v>
      </c>
    </row>
    <row r="1909" spans="1:11" x14ac:dyDescent="0.25">
      <c r="A1909">
        <f t="shared" si="240"/>
        <v>1906</v>
      </c>
      <c r="B1909">
        <f t="shared" ca="1" si="243"/>
        <v>10</v>
      </c>
      <c r="C1909">
        <f t="shared" ca="1" si="243"/>
        <v>10</v>
      </c>
      <c r="D1909">
        <f t="shared" ca="1" si="242"/>
        <v>20</v>
      </c>
      <c r="E1909">
        <f t="shared" ca="1" si="236"/>
        <v>0</v>
      </c>
      <c r="G1909">
        <f t="shared" si="241"/>
        <v>1906</v>
      </c>
      <c r="H1909">
        <f t="shared" ca="1" si="237"/>
        <v>5.5268696048360928</v>
      </c>
      <c r="I1909">
        <f t="shared" ca="1" si="237"/>
        <v>6.3951091088281862</v>
      </c>
      <c r="J1909">
        <f t="shared" ca="1" si="238"/>
        <v>11.921978713664279</v>
      </c>
      <c r="K1909">
        <f t="shared" ca="1" si="239"/>
        <v>1</v>
      </c>
    </row>
    <row r="1910" spans="1:11" x14ac:dyDescent="0.25">
      <c r="A1910">
        <f t="shared" si="240"/>
        <v>1907</v>
      </c>
      <c r="B1910">
        <f t="shared" ca="1" si="243"/>
        <v>7</v>
      </c>
      <c r="C1910">
        <f t="shared" ca="1" si="243"/>
        <v>4</v>
      </c>
      <c r="D1910">
        <f t="shared" ca="1" si="242"/>
        <v>11</v>
      </c>
      <c r="E1910">
        <f t="shared" ca="1" si="236"/>
        <v>1</v>
      </c>
      <c r="G1910">
        <f t="shared" si="241"/>
        <v>1907</v>
      </c>
      <c r="H1910">
        <f t="shared" ca="1" si="237"/>
        <v>5.3305343773350264</v>
      </c>
      <c r="I1910">
        <f t="shared" ca="1" si="237"/>
        <v>2.8268166942004145</v>
      </c>
      <c r="J1910">
        <f t="shared" ca="1" si="238"/>
        <v>8.1573510715354409</v>
      </c>
      <c r="K1910">
        <f t="shared" ca="1" si="239"/>
        <v>1</v>
      </c>
    </row>
    <row r="1911" spans="1:11" x14ac:dyDescent="0.25">
      <c r="A1911">
        <f t="shared" si="240"/>
        <v>1908</v>
      </c>
      <c r="B1911">
        <f t="shared" ca="1" si="243"/>
        <v>8</v>
      </c>
      <c r="C1911">
        <f t="shared" ca="1" si="243"/>
        <v>3</v>
      </c>
      <c r="D1911">
        <f t="shared" ca="1" si="242"/>
        <v>11</v>
      </c>
      <c r="E1911">
        <f t="shared" ca="1" si="236"/>
        <v>1</v>
      </c>
      <c r="G1911">
        <f t="shared" si="241"/>
        <v>1908</v>
      </c>
      <c r="H1911">
        <f t="shared" ca="1" si="237"/>
        <v>8.4749522581632792</v>
      </c>
      <c r="I1911">
        <f t="shared" ca="1" si="237"/>
        <v>5.6699172518130174</v>
      </c>
      <c r="J1911">
        <f t="shared" ca="1" si="238"/>
        <v>14.144869509976296</v>
      </c>
      <c r="K1911">
        <f t="shared" ca="1" si="239"/>
        <v>1</v>
      </c>
    </row>
    <row r="1912" spans="1:11" x14ac:dyDescent="0.25">
      <c r="A1912">
        <f t="shared" si="240"/>
        <v>1909</v>
      </c>
      <c r="B1912">
        <f t="shared" ca="1" si="243"/>
        <v>9</v>
      </c>
      <c r="C1912">
        <f t="shared" ca="1" si="243"/>
        <v>6</v>
      </c>
      <c r="D1912">
        <f t="shared" ca="1" si="242"/>
        <v>15</v>
      </c>
      <c r="E1912">
        <f t="shared" ca="1" si="236"/>
        <v>1</v>
      </c>
      <c r="G1912">
        <f t="shared" si="241"/>
        <v>1909</v>
      </c>
      <c r="H1912">
        <f t="shared" ca="1" si="237"/>
        <v>5.8510051860832171</v>
      </c>
      <c r="I1912">
        <f t="shared" ca="1" si="237"/>
        <v>2.674050389721673</v>
      </c>
      <c r="J1912">
        <f t="shared" ca="1" si="238"/>
        <v>8.52505557580489</v>
      </c>
      <c r="K1912">
        <f t="shared" ca="1" si="239"/>
        <v>1</v>
      </c>
    </row>
    <row r="1913" spans="1:11" x14ac:dyDescent="0.25">
      <c r="A1913">
        <f t="shared" si="240"/>
        <v>1910</v>
      </c>
      <c r="B1913">
        <f t="shared" ca="1" si="243"/>
        <v>8</v>
      </c>
      <c r="C1913">
        <f t="shared" ca="1" si="243"/>
        <v>5</v>
      </c>
      <c r="D1913">
        <f t="shared" ca="1" si="242"/>
        <v>13</v>
      </c>
      <c r="E1913">
        <f t="shared" ca="1" si="236"/>
        <v>1</v>
      </c>
      <c r="G1913">
        <f t="shared" si="241"/>
        <v>1910</v>
      </c>
      <c r="H1913">
        <f t="shared" ca="1" si="237"/>
        <v>4.1015245268474727</v>
      </c>
      <c r="I1913">
        <f t="shared" ca="1" si="237"/>
        <v>2.2494585176624833</v>
      </c>
      <c r="J1913">
        <f t="shared" ca="1" si="238"/>
        <v>6.350983044509956</v>
      </c>
      <c r="K1913">
        <f t="shared" ca="1" si="239"/>
        <v>1</v>
      </c>
    </row>
    <row r="1914" spans="1:11" x14ac:dyDescent="0.25">
      <c r="A1914">
        <f t="shared" si="240"/>
        <v>1911</v>
      </c>
      <c r="B1914">
        <f t="shared" ca="1" si="243"/>
        <v>2</v>
      </c>
      <c r="C1914">
        <f t="shared" ca="1" si="243"/>
        <v>6</v>
      </c>
      <c r="D1914">
        <f t="shared" ca="1" si="242"/>
        <v>8</v>
      </c>
      <c r="E1914">
        <f t="shared" ca="1" si="236"/>
        <v>1</v>
      </c>
      <c r="G1914">
        <f t="shared" si="241"/>
        <v>1911</v>
      </c>
      <c r="H1914">
        <f t="shared" ca="1" si="237"/>
        <v>1.9600001914556766</v>
      </c>
      <c r="I1914">
        <f t="shared" ca="1" si="237"/>
        <v>4.1510805638030277</v>
      </c>
      <c r="J1914">
        <f t="shared" ca="1" si="238"/>
        <v>6.1110807552587048</v>
      </c>
      <c r="K1914">
        <f t="shared" ca="1" si="239"/>
        <v>1</v>
      </c>
    </row>
    <row r="1915" spans="1:11" x14ac:dyDescent="0.25">
      <c r="A1915">
        <f t="shared" si="240"/>
        <v>1912</v>
      </c>
      <c r="B1915">
        <f t="shared" ca="1" si="243"/>
        <v>7</v>
      </c>
      <c r="C1915">
        <f t="shared" ca="1" si="243"/>
        <v>6</v>
      </c>
      <c r="D1915">
        <f t="shared" ca="1" si="242"/>
        <v>13</v>
      </c>
      <c r="E1915">
        <f t="shared" ca="1" si="236"/>
        <v>1</v>
      </c>
      <c r="G1915">
        <f t="shared" si="241"/>
        <v>1912</v>
      </c>
      <c r="H1915">
        <f t="shared" ca="1" si="237"/>
        <v>9.8255238984328503</v>
      </c>
      <c r="I1915">
        <f t="shared" ca="1" si="237"/>
        <v>6.5195082391779398</v>
      </c>
      <c r="J1915">
        <f t="shared" ca="1" si="238"/>
        <v>16.34503213761079</v>
      </c>
      <c r="K1915">
        <f t="shared" ca="1" si="239"/>
        <v>0</v>
      </c>
    </row>
    <row r="1916" spans="1:11" x14ac:dyDescent="0.25">
      <c r="A1916">
        <f t="shared" si="240"/>
        <v>1913</v>
      </c>
      <c r="B1916">
        <f t="shared" ca="1" si="243"/>
        <v>6</v>
      </c>
      <c r="C1916">
        <f t="shared" ca="1" si="243"/>
        <v>3</v>
      </c>
      <c r="D1916">
        <f t="shared" ca="1" si="242"/>
        <v>9</v>
      </c>
      <c r="E1916">
        <f t="shared" ca="1" si="236"/>
        <v>1</v>
      </c>
      <c r="G1916">
        <f t="shared" si="241"/>
        <v>1913</v>
      </c>
      <c r="H1916">
        <f t="shared" ca="1" si="237"/>
        <v>9.4917433657961023</v>
      </c>
      <c r="I1916">
        <f t="shared" ca="1" si="237"/>
        <v>7.7280455059450617</v>
      </c>
      <c r="J1916">
        <f t="shared" ca="1" si="238"/>
        <v>17.219788871741166</v>
      </c>
      <c r="K1916">
        <f t="shared" ca="1" si="239"/>
        <v>0</v>
      </c>
    </row>
    <row r="1917" spans="1:11" x14ac:dyDescent="0.25">
      <c r="A1917">
        <f t="shared" si="240"/>
        <v>1914</v>
      </c>
      <c r="B1917">
        <f t="shared" ca="1" si="243"/>
        <v>7</v>
      </c>
      <c r="C1917">
        <f t="shared" ca="1" si="243"/>
        <v>3</v>
      </c>
      <c r="D1917">
        <f t="shared" ca="1" si="242"/>
        <v>10</v>
      </c>
      <c r="E1917">
        <f t="shared" ca="1" si="236"/>
        <v>1</v>
      </c>
      <c r="G1917">
        <f t="shared" si="241"/>
        <v>1914</v>
      </c>
      <c r="H1917">
        <f t="shared" ca="1" si="237"/>
        <v>3.4071078886571926</v>
      </c>
      <c r="I1917">
        <f t="shared" ca="1" si="237"/>
        <v>2.719212919888454</v>
      </c>
      <c r="J1917">
        <f t="shared" ca="1" si="238"/>
        <v>6.1263208085456462</v>
      </c>
      <c r="K1917">
        <f t="shared" ca="1" si="239"/>
        <v>1</v>
      </c>
    </row>
    <row r="1918" spans="1:11" x14ac:dyDescent="0.25">
      <c r="A1918">
        <f t="shared" si="240"/>
        <v>1915</v>
      </c>
      <c r="B1918">
        <f t="shared" ca="1" si="243"/>
        <v>10</v>
      </c>
      <c r="C1918">
        <f t="shared" ca="1" si="243"/>
        <v>8</v>
      </c>
      <c r="D1918">
        <f t="shared" ca="1" si="242"/>
        <v>18</v>
      </c>
      <c r="E1918">
        <f t="shared" ca="1" si="236"/>
        <v>0</v>
      </c>
      <c r="G1918">
        <f t="shared" si="241"/>
        <v>1915</v>
      </c>
      <c r="H1918">
        <f t="shared" ca="1" si="237"/>
        <v>9.4496595654739615</v>
      </c>
      <c r="I1918">
        <f t="shared" ca="1" si="237"/>
        <v>5.7561171816408994</v>
      </c>
      <c r="J1918">
        <f t="shared" ca="1" si="238"/>
        <v>15.205776747114861</v>
      </c>
      <c r="K1918">
        <f t="shared" ca="1" si="239"/>
        <v>0</v>
      </c>
    </row>
    <row r="1919" spans="1:11" x14ac:dyDescent="0.25">
      <c r="A1919">
        <f t="shared" si="240"/>
        <v>1916</v>
      </c>
      <c r="B1919">
        <f t="shared" ca="1" si="243"/>
        <v>6</v>
      </c>
      <c r="C1919">
        <f t="shared" ca="1" si="243"/>
        <v>10</v>
      </c>
      <c r="D1919">
        <f t="shared" ca="1" si="242"/>
        <v>16</v>
      </c>
      <c r="E1919">
        <f t="shared" ca="1" si="236"/>
        <v>0</v>
      </c>
      <c r="G1919">
        <f t="shared" si="241"/>
        <v>1916</v>
      </c>
      <c r="H1919">
        <f t="shared" ca="1" si="237"/>
        <v>4.7393576047884984</v>
      </c>
      <c r="I1919">
        <f t="shared" ca="1" si="237"/>
        <v>9.4582190450160848</v>
      </c>
      <c r="J1919">
        <f t="shared" ca="1" si="238"/>
        <v>14.197576649804583</v>
      </c>
      <c r="K1919">
        <f t="shared" ca="1" si="239"/>
        <v>1</v>
      </c>
    </row>
    <row r="1920" spans="1:11" x14ac:dyDescent="0.25">
      <c r="A1920">
        <f t="shared" si="240"/>
        <v>1917</v>
      </c>
      <c r="B1920">
        <f t="shared" ca="1" si="243"/>
        <v>2</v>
      </c>
      <c r="C1920">
        <f t="shared" ca="1" si="243"/>
        <v>4</v>
      </c>
      <c r="D1920">
        <f t="shared" ca="1" si="242"/>
        <v>6</v>
      </c>
      <c r="E1920">
        <f t="shared" ca="1" si="236"/>
        <v>1</v>
      </c>
      <c r="G1920">
        <f t="shared" si="241"/>
        <v>1917</v>
      </c>
      <c r="H1920">
        <f t="shared" ca="1" si="237"/>
        <v>8.7635983919827787</v>
      </c>
      <c r="I1920">
        <f t="shared" ca="1" si="237"/>
        <v>3.7297686767614167</v>
      </c>
      <c r="J1920">
        <f t="shared" ca="1" si="238"/>
        <v>12.493367068744195</v>
      </c>
      <c r="K1920">
        <f t="shared" ca="1" si="239"/>
        <v>1</v>
      </c>
    </row>
    <row r="1921" spans="1:11" x14ac:dyDescent="0.25">
      <c r="A1921">
        <f t="shared" si="240"/>
        <v>1918</v>
      </c>
      <c r="B1921">
        <f t="shared" ca="1" si="243"/>
        <v>10</v>
      </c>
      <c r="C1921">
        <f t="shared" ca="1" si="243"/>
        <v>5</v>
      </c>
      <c r="D1921">
        <f t="shared" ca="1" si="242"/>
        <v>15</v>
      </c>
      <c r="E1921">
        <f t="shared" ca="1" si="236"/>
        <v>1</v>
      </c>
      <c r="G1921">
        <f t="shared" si="241"/>
        <v>1918</v>
      </c>
      <c r="H1921">
        <f t="shared" ca="1" si="237"/>
        <v>5.626598792912116</v>
      </c>
      <c r="I1921">
        <f t="shared" ca="1" si="237"/>
        <v>3.610336594022987</v>
      </c>
      <c r="J1921">
        <f t="shared" ca="1" si="238"/>
        <v>9.2369353869351034</v>
      </c>
      <c r="K1921">
        <f t="shared" ca="1" si="239"/>
        <v>1</v>
      </c>
    </row>
    <row r="1922" spans="1:11" x14ac:dyDescent="0.25">
      <c r="A1922">
        <f t="shared" si="240"/>
        <v>1919</v>
      </c>
      <c r="B1922">
        <f t="shared" ca="1" si="243"/>
        <v>4</v>
      </c>
      <c r="C1922">
        <f t="shared" ca="1" si="243"/>
        <v>10</v>
      </c>
      <c r="D1922">
        <f t="shared" ca="1" si="242"/>
        <v>14</v>
      </c>
      <c r="E1922">
        <f t="shared" ca="1" si="236"/>
        <v>1</v>
      </c>
      <c r="G1922">
        <f t="shared" si="241"/>
        <v>1919</v>
      </c>
      <c r="H1922">
        <f t="shared" ca="1" si="237"/>
        <v>1.3791690207211529</v>
      </c>
      <c r="I1922">
        <f t="shared" ca="1" si="237"/>
        <v>3.1466061821972722</v>
      </c>
      <c r="J1922">
        <f t="shared" ca="1" si="238"/>
        <v>4.5257752029184246</v>
      </c>
      <c r="K1922">
        <f t="shared" ca="1" si="239"/>
        <v>1</v>
      </c>
    </row>
    <row r="1923" spans="1:11" x14ac:dyDescent="0.25">
      <c r="A1923">
        <f t="shared" si="240"/>
        <v>1920</v>
      </c>
      <c r="B1923">
        <f t="shared" ca="1" si="243"/>
        <v>1</v>
      </c>
      <c r="C1923">
        <f t="shared" ca="1" si="243"/>
        <v>9</v>
      </c>
      <c r="D1923">
        <f t="shared" ca="1" si="242"/>
        <v>10</v>
      </c>
      <c r="E1923">
        <f t="shared" ca="1" si="236"/>
        <v>1</v>
      </c>
      <c r="G1923">
        <f t="shared" si="241"/>
        <v>1920</v>
      </c>
      <c r="H1923">
        <f t="shared" ca="1" si="237"/>
        <v>7.5083746753408223</v>
      </c>
      <c r="I1923">
        <f t="shared" ca="1" si="237"/>
        <v>1.400075359062162</v>
      </c>
      <c r="J1923">
        <f t="shared" ca="1" si="238"/>
        <v>8.9084500344029838</v>
      </c>
      <c r="K1923">
        <f t="shared" ca="1" si="239"/>
        <v>1</v>
      </c>
    </row>
    <row r="1924" spans="1:11" x14ac:dyDescent="0.25">
      <c r="A1924">
        <f t="shared" si="240"/>
        <v>1921</v>
      </c>
      <c r="B1924">
        <f t="shared" ca="1" si="243"/>
        <v>4</v>
      </c>
      <c r="C1924">
        <f t="shared" ca="1" si="243"/>
        <v>6</v>
      </c>
      <c r="D1924">
        <f t="shared" ca="1" si="242"/>
        <v>10</v>
      </c>
      <c r="E1924">
        <f t="shared" ca="1" si="236"/>
        <v>1</v>
      </c>
      <c r="G1924">
        <f t="shared" si="241"/>
        <v>1921</v>
      </c>
      <c r="H1924">
        <f t="shared" ca="1" si="237"/>
        <v>1.9616365901239654</v>
      </c>
      <c r="I1924">
        <f t="shared" ca="1" si="237"/>
        <v>4.8469393568358559</v>
      </c>
      <c r="J1924">
        <f t="shared" ca="1" si="238"/>
        <v>6.808575946959821</v>
      </c>
      <c r="K1924">
        <f t="shared" ca="1" si="239"/>
        <v>1</v>
      </c>
    </row>
    <row r="1925" spans="1:11" x14ac:dyDescent="0.25">
      <c r="A1925">
        <f t="shared" si="240"/>
        <v>1922</v>
      </c>
      <c r="B1925">
        <f t="shared" ca="1" si="243"/>
        <v>2</v>
      </c>
      <c r="C1925">
        <f t="shared" ca="1" si="243"/>
        <v>5</v>
      </c>
      <c r="D1925">
        <f t="shared" ca="1" si="242"/>
        <v>7</v>
      </c>
      <c r="E1925">
        <f t="shared" ref="E1925:E1988" ca="1" si="244">IF(D1925&lt;=$D$2,1,0)</f>
        <v>1</v>
      </c>
      <c r="G1925">
        <f t="shared" si="241"/>
        <v>1922</v>
      </c>
      <c r="H1925">
        <f t="shared" ref="H1925:I1988" ca="1" si="245">1+9*RAND()</f>
        <v>5.5369329822304509</v>
      </c>
      <c r="I1925">
        <f t="shared" ca="1" si="245"/>
        <v>1.6891504729153484</v>
      </c>
      <c r="J1925">
        <f t="shared" ref="J1925:J1988" ca="1" si="246">H1925+I1925</f>
        <v>7.2260834551457993</v>
      </c>
      <c r="K1925">
        <f t="shared" ref="K1925:K1988" ca="1" si="247">IF(J1925&lt;=$J$2,1,0)</f>
        <v>1</v>
      </c>
    </row>
    <row r="1926" spans="1:11" x14ac:dyDescent="0.25">
      <c r="A1926">
        <f t="shared" ref="A1926:A1989" si="248">1+A1925</f>
        <v>1923</v>
      </c>
      <c r="B1926">
        <f t="shared" ca="1" si="243"/>
        <v>7</v>
      </c>
      <c r="C1926">
        <f t="shared" ca="1" si="243"/>
        <v>5</v>
      </c>
      <c r="D1926">
        <f t="shared" ca="1" si="242"/>
        <v>12</v>
      </c>
      <c r="E1926">
        <f t="shared" ca="1" si="244"/>
        <v>1</v>
      </c>
      <c r="G1926">
        <f t="shared" ref="G1926:G1989" si="249">1+G1925</f>
        <v>1923</v>
      </c>
      <c r="H1926">
        <f t="shared" ca="1" si="245"/>
        <v>6.6775832861512878</v>
      </c>
      <c r="I1926">
        <f t="shared" ca="1" si="245"/>
        <v>9.3647582479007845</v>
      </c>
      <c r="J1926">
        <f t="shared" ca="1" si="246"/>
        <v>16.042341534052071</v>
      </c>
      <c r="K1926">
        <f t="shared" ca="1" si="247"/>
        <v>0</v>
      </c>
    </row>
    <row r="1927" spans="1:11" x14ac:dyDescent="0.25">
      <c r="A1927">
        <f t="shared" si="248"/>
        <v>1924</v>
      </c>
      <c r="B1927">
        <f t="shared" ca="1" si="243"/>
        <v>1</v>
      </c>
      <c r="C1927">
        <f t="shared" ca="1" si="243"/>
        <v>4</v>
      </c>
      <c r="D1927">
        <f t="shared" ca="1" si="242"/>
        <v>5</v>
      </c>
      <c r="E1927">
        <f t="shared" ca="1" si="244"/>
        <v>1</v>
      </c>
      <c r="G1927">
        <f t="shared" si="249"/>
        <v>1924</v>
      </c>
      <c r="H1927">
        <f t="shared" ca="1" si="245"/>
        <v>4.1083412189971797</v>
      </c>
      <c r="I1927">
        <f t="shared" ca="1" si="245"/>
        <v>4.7252858849256514</v>
      </c>
      <c r="J1927">
        <f t="shared" ca="1" si="246"/>
        <v>8.8336271039228311</v>
      </c>
      <c r="K1927">
        <f t="shared" ca="1" si="247"/>
        <v>1</v>
      </c>
    </row>
    <row r="1928" spans="1:11" x14ac:dyDescent="0.25">
      <c r="A1928">
        <f t="shared" si="248"/>
        <v>1925</v>
      </c>
      <c r="B1928">
        <f t="shared" ca="1" si="243"/>
        <v>6</v>
      </c>
      <c r="C1928">
        <f t="shared" ca="1" si="243"/>
        <v>3</v>
      </c>
      <c r="D1928">
        <f t="shared" ca="1" si="242"/>
        <v>9</v>
      </c>
      <c r="E1928">
        <f t="shared" ca="1" si="244"/>
        <v>1</v>
      </c>
      <c r="G1928">
        <f t="shared" si="249"/>
        <v>1925</v>
      </c>
      <c r="H1928">
        <f t="shared" ca="1" si="245"/>
        <v>2.4587182332474207</v>
      </c>
      <c r="I1928">
        <f t="shared" ca="1" si="245"/>
        <v>7.1709482178110369</v>
      </c>
      <c r="J1928">
        <f t="shared" ca="1" si="246"/>
        <v>9.6296664510584584</v>
      </c>
      <c r="K1928">
        <f t="shared" ca="1" si="247"/>
        <v>1</v>
      </c>
    </row>
    <row r="1929" spans="1:11" x14ac:dyDescent="0.25">
      <c r="A1929">
        <f t="shared" si="248"/>
        <v>1926</v>
      </c>
      <c r="B1929">
        <f t="shared" ca="1" si="243"/>
        <v>7</v>
      </c>
      <c r="C1929">
        <f t="shared" ca="1" si="243"/>
        <v>9</v>
      </c>
      <c r="D1929">
        <f t="shared" ca="1" si="242"/>
        <v>16</v>
      </c>
      <c r="E1929">
        <f t="shared" ca="1" si="244"/>
        <v>0</v>
      </c>
      <c r="G1929">
        <f t="shared" si="249"/>
        <v>1926</v>
      </c>
      <c r="H1929">
        <f t="shared" ca="1" si="245"/>
        <v>3.4988013698323357</v>
      </c>
      <c r="I1929">
        <f t="shared" ca="1" si="245"/>
        <v>6.4375902610907563</v>
      </c>
      <c r="J1929">
        <f t="shared" ca="1" si="246"/>
        <v>9.936391630923092</v>
      </c>
      <c r="K1929">
        <f t="shared" ca="1" si="247"/>
        <v>1</v>
      </c>
    </row>
    <row r="1930" spans="1:11" x14ac:dyDescent="0.25">
      <c r="A1930">
        <f t="shared" si="248"/>
        <v>1927</v>
      </c>
      <c r="B1930">
        <f t="shared" ca="1" si="243"/>
        <v>9</v>
      </c>
      <c r="C1930">
        <f t="shared" ca="1" si="243"/>
        <v>5</v>
      </c>
      <c r="D1930">
        <f t="shared" ca="1" si="242"/>
        <v>14</v>
      </c>
      <c r="E1930">
        <f t="shared" ca="1" si="244"/>
        <v>1</v>
      </c>
      <c r="G1930">
        <f t="shared" si="249"/>
        <v>1927</v>
      </c>
      <c r="H1930">
        <f t="shared" ca="1" si="245"/>
        <v>5.8647143677241971</v>
      </c>
      <c r="I1930">
        <f t="shared" ca="1" si="245"/>
        <v>4.570260097419256</v>
      </c>
      <c r="J1930">
        <f t="shared" ca="1" si="246"/>
        <v>10.434974465143453</v>
      </c>
      <c r="K1930">
        <f t="shared" ca="1" si="247"/>
        <v>1</v>
      </c>
    </row>
    <row r="1931" spans="1:11" x14ac:dyDescent="0.25">
      <c r="A1931">
        <f t="shared" si="248"/>
        <v>1928</v>
      </c>
      <c r="B1931">
        <f t="shared" ca="1" si="243"/>
        <v>3</v>
      </c>
      <c r="C1931">
        <f t="shared" ca="1" si="243"/>
        <v>9</v>
      </c>
      <c r="D1931">
        <f t="shared" ca="1" si="242"/>
        <v>12</v>
      </c>
      <c r="E1931">
        <f t="shared" ca="1" si="244"/>
        <v>1</v>
      </c>
      <c r="G1931">
        <f t="shared" si="249"/>
        <v>1928</v>
      </c>
      <c r="H1931">
        <f t="shared" ca="1" si="245"/>
        <v>4.3724510029905943</v>
      </c>
      <c r="I1931">
        <f t="shared" ca="1" si="245"/>
        <v>5.5054744007812841</v>
      </c>
      <c r="J1931">
        <f t="shared" ca="1" si="246"/>
        <v>9.8779254037718793</v>
      </c>
      <c r="K1931">
        <f t="shared" ca="1" si="247"/>
        <v>1</v>
      </c>
    </row>
    <row r="1932" spans="1:11" x14ac:dyDescent="0.25">
      <c r="A1932">
        <f t="shared" si="248"/>
        <v>1929</v>
      </c>
      <c r="B1932">
        <f t="shared" ca="1" si="243"/>
        <v>5</v>
      </c>
      <c r="C1932">
        <f t="shared" ca="1" si="243"/>
        <v>4</v>
      </c>
      <c r="D1932">
        <f t="shared" ca="1" si="242"/>
        <v>9</v>
      </c>
      <c r="E1932">
        <f t="shared" ca="1" si="244"/>
        <v>1</v>
      </c>
      <c r="G1932">
        <f t="shared" si="249"/>
        <v>1929</v>
      </c>
      <c r="H1932">
        <f t="shared" ca="1" si="245"/>
        <v>2.5015061363653945</v>
      </c>
      <c r="I1932">
        <f t="shared" ca="1" si="245"/>
        <v>7.0665832616169713</v>
      </c>
      <c r="J1932">
        <f t="shared" ca="1" si="246"/>
        <v>9.5680893979823658</v>
      </c>
      <c r="K1932">
        <f t="shared" ca="1" si="247"/>
        <v>1</v>
      </c>
    </row>
    <row r="1933" spans="1:11" x14ac:dyDescent="0.25">
      <c r="A1933">
        <f t="shared" si="248"/>
        <v>1930</v>
      </c>
      <c r="B1933">
        <f t="shared" ca="1" si="243"/>
        <v>8</v>
      </c>
      <c r="C1933">
        <f t="shared" ca="1" si="243"/>
        <v>9</v>
      </c>
      <c r="D1933">
        <f t="shared" ca="1" si="242"/>
        <v>17</v>
      </c>
      <c r="E1933">
        <f t="shared" ca="1" si="244"/>
        <v>0</v>
      </c>
      <c r="G1933">
        <f t="shared" si="249"/>
        <v>1930</v>
      </c>
      <c r="H1933">
        <f t="shared" ca="1" si="245"/>
        <v>9.3062500571786639</v>
      </c>
      <c r="I1933">
        <f t="shared" ca="1" si="245"/>
        <v>8.6305044195349101</v>
      </c>
      <c r="J1933">
        <f t="shared" ca="1" si="246"/>
        <v>17.936754476713574</v>
      </c>
      <c r="K1933">
        <f t="shared" ca="1" si="247"/>
        <v>0</v>
      </c>
    </row>
    <row r="1934" spans="1:11" x14ac:dyDescent="0.25">
      <c r="A1934">
        <f t="shared" si="248"/>
        <v>1931</v>
      </c>
      <c r="B1934">
        <f t="shared" ca="1" si="243"/>
        <v>7</v>
      </c>
      <c r="C1934">
        <f t="shared" ca="1" si="243"/>
        <v>9</v>
      </c>
      <c r="D1934">
        <f t="shared" ca="1" si="242"/>
        <v>16</v>
      </c>
      <c r="E1934">
        <f t="shared" ca="1" si="244"/>
        <v>0</v>
      </c>
      <c r="G1934">
        <f t="shared" si="249"/>
        <v>1931</v>
      </c>
      <c r="H1934">
        <f t="shared" ca="1" si="245"/>
        <v>1.1639981917801414</v>
      </c>
      <c r="I1934">
        <f t="shared" ca="1" si="245"/>
        <v>2.8801782523853561</v>
      </c>
      <c r="J1934">
        <f t="shared" ca="1" si="246"/>
        <v>4.0441764441654975</v>
      </c>
      <c r="K1934">
        <f t="shared" ca="1" si="247"/>
        <v>1</v>
      </c>
    </row>
    <row r="1935" spans="1:11" x14ac:dyDescent="0.25">
      <c r="A1935">
        <f t="shared" si="248"/>
        <v>1932</v>
      </c>
      <c r="B1935">
        <f t="shared" ca="1" si="243"/>
        <v>2</v>
      </c>
      <c r="C1935">
        <f t="shared" ca="1" si="243"/>
        <v>5</v>
      </c>
      <c r="D1935">
        <f t="shared" ca="1" si="242"/>
        <v>7</v>
      </c>
      <c r="E1935">
        <f t="shared" ca="1" si="244"/>
        <v>1</v>
      </c>
      <c r="G1935">
        <f t="shared" si="249"/>
        <v>1932</v>
      </c>
      <c r="H1935">
        <f t="shared" ca="1" si="245"/>
        <v>5.3171817165672781</v>
      </c>
      <c r="I1935">
        <f t="shared" ca="1" si="245"/>
        <v>5.4270328470489639</v>
      </c>
      <c r="J1935">
        <f t="shared" ca="1" si="246"/>
        <v>10.744214563616243</v>
      </c>
      <c r="K1935">
        <f t="shared" ca="1" si="247"/>
        <v>1</v>
      </c>
    </row>
    <row r="1936" spans="1:11" x14ac:dyDescent="0.25">
      <c r="A1936">
        <f t="shared" si="248"/>
        <v>1933</v>
      </c>
      <c r="B1936">
        <f t="shared" ca="1" si="243"/>
        <v>3</v>
      </c>
      <c r="C1936">
        <f t="shared" ca="1" si="243"/>
        <v>3</v>
      </c>
      <c r="D1936">
        <f t="shared" ca="1" si="242"/>
        <v>6</v>
      </c>
      <c r="E1936">
        <f t="shared" ca="1" si="244"/>
        <v>1</v>
      </c>
      <c r="G1936">
        <f t="shared" si="249"/>
        <v>1933</v>
      </c>
      <c r="H1936">
        <f t="shared" ca="1" si="245"/>
        <v>8.1493680216605675</v>
      </c>
      <c r="I1936">
        <f t="shared" ca="1" si="245"/>
        <v>3.7492105476995836</v>
      </c>
      <c r="J1936">
        <f t="shared" ca="1" si="246"/>
        <v>11.898578569360151</v>
      </c>
      <c r="K1936">
        <f t="shared" ca="1" si="247"/>
        <v>1</v>
      </c>
    </row>
    <row r="1937" spans="1:11" x14ac:dyDescent="0.25">
      <c r="A1937">
        <f t="shared" si="248"/>
        <v>1934</v>
      </c>
      <c r="B1937">
        <f t="shared" ca="1" si="243"/>
        <v>4</v>
      </c>
      <c r="C1937">
        <f t="shared" ca="1" si="243"/>
        <v>8</v>
      </c>
      <c r="D1937">
        <f t="shared" ca="1" si="242"/>
        <v>12</v>
      </c>
      <c r="E1937">
        <f t="shared" ca="1" si="244"/>
        <v>1</v>
      </c>
      <c r="G1937">
        <f t="shared" si="249"/>
        <v>1934</v>
      </c>
      <c r="H1937">
        <f t="shared" ca="1" si="245"/>
        <v>5.411314789209662</v>
      </c>
      <c r="I1937">
        <f t="shared" ca="1" si="245"/>
        <v>3.379757164971247</v>
      </c>
      <c r="J1937">
        <f t="shared" ca="1" si="246"/>
        <v>8.791071954180909</v>
      </c>
      <c r="K1937">
        <f t="shared" ca="1" si="247"/>
        <v>1</v>
      </c>
    </row>
    <row r="1938" spans="1:11" x14ac:dyDescent="0.25">
      <c r="A1938">
        <f t="shared" si="248"/>
        <v>1935</v>
      </c>
      <c r="B1938">
        <f t="shared" ca="1" si="243"/>
        <v>4</v>
      </c>
      <c r="C1938">
        <f t="shared" ca="1" si="243"/>
        <v>7</v>
      </c>
      <c r="D1938">
        <f t="shared" ca="1" si="242"/>
        <v>11</v>
      </c>
      <c r="E1938">
        <f t="shared" ca="1" si="244"/>
        <v>1</v>
      </c>
      <c r="G1938">
        <f t="shared" si="249"/>
        <v>1935</v>
      </c>
      <c r="H1938">
        <f t="shared" ca="1" si="245"/>
        <v>9.8146987530579324</v>
      </c>
      <c r="I1938">
        <f t="shared" ca="1" si="245"/>
        <v>7.3121511840293021</v>
      </c>
      <c r="J1938">
        <f t="shared" ca="1" si="246"/>
        <v>17.126849937087236</v>
      </c>
      <c r="K1938">
        <f t="shared" ca="1" si="247"/>
        <v>0</v>
      </c>
    </row>
    <row r="1939" spans="1:11" x14ac:dyDescent="0.25">
      <c r="A1939">
        <f t="shared" si="248"/>
        <v>1936</v>
      </c>
      <c r="B1939">
        <f t="shared" ca="1" si="243"/>
        <v>4</v>
      </c>
      <c r="C1939">
        <f t="shared" ca="1" si="243"/>
        <v>1</v>
      </c>
      <c r="D1939">
        <f t="shared" ca="1" si="242"/>
        <v>5</v>
      </c>
      <c r="E1939">
        <f t="shared" ca="1" si="244"/>
        <v>1</v>
      </c>
      <c r="G1939">
        <f t="shared" si="249"/>
        <v>1936</v>
      </c>
      <c r="H1939">
        <f t="shared" ca="1" si="245"/>
        <v>9.8497746795372549</v>
      </c>
      <c r="I1939">
        <f t="shared" ca="1" si="245"/>
        <v>5.396389422357343</v>
      </c>
      <c r="J1939">
        <f t="shared" ca="1" si="246"/>
        <v>15.246164101894598</v>
      </c>
      <c r="K1939">
        <f t="shared" ca="1" si="247"/>
        <v>0</v>
      </c>
    </row>
    <row r="1940" spans="1:11" x14ac:dyDescent="0.25">
      <c r="A1940">
        <f t="shared" si="248"/>
        <v>1937</v>
      </c>
      <c r="B1940">
        <f t="shared" ca="1" si="243"/>
        <v>4</v>
      </c>
      <c r="C1940">
        <f t="shared" ca="1" si="243"/>
        <v>5</v>
      </c>
      <c r="D1940">
        <f t="shared" ca="1" si="242"/>
        <v>9</v>
      </c>
      <c r="E1940">
        <f t="shared" ca="1" si="244"/>
        <v>1</v>
      </c>
      <c r="G1940">
        <f t="shared" si="249"/>
        <v>1937</v>
      </c>
      <c r="H1940">
        <f t="shared" ca="1" si="245"/>
        <v>2.6371197321858539</v>
      </c>
      <c r="I1940">
        <f t="shared" ca="1" si="245"/>
        <v>7.691912109374333</v>
      </c>
      <c r="J1940">
        <f t="shared" ca="1" si="246"/>
        <v>10.329031841560187</v>
      </c>
      <c r="K1940">
        <f t="shared" ca="1" si="247"/>
        <v>1</v>
      </c>
    </row>
    <row r="1941" spans="1:11" x14ac:dyDescent="0.25">
      <c r="A1941">
        <f t="shared" si="248"/>
        <v>1938</v>
      </c>
      <c r="B1941">
        <f t="shared" ca="1" si="243"/>
        <v>5</v>
      </c>
      <c r="C1941">
        <f t="shared" ca="1" si="243"/>
        <v>9</v>
      </c>
      <c r="D1941">
        <f t="shared" ca="1" si="242"/>
        <v>14</v>
      </c>
      <c r="E1941">
        <f t="shared" ca="1" si="244"/>
        <v>1</v>
      </c>
      <c r="G1941">
        <f t="shared" si="249"/>
        <v>1938</v>
      </c>
      <c r="H1941">
        <f t="shared" ca="1" si="245"/>
        <v>2.0781077693404697</v>
      </c>
      <c r="I1941">
        <f t="shared" ca="1" si="245"/>
        <v>1.231339977779849</v>
      </c>
      <c r="J1941">
        <f t="shared" ca="1" si="246"/>
        <v>3.309447747120319</v>
      </c>
      <c r="K1941">
        <f t="shared" ca="1" si="247"/>
        <v>1</v>
      </c>
    </row>
    <row r="1942" spans="1:11" x14ac:dyDescent="0.25">
      <c r="A1942">
        <f t="shared" si="248"/>
        <v>1939</v>
      </c>
      <c r="B1942">
        <f t="shared" ca="1" si="243"/>
        <v>7</v>
      </c>
      <c r="C1942">
        <f t="shared" ca="1" si="243"/>
        <v>9</v>
      </c>
      <c r="D1942">
        <f t="shared" ca="1" si="242"/>
        <v>16</v>
      </c>
      <c r="E1942">
        <f t="shared" ca="1" si="244"/>
        <v>0</v>
      </c>
      <c r="G1942">
        <f t="shared" si="249"/>
        <v>1939</v>
      </c>
      <c r="H1942">
        <f t="shared" ca="1" si="245"/>
        <v>1.4415771874314602</v>
      </c>
      <c r="I1942">
        <f t="shared" ca="1" si="245"/>
        <v>2.3203195190642565</v>
      </c>
      <c r="J1942">
        <f t="shared" ca="1" si="246"/>
        <v>3.7618967064957167</v>
      </c>
      <c r="K1942">
        <f t="shared" ca="1" si="247"/>
        <v>1</v>
      </c>
    </row>
    <row r="1943" spans="1:11" x14ac:dyDescent="0.25">
      <c r="A1943">
        <f t="shared" si="248"/>
        <v>1940</v>
      </c>
      <c r="B1943">
        <f t="shared" ca="1" si="243"/>
        <v>2</v>
      </c>
      <c r="C1943">
        <f t="shared" ca="1" si="243"/>
        <v>5</v>
      </c>
      <c r="D1943">
        <f t="shared" ca="1" si="242"/>
        <v>7</v>
      </c>
      <c r="E1943">
        <f t="shared" ca="1" si="244"/>
        <v>1</v>
      </c>
      <c r="G1943">
        <f t="shared" si="249"/>
        <v>1940</v>
      </c>
      <c r="H1943">
        <f t="shared" ca="1" si="245"/>
        <v>5.7209962482725878</v>
      </c>
      <c r="I1943">
        <f t="shared" ca="1" si="245"/>
        <v>9.4955029858109121</v>
      </c>
      <c r="J1943">
        <f t="shared" ca="1" si="246"/>
        <v>15.2164992340835</v>
      </c>
      <c r="K1943">
        <f t="shared" ca="1" si="247"/>
        <v>0</v>
      </c>
    </row>
    <row r="1944" spans="1:11" x14ac:dyDescent="0.25">
      <c r="A1944">
        <f t="shared" si="248"/>
        <v>1941</v>
      </c>
      <c r="B1944">
        <f t="shared" ca="1" si="243"/>
        <v>4</v>
      </c>
      <c r="C1944">
        <f t="shared" ca="1" si="243"/>
        <v>6</v>
      </c>
      <c r="D1944">
        <f t="shared" ca="1" si="242"/>
        <v>10</v>
      </c>
      <c r="E1944">
        <f t="shared" ca="1" si="244"/>
        <v>1</v>
      </c>
      <c r="G1944">
        <f t="shared" si="249"/>
        <v>1941</v>
      </c>
      <c r="H1944">
        <f t="shared" ca="1" si="245"/>
        <v>2.0722405401374799</v>
      </c>
      <c r="I1944">
        <f t="shared" ca="1" si="245"/>
        <v>1.2235997610599054</v>
      </c>
      <c r="J1944">
        <f t="shared" ca="1" si="246"/>
        <v>3.2958403011973854</v>
      </c>
      <c r="K1944">
        <f t="shared" ca="1" si="247"/>
        <v>1</v>
      </c>
    </row>
    <row r="1945" spans="1:11" x14ac:dyDescent="0.25">
      <c r="A1945">
        <f t="shared" si="248"/>
        <v>1942</v>
      </c>
      <c r="B1945">
        <f t="shared" ca="1" si="243"/>
        <v>6</v>
      </c>
      <c r="C1945">
        <f t="shared" ca="1" si="243"/>
        <v>8</v>
      </c>
      <c r="D1945">
        <f t="shared" ca="1" si="242"/>
        <v>14</v>
      </c>
      <c r="E1945">
        <f t="shared" ca="1" si="244"/>
        <v>1</v>
      </c>
      <c r="G1945">
        <f t="shared" si="249"/>
        <v>1942</v>
      </c>
      <c r="H1945">
        <f t="shared" ca="1" si="245"/>
        <v>5.6289645446104304</v>
      </c>
      <c r="I1945">
        <f t="shared" ca="1" si="245"/>
        <v>8.8296700677099214</v>
      </c>
      <c r="J1945">
        <f t="shared" ca="1" si="246"/>
        <v>14.458634612320353</v>
      </c>
      <c r="K1945">
        <f t="shared" ca="1" si="247"/>
        <v>0</v>
      </c>
    </row>
    <row r="1946" spans="1:11" x14ac:dyDescent="0.25">
      <c r="A1946">
        <f t="shared" si="248"/>
        <v>1943</v>
      </c>
      <c r="B1946">
        <f t="shared" ca="1" si="243"/>
        <v>5</v>
      </c>
      <c r="C1946">
        <f t="shared" ca="1" si="243"/>
        <v>10</v>
      </c>
      <c r="D1946">
        <f t="shared" ca="1" si="242"/>
        <v>15</v>
      </c>
      <c r="E1946">
        <f t="shared" ca="1" si="244"/>
        <v>1</v>
      </c>
      <c r="G1946">
        <f t="shared" si="249"/>
        <v>1943</v>
      </c>
      <c r="H1946">
        <f t="shared" ca="1" si="245"/>
        <v>9.8804159104070397</v>
      </c>
      <c r="I1946">
        <f t="shared" ca="1" si="245"/>
        <v>3.1836069968662679</v>
      </c>
      <c r="J1946">
        <f t="shared" ca="1" si="246"/>
        <v>13.064022907273309</v>
      </c>
      <c r="K1946">
        <f t="shared" ca="1" si="247"/>
        <v>1</v>
      </c>
    </row>
    <row r="1947" spans="1:11" x14ac:dyDescent="0.25">
      <c r="A1947">
        <f t="shared" si="248"/>
        <v>1944</v>
      </c>
      <c r="B1947">
        <f t="shared" ca="1" si="243"/>
        <v>2</v>
      </c>
      <c r="C1947">
        <f t="shared" ca="1" si="243"/>
        <v>1</v>
      </c>
      <c r="D1947">
        <f t="shared" ca="1" si="242"/>
        <v>3</v>
      </c>
      <c r="E1947">
        <f t="shared" ca="1" si="244"/>
        <v>1</v>
      </c>
      <c r="G1947">
        <f t="shared" si="249"/>
        <v>1944</v>
      </c>
      <c r="H1947">
        <f t="shared" ca="1" si="245"/>
        <v>1.6370205180971118</v>
      </c>
      <c r="I1947">
        <f t="shared" ca="1" si="245"/>
        <v>2.4392836817399317</v>
      </c>
      <c r="J1947">
        <f t="shared" ca="1" si="246"/>
        <v>4.0763041998370433</v>
      </c>
      <c r="K1947">
        <f t="shared" ca="1" si="247"/>
        <v>1</v>
      </c>
    </row>
    <row r="1948" spans="1:11" x14ac:dyDescent="0.25">
      <c r="A1948">
        <f t="shared" si="248"/>
        <v>1945</v>
      </c>
      <c r="B1948">
        <f t="shared" ca="1" si="243"/>
        <v>7</v>
      </c>
      <c r="C1948">
        <f t="shared" ca="1" si="243"/>
        <v>9</v>
      </c>
      <c r="D1948">
        <f t="shared" ca="1" si="242"/>
        <v>16</v>
      </c>
      <c r="E1948">
        <f t="shared" ca="1" si="244"/>
        <v>0</v>
      </c>
      <c r="G1948">
        <f t="shared" si="249"/>
        <v>1945</v>
      </c>
      <c r="H1948">
        <f t="shared" ca="1" si="245"/>
        <v>2.5780921874976377</v>
      </c>
      <c r="I1948">
        <f t="shared" ca="1" si="245"/>
        <v>7.1247484987621208</v>
      </c>
      <c r="J1948">
        <f t="shared" ca="1" si="246"/>
        <v>9.7028406862597585</v>
      </c>
      <c r="K1948">
        <f t="shared" ca="1" si="247"/>
        <v>1</v>
      </c>
    </row>
    <row r="1949" spans="1:11" x14ac:dyDescent="0.25">
      <c r="A1949">
        <f t="shared" si="248"/>
        <v>1946</v>
      </c>
      <c r="B1949">
        <f t="shared" ca="1" si="243"/>
        <v>7</v>
      </c>
      <c r="C1949">
        <f t="shared" ca="1" si="243"/>
        <v>3</v>
      </c>
      <c r="D1949">
        <f t="shared" ca="1" si="242"/>
        <v>10</v>
      </c>
      <c r="E1949">
        <f t="shared" ca="1" si="244"/>
        <v>1</v>
      </c>
      <c r="G1949">
        <f t="shared" si="249"/>
        <v>1946</v>
      </c>
      <c r="H1949">
        <f t="shared" ca="1" si="245"/>
        <v>6.9932293655464859</v>
      </c>
      <c r="I1949">
        <f t="shared" ca="1" si="245"/>
        <v>4.5595072311123133</v>
      </c>
      <c r="J1949">
        <f t="shared" ca="1" si="246"/>
        <v>11.5527365966588</v>
      </c>
      <c r="K1949">
        <f t="shared" ca="1" si="247"/>
        <v>1</v>
      </c>
    </row>
    <row r="1950" spans="1:11" x14ac:dyDescent="0.25">
      <c r="A1950">
        <f t="shared" si="248"/>
        <v>1947</v>
      </c>
      <c r="B1950">
        <f t="shared" ca="1" si="243"/>
        <v>10</v>
      </c>
      <c r="C1950">
        <f t="shared" ca="1" si="243"/>
        <v>7</v>
      </c>
      <c r="D1950">
        <f t="shared" ca="1" si="242"/>
        <v>17</v>
      </c>
      <c r="E1950">
        <f t="shared" ca="1" si="244"/>
        <v>0</v>
      </c>
      <c r="G1950">
        <f t="shared" si="249"/>
        <v>1947</v>
      </c>
      <c r="H1950">
        <f t="shared" ca="1" si="245"/>
        <v>1.7058200235427283</v>
      </c>
      <c r="I1950">
        <f t="shared" ca="1" si="245"/>
        <v>7.6384771980978838</v>
      </c>
      <c r="J1950">
        <f t="shared" ca="1" si="246"/>
        <v>9.3442972216406126</v>
      </c>
      <c r="K1950">
        <f t="shared" ca="1" si="247"/>
        <v>1</v>
      </c>
    </row>
    <row r="1951" spans="1:11" x14ac:dyDescent="0.25">
      <c r="A1951">
        <f t="shared" si="248"/>
        <v>1948</v>
      </c>
      <c r="B1951">
        <f t="shared" ca="1" si="243"/>
        <v>2</v>
      </c>
      <c r="C1951">
        <f t="shared" ca="1" si="243"/>
        <v>5</v>
      </c>
      <c r="D1951">
        <f t="shared" ca="1" si="242"/>
        <v>7</v>
      </c>
      <c r="E1951">
        <f t="shared" ca="1" si="244"/>
        <v>1</v>
      </c>
      <c r="G1951">
        <f t="shared" si="249"/>
        <v>1948</v>
      </c>
      <c r="H1951">
        <f t="shared" ca="1" si="245"/>
        <v>9.6160513233142755</v>
      </c>
      <c r="I1951">
        <f t="shared" ca="1" si="245"/>
        <v>1.4703651300000415</v>
      </c>
      <c r="J1951">
        <f t="shared" ca="1" si="246"/>
        <v>11.086416453314317</v>
      </c>
      <c r="K1951">
        <f t="shared" ca="1" si="247"/>
        <v>1</v>
      </c>
    </row>
    <row r="1952" spans="1:11" x14ac:dyDescent="0.25">
      <c r="A1952">
        <f t="shared" si="248"/>
        <v>1949</v>
      </c>
      <c r="B1952">
        <f t="shared" ca="1" si="243"/>
        <v>9</v>
      </c>
      <c r="C1952">
        <f t="shared" ca="1" si="243"/>
        <v>8</v>
      </c>
      <c r="D1952">
        <f t="shared" ca="1" si="242"/>
        <v>17</v>
      </c>
      <c r="E1952">
        <f t="shared" ca="1" si="244"/>
        <v>0</v>
      </c>
      <c r="G1952">
        <f t="shared" si="249"/>
        <v>1949</v>
      </c>
      <c r="H1952">
        <f t="shared" ca="1" si="245"/>
        <v>9.7499524585431558</v>
      </c>
      <c r="I1952">
        <f t="shared" ca="1" si="245"/>
        <v>3.1971739894085331</v>
      </c>
      <c r="J1952">
        <f t="shared" ca="1" si="246"/>
        <v>12.947126447951689</v>
      </c>
      <c r="K1952">
        <f t="shared" ca="1" si="247"/>
        <v>1</v>
      </c>
    </row>
    <row r="1953" spans="1:11" x14ac:dyDescent="0.25">
      <c r="A1953">
        <f t="shared" si="248"/>
        <v>1950</v>
      </c>
      <c r="B1953">
        <f t="shared" ca="1" si="243"/>
        <v>6</v>
      </c>
      <c r="C1953">
        <f t="shared" ca="1" si="243"/>
        <v>6</v>
      </c>
      <c r="D1953">
        <f t="shared" ca="1" si="242"/>
        <v>12</v>
      </c>
      <c r="E1953">
        <f t="shared" ca="1" si="244"/>
        <v>1</v>
      </c>
      <c r="G1953">
        <f t="shared" si="249"/>
        <v>1950</v>
      </c>
      <c r="H1953">
        <f t="shared" ca="1" si="245"/>
        <v>8.8656746044452834</v>
      </c>
      <c r="I1953">
        <f t="shared" ca="1" si="245"/>
        <v>7.4239232947592999</v>
      </c>
      <c r="J1953">
        <f t="shared" ca="1" si="246"/>
        <v>16.289597899204583</v>
      </c>
      <c r="K1953">
        <f t="shared" ca="1" si="247"/>
        <v>0</v>
      </c>
    </row>
    <row r="1954" spans="1:11" x14ac:dyDescent="0.25">
      <c r="A1954">
        <f t="shared" si="248"/>
        <v>1951</v>
      </c>
      <c r="B1954">
        <f t="shared" ca="1" si="243"/>
        <v>1</v>
      </c>
      <c r="C1954">
        <f t="shared" ca="1" si="243"/>
        <v>10</v>
      </c>
      <c r="D1954">
        <f t="shared" ca="1" si="242"/>
        <v>11</v>
      </c>
      <c r="E1954">
        <f t="shared" ca="1" si="244"/>
        <v>1</v>
      </c>
      <c r="G1954">
        <f t="shared" si="249"/>
        <v>1951</v>
      </c>
      <c r="H1954">
        <f t="shared" ca="1" si="245"/>
        <v>2.9180990414389463</v>
      </c>
      <c r="I1954">
        <f t="shared" ca="1" si="245"/>
        <v>3.1650724845515397</v>
      </c>
      <c r="J1954">
        <f t="shared" ca="1" si="246"/>
        <v>6.0831715259904859</v>
      </c>
      <c r="K1954">
        <f t="shared" ca="1" si="247"/>
        <v>1</v>
      </c>
    </row>
    <row r="1955" spans="1:11" x14ac:dyDescent="0.25">
      <c r="A1955">
        <f t="shared" si="248"/>
        <v>1952</v>
      </c>
      <c r="B1955">
        <f t="shared" ca="1" si="243"/>
        <v>1</v>
      </c>
      <c r="C1955">
        <f t="shared" ca="1" si="243"/>
        <v>10</v>
      </c>
      <c r="D1955">
        <f t="shared" ca="1" si="242"/>
        <v>11</v>
      </c>
      <c r="E1955">
        <f t="shared" ca="1" si="244"/>
        <v>1</v>
      </c>
      <c r="G1955">
        <f t="shared" si="249"/>
        <v>1952</v>
      </c>
      <c r="H1955">
        <f t="shared" ca="1" si="245"/>
        <v>7.1853634696716568</v>
      </c>
      <c r="I1955">
        <f t="shared" ca="1" si="245"/>
        <v>7.1100432953301915</v>
      </c>
      <c r="J1955">
        <f t="shared" ca="1" si="246"/>
        <v>14.295406765001848</v>
      </c>
      <c r="K1955">
        <f t="shared" ca="1" si="247"/>
        <v>1</v>
      </c>
    </row>
    <row r="1956" spans="1:11" x14ac:dyDescent="0.25">
      <c r="A1956">
        <f t="shared" si="248"/>
        <v>1953</v>
      </c>
      <c r="B1956">
        <f t="shared" ca="1" si="243"/>
        <v>6</v>
      </c>
      <c r="C1956">
        <f t="shared" ca="1" si="243"/>
        <v>5</v>
      </c>
      <c r="D1956">
        <f t="shared" ca="1" si="242"/>
        <v>11</v>
      </c>
      <c r="E1956">
        <f t="shared" ca="1" si="244"/>
        <v>1</v>
      </c>
      <c r="G1956">
        <f t="shared" si="249"/>
        <v>1953</v>
      </c>
      <c r="H1956">
        <f t="shared" ca="1" si="245"/>
        <v>6.5135971406954347</v>
      </c>
      <c r="I1956">
        <f t="shared" ca="1" si="245"/>
        <v>5.1462610979083312</v>
      </c>
      <c r="J1956">
        <f t="shared" ca="1" si="246"/>
        <v>11.659858238603766</v>
      </c>
      <c r="K1956">
        <f t="shared" ca="1" si="247"/>
        <v>1</v>
      </c>
    </row>
    <row r="1957" spans="1:11" x14ac:dyDescent="0.25">
      <c r="A1957">
        <f t="shared" si="248"/>
        <v>1954</v>
      </c>
      <c r="B1957">
        <f t="shared" ca="1" si="243"/>
        <v>6</v>
      </c>
      <c r="C1957">
        <f t="shared" ca="1" si="243"/>
        <v>10</v>
      </c>
      <c r="D1957">
        <f t="shared" ca="1" si="242"/>
        <v>16</v>
      </c>
      <c r="E1957">
        <f t="shared" ca="1" si="244"/>
        <v>0</v>
      </c>
      <c r="G1957">
        <f t="shared" si="249"/>
        <v>1954</v>
      </c>
      <c r="H1957">
        <f t="shared" ca="1" si="245"/>
        <v>7.2667093307650603</v>
      </c>
      <c r="I1957">
        <f t="shared" ca="1" si="245"/>
        <v>5.6170988245347555</v>
      </c>
      <c r="J1957">
        <f t="shared" ca="1" si="246"/>
        <v>12.883808155299816</v>
      </c>
      <c r="K1957">
        <f t="shared" ca="1" si="247"/>
        <v>1</v>
      </c>
    </row>
    <row r="1958" spans="1:11" x14ac:dyDescent="0.25">
      <c r="A1958">
        <f t="shared" si="248"/>
        <v>1955</v>
      </c>
      <c r="B1958">
        <f t="shared" ca="1" si="243"/>
        <v>4</v>
      </c>
      <c r="C1958">
        <f t="shared" ca="1" si="243"/>
        <v>9</v>
      </c>
      <c r="D1958">
        <f t="shared" ca="1" si="242"/>
        <v>13</v>
      </c>
      <c r="E1958">
        <f t="shared" ca="1" si="244"/>
        <v>1</v>
      </c>
      <c r="G1958">
        <f t="shared" si="249"/>
        <v>1955</v>
      </c>
      <c r="H1958">
        <f t="shared" ca="1" si="245"/>
        <v>5.3169327723833115</v>
      </c>
      <c r="I1958">
        <f t="shared" ca="1" si="245"/>
        <v>1.8471243974737943</v>
      </c>
      <c r="J1958">
        <f t="shared" ca="1" si="246"/>
        <v>7.1640571698571058</v>
      </c>
      <c r="K1958">
        <f t="shared" ca="1" si="247"/>
        <v>1</v>
      </c>
    </row>
    <row r="1959" spans="1:11" x14ac:dyDescent="0.25">
      <c r="A1959">
        <f t="shared" si="248"/>
        <v>1956</v>
      </c>
      <c r="B1959">
        <f t="shared" ca="1" si="243"/>
        <v>9</v>
      </c>
      <c r="C1959">
        <f t="shared" ca="1" si="243"/>
        <v>6</v>
      </c>
      <c r="D1959">
        <f t="shared" ca="1" si="242"/>
        <v>15</v>
      </c>
      <c r="E1959">
        <f t="shared" ca="1" si="244"/>
        <v>1</v>
      </c>
      <c r="G1959">
        <f t="shared" si="249"/>
        <v>1956</v>
      </c>
      <c r="H1959">
        <f t="shared" ca="1" si="245"/>
        <v>5.3926300034710586</v>
      </c>
      <c r="I1959">
        <f t="shared" ca="1" si="245"/>
        <v>8.6260340940749671</v>
      </c>
      <c r="J1959">
        <f t="shared" ca="1" si="246"/>
        <v>14.018664097546026</v>
      </c>
      <c r="K1959">
        <f t="shared" ca="1" si="247"/>
        <v>1</v>
      </c>
    </row>
    <row r="1960" spans="1:11" x14ac:dyDescent="0.25">
      <c r="A1960">
        <f t="shared" si="248"/>
        <v>1957</v>
      </c>
      <c r="B1960">
        <f t="shared" ca="1" si="243"/>
        <v>1</v>
      </c>
      <c r="C1960">
        <f t="shared" ca="1" si="243"/>
        <v>7</v>
      </c>
      <c r="D1960">
        <f t="shared" ca="1" si="242"/>
        <v>8</v>
      </c>
      <c r="E1960">
        <f t="shared" ca="1" si="244"/>
        <v>1</v>
      </c>
      <c r="G1960">
        <f t="shared" si="249"/>
        <v>1957</v>
      </c>
      <c r="H1960">
        <f t="shared" ca="1" si="245"/>
        <v>1.329706902457708</v>
      </c>
      <c r="I1960">
        <f t="shared" ca="1" si="245"/>
        <v>7.4329824523838885</v>
      </c>
      <c r="J1960">
        <f t="shared" ca="1" si="246"/>
        <v>8.7626893548415961</v>
      </c>
      <c r="K1960">
        <f t="shared" ca="1" si="247"/>
        <v>1</v>
      </c>
    </row>
    <row r="1961" spans="1:11" x14ac:dyDescent="0.25">
      <c r="A1961">
        <f t="shared" si="248"/>
        <v>1958</v>
      </c>
      <c r="B1961">
        <f t="shared" ca="1" si="243"/>
        <v>3</v>
      </c>
      <c r="C1961">
        <f t="shared" ca="1" si="243"/>
        <v>4</v>
      </c>
      <c r="D1961">
        <f t="shared" ca="1" si="242"/>
        <v>7</v>
      </c>
      <c r="E1961">
        <f t="shared" ca="1" si="244"/>
        <v>1</v>
      </c>
      <c r="G1961">
        <f t="shared" si="249"/>
        <v>1958</v>
      </c>
      <c r="H1961">
        <f t="shared" ca="1" si="245"/>
        <v>9.6800054942706257</v>
      </c>
      <c r="I1961">
        <f t="shared" ca="1" si="245"/>
        <v>4.4849225979860314</v>
      </c>
      <c r="J1961">
        <f t="shared" ca="1" si="246"/>
        <v>14.164928092256657</v>
      </c>
      <c r="K1961">
        <f t="shared" ca="1" si="247"/>
        <v>1</v>
      </c>
    </row>
    <row r="1962" spans="1:11" x14ac:dyDescent="0.25">
      <c r="A1962">
        <f t="shared" si="248"/>
        <v>1959</v>
      </c>
      <c r="B1962">
        <f t="shared" ca="1" si="243"/>
        <v>6</v>
      </c>
      <c r="C1962">
        <f t="shared" ca="1" si="243"/>
        <v>7</v>
      </c>
      <c r="D1962">
        <f t="shared" ca="1" si="242"/>
        <v>13</v>
      </c>
      <c r="E1962">
        <f t="shared" ca="1" si="244"/>
        <v>1</v>
      </c>
      <c r="G1962">
        <f t="shared" si="249"/>
        <v>1959</v>
      </c>
      <c r="H1962">
        <f t="shared" ca="1" si="245"/>
        <v>2.981747941665962</v>
      </c>
      <c r="I1962">
        <f t="shared" ca="1" si="245"/>
        <v>2.8753938590690433</v>
      </c>
      <c r="J1962">
        <f t="shared" ca="1" si="246"/>
        <v>5.8571418007350058</v>
      </c>
      <c r="K1962">
        <f t="shared" ca="1" si="247"/>
        <v>1</v>
      </c>
    </row>
    <row r="1963" spans="1:11" x14ac:dyDescent="0.25">
      <c r="A1963">
        <f t="shared" si="248"/>
        <v>1960</v>
      </c>
      <c r="B1963">
        <f t="shared" ca="1" si="243"/>
        <v>9</v>
      </c>
      <c r="C1963">
        <f t="shared" ca="1" si="243"/>
        <v>10</v>
      </c>
      <c r="D1963">
        <f t="shared" ca="1" si="242"/>
        <v>19</v>
      </c>
      <c r="E1963">
        <f t="shared" ca="1" si="244"/>
        <v>0</v>
      </c>
      <c r="G1963">
        <f t="shared" si="249"/>
        <v>1960</v>
      </c>
      <c r="H1963">
        <f t="shared" ca="1" si="245"/>
        <v>9.3319293457032906</v>
      </c>
      <c r="I1963">
        <f t="shared" ca="1" si="245"/>
        <v>6.7455301036575177</v>
      </c>
      <c r="J1963">
        <f t="shared" ca="1" si="246"/>
        <v>16.077459449360809</v>
      </c>
      <c r="K1963">
        <f t="shared" ca="1" si="247"/>
        <v>0</v>
      </c>
    </row>
    <row r="1964" spans="1:11" x14ac:dyDescent="0.25">
      <c r="A1964">
        <f t="shared" si="248"/>
        <v>1961</v>
      </c>
      <c r="B1964">
        <f t="shared" ca="1" si="243"/>
        <v>1</v>
      </c>
      <c r="C1964">
        <f t="shared" ca="1" si="243"/>
        <v>2</v>
      </c>
      <c r="D1964">
        <f t="shared" ref="D1964:D2003" ca="1" si="250">B1964+C1964</f>
        <v>3</v>
      </c>
      <c r="E1964">
        <f t="shared" ca="1" si="244"/>
        <v>1</v>
      </c>
      <c r="G1964">
        <f t="shared" si="249"/>
        <v>1961</v>
      </c>
      <c r="H1964">
        <f t="shared" ca="1" si="245"/>
        <v>5.6484283672642244</v>
      </c>
      <c r="I1964">
        <f t="shared" ca="1" si="245"/>
        <v>6.2823393153613187</v>
      </c>
      <c r="J1964">
        <f t="shared" ca="1" si="246"/>
        <v>11.930767682625543</v>
      </c>
      <c r="K1964">
        <f t="shared" ca="1" si="247"/>
        <v>1</v>
      </c>
    </row>
    <row r="1965" spans="1:11" x14ac:dyDescent="0.25">
      <c r="A1965">
        <f t="shared" si="248"/>
        <v>1962</v>
      </c>
      <c r="B1965">
        <f t="shared" ref="B1965:C2003" ca="1" si="251">RANDBETWEEN(1,10)</f>
        <v>7</v>
      </c>
      <c r="C1965">
        <f t="shared" ca="1" si="251"/>
        <v>5</v>
      </c>
      <c r="D1965">
        <f t="shared" ca="1" si="250"/>
        <v>12</v>
      </c>
      <c r="E1965">
        <f t="shared" ca="1" si="244"/>
        <v>1</v>
      </c>
      <c r="G1965">
        <f t="shared" si="249"/>
        <v>1962</v>
      </c>
      <c r="H1965">
        <f t="shared" ca="1" si="245"/>
        <v>1.6016525953481051</v>
      </c>
      <c r="I1965">
        <f t="shared" ca="1" si="245"/>
        <v>4.1183972641415334</v>
      </c>
      <c r="J1965">
        <f t="shared" ca="1" si="246"/>
        <v>5.7200498594896381</v>
      </c>
      <c r="K1965">
        <f t="shared" ca="1" si="247"/>
        <v>1</v>
      </c>
    </row>
    <row r="1966" spans="1:11" x14ac:dyDescent="0.25">
      <c r="A1966">
        <f t="shared" si="248"/>
        <v>1963</v>
      </c>
      <c r="B1966">
        <f t="shared" ca="1" si="251"/>
        <v>8</v>
      </c>
      <c r="C1966">
        <f t="shared" ca="1" si="251"/>
        <v>8</v>
      </c>
      <c r="D1966">
        <f t="shared" ca="1" si="250"/>
        <v>16</v>
      </c>
      <c r="E1966">
        <f t="shared" ca="1" si="244"/>
        <v>0</v>
      </c>
      <c r="G1966">
        <f t="shared" si="249"/>
        <v>1963</v>
      </c>
      <c r="H1966">
        <f t="shared" ca="1" si="245"/>
        <v>5.8651475521532008</v>
      </c>
      <c r="I1966">
        <f t="shared" ca="1" si="245"/>
        <v>9.593243010597126</v>
      </c>
      <c r="J1966">
        <f t="shared" ca="1" si="246"/>
        <v>15.458390562750328</v>
      </c>
      <c r="K1966">
        <f t="shared" ca="1" si="247"/>
        <v>0</v>
      </c>
    </row>
    <row r="1967" spans="1:11" x14ac:dyDescent="0.25">
      <c r="A1967">
        <f t="shared" si="248"/>
        <v>1964</v>
      </c>
      <c r="B1967">
        <f t="shared" ca="1" si="251"/>
        <v>10</v>
      </c>
      <c r="C1967">
        <f t="shared" ca="1" si="251"/>
        <v>3</v>
      </c>
      <c r="D1967">
        <f t="shared" ca="1" si="250"/>
        <v>13</v>
      </c>
      <c r="E1967">
        <f t="shared" ca="1" si="244"/>
        <v>1</v>
      </c>
      <c r="G1967">
        <f t="shared" si="249"/>
        <v>1964</v>
      </c>
      <c r="H1967">
        <f t="shared" ca="1" si="245"/>
        <v>1.2173530771690346</v>
      </c>
      <c r="I1967">
        <f t="shared" ca="1" si="245"/>
        <v>1.4331164823311306</v>
      </c>
      <c r="J1967">
        <f t="shared" ca="1" si="246"/>
        <v>2.6504695595001655</v>
      </c>
      <c r="K1967">
        <f t="shared" ca="1" si="247"/>
        <v>1</v>
      </c>
    </row>
    <row r="1968" spans="1:11" x14ac:dyDescent="0.25">
      <c r="A1968">
        <f t="shared" si="248"/>
        <v>1965</v>
      </c>
      <c r="B1968">
        <f t="shared" ca="1" si="251"/>
        <v>1</v>
      </c>
      <c r="C1968">
        <f t="shared" ca="1" si="251"/>
        <v>10</v>
      </c>
      <c r="D1968">
        <f t="shared" ca="1" si="250"/>
        <v>11</v>
      </c>
      <c r="E1968">
        <f t="shared" ca="1" si="244"/>
        <v>1</v>
      </c>
      <c r="G1968">
        <f t="shared" si="249"/>
        <v>1965</v>
      </c>
      <c r="H1968">
        <f t="shared" ca="1" si="245"/>
        <v>2.7528531892506498</v>
      </c>
      <c r="I1968">
        <f t="shared" ca="1" si="245"/>
        <v>1.2669963376014612</v>
      </c>
      <c r="J1968">
        <f t="shared" ca="1" si="246"/>
        <v>4.0198495268521111</v>
      </c>
      <c r="K1968">
        <f t="shared" ca="1" si="247"/>
        <v>1</v>
      </c>
    </row>
    <row r="1969" spans="1:11" x14ac:dyDescent="0.25">
      <c r="A1969">
        <f t="shared" si="248"/>
        <v>1966</v>
      </c>
      <c r="B1969">
        <f t="shared" ca="1" si="251"/>
        <v>5</v>
      </c>
      <c r="C1969">
        <f t="shared" ca="1" si="251"/>
        <v>5</v>
      </c>
      <c r="D1969">
        <f t="shared" ca="1" si="250"/>
        <v>10</v>
      </c>
      <c r="E1969">
        <f t="shared" ca="1" si="244"/>
        <v>1</v>
      </c>
      <c r="G1969">
        <f t="shared" si="249"/>
        <v>1966</v>
      </c>
      <c r="H1969">
        <f t="shared" ca="1" si="245"/>
        <v>1.5964973514571978</v>
      </c>
      <c r="I1969">
        <f t="shared" ca="1" si="245"/>
        <v>5.9038533620721214</v>
      </c>
      <c r="J1969">
        <f t="shared" ca="1" si="246"/>
        <v>7.5003507135293193</v>
      </c>
      <c r="K1969">
        <f t="shared" ca="1" si="247"/>
        <v>1</v>
      </c>
    </row>
    <row r="1970" spans="1:11" x14ac:dyDescent="0.25">
      <c r="A1970">
        <f t="shared" si="248"/>
        <v>1967</v>
      </c>
      <c r="B1970">
        <f t="shared" ca="1" si="251"/>
        <v>3</v>
      </c>
      <c r="C1970">
        <f t="shared" ca="1" si="251"/>
        <v>9</v>
      </c>
      <c r="D1970">
        <f t="shared" ca="1" si="250"/>
        <v>12</v>
      </c>
      <c r="E1970">
        <f t="shared" ca="1" si="244"/>
        <v>1</v>
      </c>
      <c r="G1970">
        <f t="shared" si="249"/>
        <v>1967</v>
      </c>
      <c r="H1970">
        <f t="shared" ca="1" si="245"/>
        <v>8.5363901762590242</v>
      </c>
      <c r="I1970">
        <f t="shared" ca="1" si="245"/>
        <v>1.2870932012956708</v>
      </c>
      <c r="J1970">
        <f t="shared" ca="1" si="246"/>
        <v>9.8234833775546946</v>
      </c>
      <c r="K1970">
        <f t="shared" ca="1" si="247"/>
        <v>1</v>
      </c>
    </row>
    <row r="1971" spans="1:11" x14ac:dyDescent="0.25">
      <c r="A1971">
        <f t="shared" si="248"/>
        <v>1968</v>
      </c>
      <c r="B1971">
        <f t="shared" ca="1" si="251"/>
        <v>1</v>
      </c>
      <c r="C1971">
        <f t="shared" ca="1" si="251"/>
        <v>8</v>
      </c>
      <c r="D1971">
        <f t="shared" ca="1" si="250"/>
        <v>9</v>
      </c>
      <c r="E1971">
        <f t="shared" ca="1" si="244"/>
        <v>1</v>
      </c>
      <c r="G1971">
        <f t="shared" si="249"/>
        <v>1968</v>
      </c>
      <c r="H1971">
        <f t="shared" ca="1" si="245"/>
        <v>5.0516477394068637</v>
      </c>
      <c r="I1971">
        <f t="shared" ca="1" si="245"/>
        <v>1.91280146011205</v>
      </c>
      <c r="J1971">
        <f t="shared" ca="1" si="246"/>
        <v>6.9644491995189135</v>
      </c>
      <c r="K1971">
        <f t="shared" ca="1" si="247"/>
        <v>1</v>
      </c>
    </row>
    <row r="1972" spans="1:11" x14ac:dyDescent="0.25">
      <c r="A1972">
        <f t="shared" si="248"/>
        <v>1969</v>
      </c>
      <c r="B1972">
        <f t="shared" ca="1" si="251"/>
        <v>10</v>
      </c>
      <c r="C1972">
        <f t="shared" ca="1" si="251"/>
        <v>10</v>
      </c>
      <c r="D1972">
        <f t="shared" ca="1" si="250"/>
        <v>20</v>
      </c>
      <c r="E1972">
        <f t="shared" ca="1" si="244"/>
        <v>0</v>
      </c>
      <c r="G1972">
        <f t="shared" si="249"/>
        <v>1969</v>
      </c>
      <c r="H1972">
        <f t="shared" ca="1" si="245"/>
        <v>5.6006781957294525</v>
      </c>
      <c r="I1972">
        <f t="shared" ca="1" si="245"/>
        <v>2.0908391954456471</v>
      </c>
      <c r="J1972">
        <f t="shared" ca="1" si="246"/>
        <v>7.6915173911750996</v>
      </c>
      <c r="K1972">
        <f t="shared" ca="1" si="247"/>
        <v>1</v>
      </c>
    </row>
    <row r="1973" spans="1:11" x14ac:dyDescent="0.25">
      <c r="A1973">
        <f t="shared" si="248"/>
        <v>1970</v>
      </c>
      <c r="B1973">
        <f t="shared" ca="1" si="251"/>
        <v>1</v>
      </c>
      <c r="C1973">
        <f t="shared" ca="1" si="251"/>
        <v>7</v>
      </c>
      <c r="D1973">
        <f t="shared" ca="1" si="250"/>
        <v>8</v>
      </c>
      <c r="E1973">
        <f t="shared" ca="1" si="244"/>
        <v>1</v>
      </c>
      <c r="G1973">
        <f t="shared" si="249"/>
        <v>1970</v>
      </c>
      <c r="H1973">
        <f t="shared" ca="1" si="245"/>
        <v>7.0380155751768578</v>
      </c>
      <c r="I1973">
        <f t="shared" ca="1" si="245"/>
        <v>4.7449208339698892</v>
      </c>
      <c r="J1973">
        <f t="shared" ca="1" si="246"/>
        <v>11.782936409146746</v>
      </c>
      <c r="K1973">
        <f t="shared" ca="1" si="247"/>
        <v>1</v>
      </c>
    </row>
    <row r="1974" spans="1:11" x14ac:dyDescent="0.25">
      <c r="A1974">
        <f t="shared" si="248"/>
        <v>1971</v>
      </c>
      <c r="B1974">
        <f t="shared" ca="1" si="251"/>
        <v>8</v>
      </c>
      <c r="C1974">
        <f t="shared" ca="1" si="251"/>
        <v>3</v>
      </c>
      <c r="D1974">
        <f t="shared" ca="1" si="250"/>
        <v>11</v>
      </c>
      <c r="E1974">
        <f t="shared" ca="1" si="244"/>
        <v>1</v>
      </c>
      <c r="G1974">
        <f t="shared" si="249"/>
        <v>1971</v>
      </c>
      <c r="H1974">
        <f t="shared" ca="1" si="245"/>
        <v>8.9411865072440833</v>
      </c>
      <c r="I1974">
        <f t="shared" ca="1" si="245"/>
        <v>6.1907821119045643</v>
      </c>
      <c r="J1974">
        <f t="shared" ca="1" si="246"/>
        <v>15.131968619148648</v>
      </c>
      <c r="K1974">
        <f t="shared" ca="1" si="247"/>
        <v>0</v>
      </c>
    </row>
    <row r="1975" spans="1:11" x14ac:dyDescent="0.25">
      <c r="A1975">
        <f t="shared" si="248"/>
        <v>1972</v>
      </c>
      <c r="B1975">
        <f t="shared" ca="1" si="251"/>
        <v>3</v>
      </c>
      <c r="C1975">
        <f t="shared" ca="1" si="251"/>
        <v>10</v>
      </c>
      <c r="D1975">
        <f t="shared" ca="1" si="250"/>
        <v>13</v>
      </c>
      <c r="E1975">
        <f t="shared" ca="1" si="244"/>
        <v>1</v>
      </c>
      <c r="G1975">
        <f t="shared" si="249"/>
        <v>1972</v>
      </c>
      <c r="H1975">
        <f t="shared" ca="1" si="245"/>
        <v>8.5621387199425065</v>
      </c>
      <c r="I1975">
        <f t="shared" ca="1" si="245"/>
        <v>6.4951650720765652</v>
      </c>
      <c r="J1975">
        <f t="shared" ca="1" si="246"/>
        <v>15.057303792019072</v>
      </c>
      <c r="K1975">
        <f t="shared" ca="1" si="247"/>
        <v>0</v>
      </c>
    </row>
    <row r="1976" spans="1:11" x14ac:dyDescent="0.25">
      <c r="A1976">
        <f t="shared" si="248"/>
        <v>1973</v>
      </c>
      <c r="B1976">
        <f t="shared" ca="1" si="251"/>
        <v>3</v>
      </c>
      <c r="C1976">
        <f t="shared" ca="1" si="251"/>
        <v>4</v>
      </c>
      <c r="D1976">
        <f t="shared" ca="1" si="250"/>
        <v>7</v>
      </c>
      <c r="E1976">
        <f t="shared" ca="1" si="244"/>
        <v>1</v>
      </c>
      <c r="G1976">
        <f t="shared" si="249"/>
        <v>1973</v>
      </c>
      <c r="H1976">
        <f t="shared" ca="1" si="245"/>
        <v>1.3130993136524349</v>
      </c>
      <c r="I1976">
        <f t="shared" ca="1" si="245"/>
        <v>4.8064708928551862</v>
      </c>
      <c r="J1976">
        <f t="shared" ca="1" si="246"/>
        <v>6.1195702065076212</v>
      </c>
      <c r="K1976">
        <f t="shared" ca="1" si="247"/>
        <v>1</v>
      </c>
    </row>
    <row r="1977" spans="1:11" x14ac:dyDescent="0.25">
      <c r="A1977">
        <f t="shared" si="248"/>
        <v>1974</v>
      </c>
      <c r="B1977">
        <f t="shared" ca="1" si="251"/>
        <v>8</v>
      </c>
      <c r="C1977">
        <f t="shared" ca="1" si="251"/>
        <v>10</v>
      </c>
      <c r="D1977">
        <f t="shared" ca="1" si="250"/>
        <v>18</v>
      </c>
      <c r="E1977">
        <f t="shared" ca="1" si="244"/>
        <v>0</v>
      </c>
      <c r="G1977">
        <f t="shared" si="249"/>
        <v>1974</v>
      </c>
      <c r="H1977">
        <f t="shared" ca="1" si="245"/>
        <v>1.2343694421674625</v>
      </c>
      <c r="I1977">
        <f t="shared" ca="1" si="245"/>
        <v>8.3974938793563343</v>
      </c>
      <c r="J1977">
        <f t="shared" ca="1" si="246"/>
        <v>9.631863321523797</v>
      </c>
      <c r="K1977">
        <f t="shared" ca="1" si="247"/>
        <v>1</v>
      </c>
    </row>
    <row r="1978" spans="1:11" x14ac:dyDescent="0.25">
      <c r="A1978">
        <f t="shared" si="248"/>
        <v>1975</v>
      </c>
      <c r="B1978">
        <f t="shared" ca="1" si="251"/>
        <v>5</v>
      </c>
      <c r="C1978">
        <f t="shared" ca="1" si="251"/>
        <v>9</v>
      </c>
      <c r="D1978">
        <f t="shared" ca="1" si="250"/>
        <v>14</v>
      </c>
      <c r="E1978">
        <f t="shared" ca="1" si="244"/>
        <v>1</v>
      </c>
      <c r="G1978">
        <f t="shared" si="249"/>
        <v>1975</v>
      </c>
      <c r="H1978">
        <f t="shared" ca="1" si="245"/>
        <v>6.9769392279975193</v>
      </c>
      <c r="I1978">
        <f t="shared" ca="1" si="245"/>
        <v>4.6888767815276928</v>
      </c>
      <c r="J1978">
        <f t="shared" ca="1" si="246"/>
        <v>11.665816009525212</v>
      </c>
      <c r="K1978">
        <f t="shared" ca="1" si="247"/>
        <v>1</v>
      </c>
    </row>
    <row r="1979" spans="1:11" x14ac:dyDescent="0.25">
      <c r="A1979">
        <f t="shared" si="248"/>
        <v>1976</v>
      </c>
      <c r="B1979">
        <f t="shared" ca="1" si="251"/>
        <v>2</v>
      </c>
      <c r="C1979">
        <f t="shared" ca="1" si="251"/>
        <v>7</v>
      </c>
      <c r="D1979">
        <f t="shared" ca="1" si="250"/>
        <v>9</v>
      </c>
      <c r="E1979">
        <f t="shared" ca="1" si="244"/>
        <v>1</v>
      </c>
      <c r="G1979">
        <f t="shared" si="249"/>
        <v>1976</v>
      </c>
      <c r="H1979">
        <f t="shared" ca="1" si="245"/>
        <v>9.0809482482589949</v>
      </c>
      <c r="I1979">
        <f t="shared" ca="1" si="245"/>
        <v>1.8873703585392914</v>
      </c>
      <c r="J1979">
        <f t="shared" ca="1" si="246"/>
        <v>10.968318606798286</v>
      </c>
      <c r="K1979">
        <f t="shared" ca="1" si="247"/>
        <v>1</v>
      </c>
    </row>
    <row r="1980" spans="1:11" x14ac:dyDescent="0.25">
      <c r="A1980">
        <f t="shared" si="248"/>
        <v>1977</v>
      </c>
      <c r="B1980">
        <f t="shared" ca="1" si="251"/>
        <v>2</v>
      </c>
      <c r="C1980">
        <f t="shared" ca="1" si="251"/>
        <v>4</v>
      </c>
      <c r="D1980">
        <f t="shared" ca="1" si="250"/>
        <v>6</v>
      </c>
      <c r="E1980">
        <f t="shared" ca="1" si="244"/>
        <v>1</v>
      </c>
      <c r="G1980">
        <f t="shared" si="249"/>
        <v>1977</v>
      </c>
      <c r="H1980">
        <f t="shared" ca="1" si="245"/>
        <v>2.5156670850028879</v>
      </c>
      <c r="I1980">
        <f t="shared" ca="1" si="245"/>
        <v>5.0987274774479676</v>
      </c>
      <c r="J1980">
        <f t="shared" ca="1" si="246"/>
        <v>7.6143945624508556</v>
      </c>
      <c r="K1980">
        <f t="shared" ca="1" si="247"/>
        <v>1</v>
      </c>
    </row>
    <row r="1981" spans="1:11" x14ac:dyDescent="0.25">
      <c r="A1981">
        <f t="shared" si="248"/>
        <v>1978</v>
      </c>
      <c r="B1981">
        <f t="shared" ca="1" si="251"/>
        <v>7</v>
      </c>
      <c r="C1981">
        <f t="shared" ca="1" si="251"/>
        <v>7</v>
      </c>
      <c r="D1981">
        <f t="shared" ca="1" si="250"/>
        <v>14</v>
      </c>
      <c r="E1981">
        <f t="shared" ca="1" si="244"/>
        <v>1</v>
      </c>
      <c r="G1981">
        <f t="shared" si="249"/>
        <v>1978</v>
      </c>
      <c r="H1981">
        <f t="shared" ca="1" si="245"/>
        <v>4.0376304719644995</v>
      </c>
      <c r="I1981">
        <f t="shared" ca="1" si="245"/>
        <v>5.7702437544503598</v>
      </c>
      <c r="J1981">
        <f t="shared" ca="1" si="246"/>
        <v>9.8078742264148602</v>
      </c>
      <c r="K1981">
        <f t="shared" ca="1" si="247"/>
        <v>1</v>
      </c>
    </row>
    <row r="1982" spans="1:11" x14ac:dyDescent="0.25">
      <c r="A1982">
        <f t="shared" si="248"/>
        <v>1979</v>
      </c>
      <c r="B1982">
        <f t="shared" ca="1" si="251"/>
        <v>8</v>
      </c>
      <c r="C1982">
        <f t="shared" ca="1" si="251"/>
        <v>1</v>
      </c>
      <c r="D1982">
        <f t="shared" ca="1" si="250"/>
        <v>9</v>
      </c>
      <c r="E1982">
        <f t="shared" ca="1" si="244"/>
        <v>1</v>
      </c>
      <c r="G1982">
        <f t="shared" si="249"/>
        <v>1979</v>
      </c>
      <c r="H1982">
        <f t="shared" ca="1" si="245"/>
        <v>2.3275975773678255</v>
      </c>
      <c r="I1982">
        <f t="shared" ca="1" si="245"/>
        <v>7.714398005072951</v>
      </c>
      <c r="J1982">
        <f t="shared" ca="1" si="246"/>
        <v>10.041995582440777</v>
      </c>
      <c r="K1982">
        <f t="shared" ca="1" si="247"/>
        <v>1</v>
      </c>
    </row>
    <row r="1983" spans="1:11" x14ac:dyDescent="0.25">
      <c r="A1983">
        <f t="shared" si="248"/>
        <v>1980</v>
      </c>
      <c r="B1983">
        <f t="shared" ca="1" si="251"/>
        <v>8</v>
      </c>
      <c r="C1983">
        <f t="shared" ca="1" si="251"/>
        <v>10</v>
      </c>
      <c r="D1983">
        <f t="shared" ca="1" si="250"/>
        <v>18</v>
      </c>
      <c r="E1983">
        <f t="shared" ca="1" si="244"/>
        <v>0</v>
      </c>
      <c r="G1983">
        <f t="shared" si="249"/>
        <v>1980</v>
      </c>
      <c r="H1983">
        <f t="shared" ca="1" si="245"/>
        <v>9.5880232035738047</v>
      </c>
      <c r="I1983">
        <f t="shared" ca="1" si="245"/>
        <v>3.0920494368013687</v>
      </c>
      <c r="J1983">
        <f t="shared" ca="1" si="246"/>
        <v>12.680072640375172</v>
      </c>
      <c r="K1983">
        <f t="shared" ca="1" si="247"/>
        <v>1</v>
      </c>
    </row>
    <row r="1984" spans="1:11" x14ac:dyDescent="0.25">
      <c r="A1984">
        <f t="shared" si="248"/>
        <v>1981</v>
      </c>
      <c r="B1984">
        <f t="shared" ca="1" si="251"/>
        <v>2</v>
      </c>
      <c r="C1984">
        <f t="shared" ca="1" si="251"/>
        <v>2</v>
      </c>
      <c r="D1984">
        <f t="shared" ca="1" si="250"/>
        <v>4</v>
      </c>
      <c r="E1984">
        <f t="shared" ca="1" si="244"/>
        <v>1</v>
      </c>
      <c r="G1984">
        <f t="shared" si="249"/>
        <v>1981</v>
      </c>
      <c r="H1984">
        <f t="shared" ca="1" si="245"/>
        <v>7.8471456285775583</v>
      </c>
      <c r="I1984">
        <f t="shared" ca="1" si="245"/>
        <v>3.3166241606585753</v>
      </c>
      <c r="J1984">
        <f t="shared" ca="1" si="246"/>
        <v>11.163769789236134</v>
      </c>
      <c r="K1984">
        <f t="shared" ca="1" si="247"/>
        <v>1</v>
      </c>
    </row>
    <row r="1985" spans="1:11" x14ac:dyDescent="0.25">
      <c r="A1985">
        <f t="shared" si="248"/>
        <v>1982</v>
      </c>
      <c r="B1985">
        <f t="shared" ca="1" si="251"/>
        <v>1</v>
      </c>
      <c r="C1985">
        <f t="shared" ca="1" si="251"/>
        <v>2</v>
      </c>
      <c r="D1985">
        <f t="shared" ca="1" si="250"/>
        <v>3</v>
      </c>
      <c r="E1985">
        <f t="shared" ca="1" si="244"/>
        <v>1</v>
      </c>
      <c r="G1985">
        <f t="shared" si="249"/>
        <v>1982</v>
      </c>
      <c r="H1985">
        <f t="shared" ca="1" si="245"/>
        <v>5.9692568930497352</v>
      </c>
      <c r="I1985">
        <f t="shared" ca="1" si="245"/>
        <v>9.1096855524685321</v>
      </c>
      <c r="J1985">
        <f t="shared" ca="1" si="246"/>
        <v>15.078942445518267</v>
      </c>
      <c r="K1985">
        <f t="shared" ca="1" si="247"/>
        <v>0</v>
      </c>
    </row>
    <row r="1986" spans="1:11" x14ac:dyDescent="0.25">
      <c r="A1986">
        <f t="shared" si="248"/>
        <v>1983</v>
      </c>
      <c r="B1986">
        <f t="shared" ca="1" si="251"/>
        <v>10</v>
      </c>
      <c r="C1986">
        <f t="shared" ca="1" si="251"/>
        <v>9</v>
      </c>
      <c r="D1986">
        <f t="shared" ca="1" si="250"/>
        <v>19</v>
      </c>
      <c r="E1986">
        <f t="shared" ca="1" si="244"/>
        <v>0</v>
      </c>
      <c r="G1986">
        <f t="shared" si="249"/>
        <v>1983</v>
      </c>
      <c r="H1986">
        <f t="shared" ca="1" si="245"/>
        <v>5.7041012833544311</v>
      </c>
      <c r="I1986">
        <f t="shared" ca="1" si="245"/>
        <v>8.3979337043292865</v>
      </c>
      <c r="J1986">
        <f t="shared" ca="1" si="246"/>
        <v>14.102034987683718</v>
      </c>
      <c r="K1986">
        <f t="shared" ca="1" si="247"/>
        <v>1</v>
      </c>
    </row>
    <row r="1987" spans="1:11" x14ac:dyDescent="0.25">
      <c r="A1987">
        <f t="shared" si="248"/>
        <v>1984</v>
      </c>
      <c r="B1987">
        <f t="shared" ca="1" si="251"/>
        <v>3</v>
      </c>
      <c r="C1987">
        <f t="shared" ca="1" si="251"/>
        <v>8</v>
      </c>
      <c r="D1987">
        <f t="shared" ca="1" si="250"/>
        <v>11</v>
      </c>
      <c r="E1987">
        <f t="shared" ca="1" si="244"/>
        <v>1</v>
      </c>
      <c r="G1987">
        <f t="shared" si="249"/>
        <v>1984</v>
      </c>
      <c r="H1987">
        <f t="shared" ca="1" si="245"/>
        <v>1.1325564301588815</v>
      </c>
      <c r="I1987">
        <f t="shared" ca="1" si="245"/>
        <v>6.7604967023819071</v>
      </c>
      <c r="J1987">
        <f t="shared" ca="1" si="246"/>
        <v>7.8930531325407891</v>
      </c>
      <c r="K1987">
        <f t="shared" ca="1" si="247"/>
        <v>1</v>
      </c>
    </row>
    <row r="1988" spans="1:11" x14ac:dyDescent="0.25">
      <c r="A1988">
        <f t="shared" si="248"/>
        <v>1985</v>
      </c>
      <c r="B1988">
        <f t="shared" ca="1" si="251"/>
        <v>1</v>
      </c>
      <c r="C1988">
        <f t="shared" ca="1" si="251"/>
        <v>9</v>
      </c>
      <c r="D1988">
        <f t="shared" ca="1" si="250"/>
        <v>10</v>
      </c>
      <c r="E1988">
        <f t="shared" ca="1" si="244"/>
        <v>1</v>
      </c>
      <c r="G1988">
        <f t="shared" si="249"/>
        <v>1985</v>
      </c>
      <c r="H1988">
        <f t="shared" ca="1" si="245"/>
        <v>8.0947355756125372</v>
      </c>
      <c r="I1988">
        <f t="shared" ca="1" si="245"/>
        <v>9.5007105577640516</v>
      </c>
      <c r="J1988">
        <f t="shared" ca="1" si="246"/>
        <v>17.595446133376591</v>
      </c>
      <c r="K1988">
        <f t="shared" ca="1" si="247"/>
        <v>0</v>
      </c>
    </row>
    <row r="1989" spans="1:11" x14ac:dyDescent="0.25">
      <c r="A1989">
        <f t="shared" si="248"/>
        <v>1986</v>
      </c>
      <c r="B1989">
        <f t="shared" ca="1" si="251"/>
        <v>3</v>
      </c>
      <c r="C1989">
        <f t="shared" ca="1" si="251"/>
        <v>1</v>
      </c>
      <c r="D1989">
        <f t="shared" ca="1" si="250"/>
        <v>4</v>
      </c>
      <c r="E1989">
        <f t="shared" ref="E1989:E2003" ca="1" si="252">IF(D1989&lt;=$D$2,1,0)</f>
        <v>1</v>
      </c>
      <c r="G1989">
        <f t="shared" si="249"/>
        <v>1986</v>
      </c>
      <c r="H1989">
        <f t="shared" ref="H1989:I2003" ca="1" si="253">1+9*RAND()</f>
        <v>7.7932680842026318</v>
      </c>
      <c r="I1989">
        <f t="shared" ca="1" si="253"/>
        <v>4.6596206951583108</v>
      </c>
      <c r="J1989">
        <f t="shared" ref="J1989:J2003" ca="1" si="254">H1989+I1989</f>
        <v>12.452888779360944</v>
      </c>
      <c r="K1989">
        <f t="shared" ref="K1989:K2003" ca="1" si="255">IF(J1989&lt;=$J$2,1,0)</f>
        <v>1</v>
      </c>
    </row>
    <row r="1990" spans="1:11" x14ac:dyDescent="0.25">
      <c r="A1990">
        <f t="shared" ref="A1990:A2003" si="256">1+A1989</f>
        <v>1987</v>
      </c>
      <c r="B1990">
        <f t="shared" ca="1" si="251"/>
        <v>2</v>
      </c>
      <c r="C1990">
        <f t="shared" ca="1" si="251"/>
        <v>4</v>
      </c>
      <c r="D1990">
        <f t="shared" ca="1" si="250"/>
        <v>6</v>
      </c>
      <c r="E1990">
        <f t="shared" ca="1" si="252"/>
        <v>1</v>
      </c>
      <c r="G1990">
        <f t="shared" ref="G1990:G2003" si="257">1+G1989</f>
        <v>1987</v>
      </c>
      <c r="H1990">
        <f t="shared" ca="1" si="253"/>
        <v>5.7400501775285351</v>
      </c>
      <c r="I1990">
        <f t="shared" ca="1" si="253"/>
        <v>7.842788688884454</v>
      </c>
      <c r="J1990">
        <f t="shared" ca="1" si="254"/>
        <v>13.582838866412988</v>
      </c>
      <c r="K1990">
        <f t="shared" ca="1" si="255"/>
        <v>1</v>
      </c>
    </row>
    <row r="1991" spans="1:11" x14ac:dyDescent="0.25">
      <c r="A1991">
        <f t="shared" si="256"/>
        <v>1988</v>
      </c>
      <c r="B1991">
        <f t="shared" ca="1" si="251"/>
        <v>4</v>
      </c>
      <c r="C1991">
        <f t="shared" ca="1" si="251"/>
        <v>7</v>
      </c>
      <c r="D1991">
        <f t="shared" ca="1" si="250"/>
        <v>11</v>
      </c>
      <c r="E1991">
        <f t="shared" ca="1" si="252"/>
        <v>1</v>
      </c>
      <c r="G1991">
        <f t="shared" si="257"/>
        <v>1988</v>
      </c>
      <c r="H1991">
        <f t="shared" ca="1" si="253"/>
        <v>2.1652180979663251</v>
      </c>
      <c r="I1991">
        <f t="shared" ca="1" si="253"/>
        <v>5.0208547854169883</v>
      </c>
      <c r="J1991">
        <f t="shared" ca="1" si="254"/>
        <v>7.1860728833833134</v>
      </c>
      <c r="K1991">
        <f t="shared" ca="1" si="255"/>
        <v>1</v>
      </c>
    </row>
    <row r="1992" spans="1:11" x14ac:dyDescent="0.25">
      <c r="A1992">
        <f t="shared" si="256"/>
        <v>1989</v>
      </c>
      <c r="B1992">
        <f t="shared" ca="1" si="251"/>
        <v>4</v>
      </c>
      <c r="C1992">
        <f t="shared" ca="1" si="251"/>
        <v>5</v>
      </c>
      <c r="D1992">
        <f t="shared" ca="1" si="250"/>
        <v>9</v>
      </c>
      <c r="E1992">
        <f t="shared" ca="1" si="252"/>
        <v>1</v>
      </c>
      <c r="G1992">
        <f t="shared" si="257"/>
        <v>1989</v>
      </c>
      <c r="H1992">
        <f t="shared" ca="1" si="253"/>
        <v>8.5487432210664736</v>
      </c>
      <c r="I1992">
        <f t="shared" ca="1" si="253"/>
        <v>7.0575702829335087</v>
      </c>
      <c r="J1992">
        <f t="shared" ca="1" si="254"/>
        <v>15.606313503999981</v>
      </c>
      <c r="K1992">
        <f t="shared" ca="1" si="255"/>
        <v>0</v>
      </c>
    </row>
    <row r="1993" spans="1:11" x14ac:dyDescent="0.25">
      <c r="A1993">
        <f t="shared" si="256"/>
        <v>1990</v>
      </c>
      <c r="B1993">
        <f t="shared" ca="1" si="251"/>
        <v>6</v>
      </c>
      <c r="C1993">
        <f t="shared" ca="1" si="251"/>
        <v>3</v>
      </c>
      <c r="D1993">
        <f t="shared" ca="1" si="250"/>
        <v>9</v>
      </c>
      <c r="E1993">
        <f t="shared" ca="1" si="252"/>
        <v>1</v>
      </c>
      <c r="G1993">
        <f t="shared" si="257"/>
        <v>1990</v>
      </c>
      <c r="H1993">
        <f t="shared" ca="1" si="253"/>
        <v>4.6461385487244211</v>
      </c>
      <c r="I1993">
        <f t="shared" ca="1" si="253"/>
        <v>6.5023149555766224</v>
      </c>
      <c r="J1993">
        <f t="shared" ca="1" si="254"/>
        <v>11.148453504301044</v>
      </c>
      <c r="K1993">
        <f t="shared" ca="1" si="255"/>
        <v>1</v>
      </c>
    </row>
    <row r="1994" spans="1:11" x14ac:dyDescent="0.25">
      <c r="A1994">
        <f t="shared" si="256"/>
        <v>1991</v>
      </c>
      <c r="B1994">
        <f t="shared" ca="1" si="251"/>
        <v>8</v>
      </c>
      <c r="C1994">
        <f t="shared" ca="1" si="251"/>
        <v>4</v>
      </c>
      <c r="D1994">
        <f t="shared" ca="1" si="250"/>
        <v>12</v>
      </c>
      <c r="E1994">
        <f t="shared" ca="1" si="252"/>
        <v>1</v>
      </c>
      <c r="G1994">
        <f t="shared" si="257"/>
        <v>1991</v>
      </c>
      <c r="H1994">
        <f t="shared" ca="1" si="253"/>
        <v>1.4185155099438871</v>
      </c>
      <c r="I1994">
        <f t="shared" ca="1" si="253"/>
        <v>7.3028570022475554</v>
      </c>
      <c r="J1994">
        <f t="shared" ca="1" si="254"/>
        <v>8.7213725121914418</v>
      </c>
      <c r="K1994">
        <f t="shared" ca="1" si="255"/>
        <v>1</v>
      </c>
    </row>
    <row r="1995" spans="1:11" x14ac:dyDescent="0.25">
      <c r="A1995">
        <f t="shared" si="256"/>
        <v>1992</v>
      </c>
      <c r="B1995">
        <f t="shared" ca="1" si="251"/>
        <v>1</v>
      </c>
      <c r="C1995">
        <f t="shared" ca="1" si="251"/>
        <v>2</v>
      </c>
      <c r="D1995">
        <f t="shared" ca="1" si="250"/>
        <v>3</v>
      </c>
      <c r="E1995">
        <f t="shared" ca="1" si="252"/>
        <v>1</v>
      </c>
      <c r="G1995">
        <f t="shared" si="257"/>
        <v>1992</v>
      </c>
      <c r="H1995">
        <f t="shared" ca="1" si="253"/>
        <v>6.2154461424811425</v>
      </c>
      <c r="I1995">
        <f t="shared" ca="1" si="253"/>
        <v>7.616459634867458</v>
      </c>
      <c r="J1995">
        <f t="shared" ca="1" si="254"/>
        <v>13.8319057773486</v>
      </c>
      <c r="K1995">
        <f t="shared" ca="1" si="255"/>
        <v>1</v>
      </c>
    </row>
    <row r="1996" spans="1:11" x14ac:dyDescent="0.25">
      <c r="A1996">
        <f t="shared" si="256"/>
        <v>1993</v>
      </c>
      <c r="B1996">
        <f t="shared" ca="1" si="251"/>
        <v>10</v>
      </c>
      <c r="C1996">
        <f t="shared" ca="1" si="251"/>
        <v>5</v>
      </c>
      <c r="D1996">
        <f t="shared" ca="1" si="250"/>
        <v>15</v>
      </c>
      <c r="E1996">
        <f t="shared" ca="1" si="252"/>
        <v>1</v>
      </c>
      <c r="G1996">
        <f t="shared" si="257"/>
        <v>1993</v>
      </c>
      <c r="H1996">
        <f t="shared" ca="1" si="253"/>
        <v>7.8345180950518376</v>
      </c>
      <c r="I1996">
        <f t="shared" ca="1" si="253"/>
        <v>7.081499637527072</v>
      </c>
      <c r="J1996">
        <f t="shared" ca="1" si="254"/>
        <v>14.91601773257891</v>
      </c>
      <c r="K1996">
        <f t="shared" ca="1" si="255"/>
        <v>0</v>
      </c>
    </row>
    <row r="1997" spans="1:11" x14ac:dyDescent="0.25">
      <c r="A1997">
        <f t="shared" si="256"/>
        <v>1994</v>
      </c>
      <c r="B1997">
        <f t="shared" ca="1" si="251"/>
        <v>7</v>
      </c>
      <c r="C1997">
        <f t="shared" ca="1" si="251"/>
        <v>2</v>
      </c>
      <c r="D1997">
        <f t="shared" ca="1" si="250"/>
        <v>9</v>
      </c>
      <c r="E1997">
        <f t="shared" ca="1" si="252"/>
        <v>1</v>
      </c>
      <c r="G1997">
        <f t="shared" si="257"/>
        <v>1994</v>
      </c>
      <c r="H1997">
        <f t="shared" ca="1" si="253"/>
        <v>4.2183711227390299</v>
      </c>
      <c r="I1997">
        <f t="shared" ca="1" si="253"/>
        <v>1.3867169403731536</v>
      </c>
      <c r="J1997">
        <f t="shared" ca="1" si="254"/>
        <v>5.6050880631121833</v>
      </c>
      <c r="K1997">
        <f t="shared" ca="1" si="255"/>
        <v>1</v>
      </c>
    </row>
    <row r="1998" spans="1:11" x14ac:dyDescent="0.25">
      <c r="A1998">
        <f t="shared" si="256"/>
        <v>1995</v>
      </c>
      <c r="B1998">
        <f t="shared" ca="1" si="251"/>
        <v>1</v>
      </c>
      <c r="C1998">
        <f t="shared" ca="1" si="251"/>
        <v>10</v>
      </c>
      <c r="D1998">
        <f t="shared" ca="1" si="250"/>
        <v>11</v>
      </c>
      <c r="E1998">
        <f t="shared" ca="1" si="252"/>
        <v>1</v>
      </c>
      <c r="G1998">
        <f t="shared" si="257"/>
        <v>1995</v>
      </c>
      <c r="H1998">
        <f t="shared" ca="1" si="253"/>
        <v>6.7217639193586827</v>
      </c>
      <c r="I1998">
        <f t="shared" ca="1" si="253"/>
        <v>6.1697323724721702</v>
      </c>
      <c r="J1998">
        <f t="shared" ca="1" si="254"/>
        <v>12.891496291830853</v>
      </c>
      <c r="K1998">
        <f t="shared" ca="1" si="255"/>
        <v>1</v>
      </c>
    </row>
    <row r="1999" spans="1:11" x14ac:dyDescent="0.25">
      <c r="A1999">
        <f t="shared" si="256"/>
        <v>1996</v>
      </c>
      <c r="B1999">
        <f t="shared" ca="1" si="251"/>
        <v>5</v>
      </c>
      <c r="C1999">
        <f t="shared" ca="1" si="251"/>
        <v>7</v>
      </c>
      <c r="D1999">
        <f t="shared" ca="1" si="250"/>
        <v>12</v>
      </c>
      <c r="E1999">
        <f t="shared" ca="1" si="252"/>
        <v>1</v>
      </c>
      <c r="G1999">
        <f t="shared" si="257"/>
        <v>1996</v>
      </c>
      <c r="H1999">
        <f t="shared" ca="1" si="253"/>
        <v>7.8652404562796505</v>
      </c>
      <c r="I1999">
        <f t="shared" ca="1" si="253"/>
        <v>3.2602785268836825</v>
      </c>
      <c r="J1999">
        <f t="shared" ca="1" si="254"/>
        <v>11.125518983163333</v>
      </c>
      <c r="K1999">
        <f t="shared" ca="1" si="255"/>
        <v>1</v>
      </c>
    </row>
    <row r="2000" spans="1:11" x14ac:dyDescent="0.25">
      <c r="A2000">
        <f t="shared" si="256"/>
        <v>1997</v>
      </c>
      <c r="B2000">
        <f t="shared" ca="1" si="251"/>
        <v>7</v>
      </c>
      <c r="C2000">
        <f t="shared" ca="1" si="251"/>
        <v>4</v>
      </c>
      <c r="D2000">
        <f t="shared" ca="1" si="250"/>
        <v>11</v>
      </c>
      <c r="E2000">
        <f t="shared" ca="1" si="252"/>
        <v>1</v>
      </c>
      <c r="G2000">
        <f t="shared" si="257"/>
        <v>1997</v>
      </c>
      <c r="H2000">
        <f t="shared" ca="1" si="253"/>
        <v>1.9323677314999741</v>
      </c>
      <c r="I2000">
        <f t="shared" ca="1" si="253"/>
        <v>5.6894133133695632</v>
      </c>
      <c r="J2000">
        <f t="shared" ca="1" si="254"/>
        <v>7.6217810448695378</v>
      </c>
      <c r="K2000">
        <f t="shared" ca="1" si="255"/>
        <v>1</v>
      </c>
    </row>
    <row r="2001" spans="1:11" x14ac:dyDescent="0.25">
      <c r="A2001">
        <f t="shared" si="256"/>
        <v>1998</v>
      </c>
      <c r="B2001">
        <f t="shared" ca="1" si="251"/>
        <v>6</v>
      </c>
      <c r="C2001">
        <f t="shared" ca="1" si="251"/>
        <v>8</v>
      </c>
      <c r="D2001">
        <f t="shared" ca="1" si="250"/>
        <v>14</v>
      </c>
      <c r="E2001">
        <f t="shared" ca="1" si="252"/>
        <v>1</v>
      </c>
      <c r="G2001">
        <f t="shared" si="257"/>
        <v>1998</v>
      </c>
      <c r="H2001">
        <f t="shared" ca="1" si="253"/>
        <v>8.8026403798100006</v>
      </c>
      <c r="I2001">
        <f t="shared" ca="1" si="253"/>
        <v>5.2009756177047555</v>
      </c>
      <c r="J2001">
        <f t="shared" ca="1" si="254"/>
        <v>14.003615997514757</v>
      </c>
      <c r="K2001">
        <f t="shared" ca="1" si="255"/>
        <v>1</v>
      </c>
    </row>
    <row r="2002" spans="1:11" x14ac:dyDescent="0.25">
      <c r="A2002">
        <f t="shared" si="256"/>
        <v>1999</v>
      </c>
      <c r="B2002">
        <f t="shared" ca="1" si="251"/>
        <v>9</v>
      </c>
      <c r="C2002">
        <f t="shared" ca="1" si="251"/>
        <v>8</v>
      </c>
      <c r="D2002">
        <f t="shared" ca="1" si="250"/>
        <v>17</v>
      </c>
      <c r="E2002">
        <f t="shared" ca="1" si="252"/>
        <v>0</v>
      </c>
      <c r="G2002">
        <f t="shared" si="257"/>
        <v>1999</v>
      </c>
      <c r="H2002">
        <f t="shared" ca="1" si="253"/>
        <v>8.5049874521507185</v>
      </c>
      <c r="I2002">
        <f t="shared" ca="1" si="253"/>
        <v>5.308452797591297</v>
      </c>
      <c r="J2002">
        <f t="shared" ca="1" si="254"/>
        <v>13.813440249742015</v>
      </c>
      <c r="K2002">
        <f t="shared" ca="1" si="255"/>
        <v>1</v>
      </c>
    </row>
    <row r="2003" spans="1:11" x14ac:dyDescent="0.25">
      <c r="A2003">
        <f t="shared" si="256"/>
        <v>2000</v>
      </c>
      <c r="B2003">
        <f t="shared" ca="1" si="251"/>
        <v>4</v>
      </c>
      <c r="C2003">
        <f t="shared" ca="1" si="251"/>
        <v>1</v>
      </c>
      <c r="D2003">
        <f t="shared" ca="1" si="250"/>
        <v>5</v>
      </c>
      <c r="E2003">
        <f t="shared" ca="1" si="252"/>
        <v>1</v>
      </c>
      <c r="G2003">
        <f t="shared" si="257"/>
        <v>2000</v>
      </c>
      <c r="H2003">
        <f t="shared" ca="1" si="253"/>
        <v>1.1071897939195172</v>
      </c>
      <c r="I2003">
        <f t="shared" ca="1" si="253"/>
        <v>2.3558615926751063</v>
      </c>
      <c r="J2003">
        <f t="shared" ca="1" si="254"/>
        <v>3.4630513865946235</v>
      </c>
      <c r="K2003">
        <f t="shared" ca="1" si="255"/>
        <v>1</v>
      </c>
    </row>
  </sheetData>
  <phoneticPr fontId="1" type="noConversion"/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"/>
  <sheetViews>
    <sheetView workbookViewId="0">
      <selection activeCell="D12" sqref="D12"/>
    </sheetView>
  </sheetViews>
  <sheetFormatPr defaultRowHeight="13.95" x14ac:dyDescent="0.25"/>
  <cols>
    <col min="4" max="4" width="15.77734375" bestFit="1" customWidth="1"/>
  </cols>
  <sheetData>
    <row r="1" spans="1:9" ht="16.350000000000001" x14ac:dyDescent="0.35">
      <c r="A1" t="s">
        <v>9</v>
      </c>
      <c r="B1">
        <v>30000</v>
      </c>
      <c r="D1" t="s">
        <v>43</v>
      </c>
      <c r="E1" s="1" t="s">
        <v>15</v>
      </c>
      <c r="F1" s="1" t="s">
        <v>16</v>
      </c>
      <c r="G1" s="2" t="s">
        <v>17</v>
      </c>
      <c r="I1" t="s">
        <v>18</v>
      </c>
    </row>
    <row r="2" spans="1:9" ht="16.350000000000001" x14ac:dyDescent="0.35">
      <c r="A2" t="s">
        <v>10</v>
      </c>
      <c r="B2">
        <v>500</v>
      </c>
      <c r="D2">
        <v>1</v>
      </c>
      <c r="E2">
        <v>0</v>
      </c>
      <c r="F2">
        <v>10000</v>
      </c>
      <c r="G2">
        <v>1</v>
      </c>
    </row>
    <row r="3" spans="1:9" x14ac:dyDescent="0.25">
      <c r="A3" t="s">
        <v>11</v>
      </c>
      <c r="B3">
        <v>0.2</v>
      </c>
      <c r="D3">
        <v>0.98</v>
      </c>
      <c r="E3">
        <v>10000</v>
      </c>
      <c r="F3">
        <v>30000</v>
      </c>
      <c r="G3">
        <v>2</v>
      </c>
      <c r="I3">
        <f>$B$3*F3/2+$B$1*$B$2/F3+$B$1*D4</f>
        <v>31700</v>
      </c>
    </row>
    <row r="4" spans="1:9" x14ac:dyDescent="0.25">
      <c r="D4">
        <v>0.94</v>
      </c>
      <c r="E4">
        <v>30000</v>
      </c>
      <c r="F4">
        <v>50000</v>
      </c>
      <c r="G4">
        <v>3</v>
      </c>
      <c r="I4">
        <f>$B$3*F4/2+$B$1*$B$2/F4+$B$1*D5</f>
        <v>32300</v>
      </c>
    </row>
    <row r="5" spans="1:9" x14ac:dyDescent="0.25">
      <c r="A5" t="s">
        <v>12</v>
      </c>
      <c r="B5">
        <f>SQRT(2*B1*B2/B3)</f>
        <v>12247.44871391589</v>
      </c>
      <c r="D5">
        <v>0.9</v>
      </c>
      <c r="E5">
        <v>50000</v>
      </c>
      <c r="F5">
        <f>1E+100</f>
        <v>1E+100</v>
      </c>
      <c r="G5">
        <v>4</v>
      </c>
    </row>
    <row r="6" spans="1:9" x14ac:dyDescent="0.25">
      <c r="A6" t="s">
        <v>14</v>
      </c>
      <c r="B6">
        <f>VLOOKUP(B5,E2:G5,3,TRUE)</f>
        <v>2</v>
      </c>
    </row>
    <row r="7" spans="1:9" x14ac:dyDescent="0.25">
      <c r="A7" t="s">
        <v>13</v>
      </c>
      <c r="B7">
        <f ca="1">B3*B5/2+B1*B2/B5+B1*OFFSET(D1,B6,0)</f>
        <v>31849.489742783178</v>
      </c>
    </row>
    <row r="9" spans="1:9" ht="16.350000000000001" x14ac:dyDescent="0.25">
      <c r="A9" t="s">
        <v>25</v>
      </c>
      <c r="B9">
        <v>30000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workbookViewId="0"/>
  </sheetViews>
  <sheetFormatPr defaultRowHeight="13.95" x14ac:dyDescent="0.25"/>
  <cols>
    <col min="1" max="1" width="16" bestFit="1" customWidth="1"/>
    <col min="8" max="8" width="12.44140625" bestFit="1" customWidth="1"/>
  </cols>
  <sheetData>
    <row r="1" spans="1:9" x14ac:dyDescent="0.25">
      <c r="A1" t="s">
        <v>19</v>
      </c>
      <c r="B1">
        <v>0.4</v>
      </c>
      <c r="D1" t="s">
        <v>26</v>
      </c>
      <c r="E1" t="s">
        <v>23</v>
      </c>
      <c r="F1" t="s">
        <v>24</v>
      </c>
      <c r="H1" t="s">
        <v>27</v>
      </c>
    </row>
    <row r="2" spans="1:9" x14ac:dyDescent="0.25">
      <c r="A2" t="s">
        <v>20</v>
      </c>
      <c r="B2">
        <v>1</v>
      </c>
      <c r="D2">
        <v>800</v>
      </c>
      <c r="E2">
        <v>0.1</v>
      </c>
      <c r="F2">
        <f t="shared" ref="F2:F5" si="0">E2+F3</f>
        <v>0.99999999999999989</v>
      </c>
      <c r="H2">
        <f t="shared" ref="H2:H7" ca="1" si="1">MAX($B$5-D2,0)</f>
        <v>0</v>
      </c>
      <c r="I2">
        <f ca="1">H2*E2</f>
        <v>0</v>
      </c>
    </row>
    <row r="3" spans="1:9" x14ac:dyDescent="0.25">
      <c r="A3" t="s">
        <v>21</v>
      </c>
      <c r="B3">
        <v>0</v>
      </c>
      <c r="D3">
        <v>700</v>
      </c>
      <c r="E3">
        <v>0.2</v>
      </c>
      <c r="F3">
        <f t="shared" si="0"/>
        <v>0.89999999999999991</v>
      </c>
      <c r="H3">
        <f t="shared" ca="1" si="1"/>
        <v>0</v>
      </c>
      <c r="I3">
        <f t="shared" ref="I3:I7" ca="1" si="2">H3*E3</f>
        <v>0</v>
      </c>
    </row>
    <row r="4" spans="1:9" x14ac:dyDescent="0.25">
      <c r="B4">
        <f>MATCH((B2-B1)/(B2-B3),F2:F7,-1)</f>
        <v>3</v>
      </c>
      <c r="D4">
        <v>600</v>
      </c>
      <c r="E4">
        <v>0.3</v>
      </c>
      <c r="F4">
        <f t="shared" si="0"/>
        <v>0.7</v>
      </c>
      <c r="H4">
        <f t="shared" ca="1" si="1"/>
        <v>0</v>
      </c>
      <c r="I4">
        <f t="shared" ca="1" si="2"/>
        <v>0</v>
      </c>
    </row>
    <row r="5" spans="1:9" ht="16.350000000000001" x14ac:dyDescent="0.25">
      <c r="A5" t="s">
        <v>30</v>
      </c>
      <c r="B5">
        <f ca="1">OFFSET(D1,B4,0)</f>
        <v>600</v>
      </c>
      <c r="D5">
        <v>500</v>
      </c>
      <c r="E5">
        <v>0.25</v>
      </c>
      <c r="F5">
        <f t="shared" si="0"/>
        <v>0.4</v>
      </c>
      <c r="H5">
        <f t="shared" ca="1" si="1"/>
        <v>100</v>
      </c>
      <c r="I5">
        <f t="shared" ca="1" si="2"/>
        <v>25</v>
      </c>
    </row>
    <row r="6" spans="1:9" x14ac:dyDescent="0.25">
      <c r="A6" t="s">
        <v>38</v>
      </c>
      <c r="B6">
        <f ca="1">(B2-B1)*B5-(B2-B3)*H9</f>
        <v>300</v>
      </c>
      <c r="D6">
        <v>400</v>
      </c>
      <c r="E6">
        <v>0.1</v>
      </c>
      <c r="F6">
        <f>E6+F7</f>
        <v>0.15000000000000002</v>
      </c>
      <c r="H6">
        <f t="shared" ca="1" si="1"/>
        <v>200</v>
      </c>
      <c r="I6">
        <f t="shared" ca="1" si="2"/>
        <v>20</v>
      </c>
    </row>
    <row r="7" spans="1:9" x14ac:dyDescent="0.25">
      <c r="D7">
        <v>300</v>
      </c>
      <c r="E7">
        <v>0.05</v>
      </c>
      <c r="F7">
        <f>E7</f>
        <v>0.05</v>
      </c>
      <c r="H7">
        <f t="shared" ca="1" si="1"/>
        <v>300</v>
      </c>
      <c r="I7">
        <f t="shared" ca="1" si="2"/>
        <v>15</v>
      </c>
    </row>
    <row r="8" spans="1:9" x14ac:dyDescent="0.25">
      <c r="H8" t="s">
        <v>28</v>
      </c>
    </row>
    <row r="9" spans="1:9" x14ac:dyDescent="0.25">
      <c r="A9" t="s">
        <v>29</v>
      </c>
      <c r="H9">
        <f ca="1">SUM(I2:I7)</f>
        <v>60</v>
      </c>
    </row>
    <row r="10" spans="1:9" ht="16.350000000000001" x14ac:dyDescent="0.25">
      <c r="A10" t="s">
        <v>32</v>
      </c>
    </row>
    <row r="11" spans="1:9" x14ac:dyDescent="0.25">
      <c r="A11" t="s">
        <v>31</v>
      </c>
    </row>
    <row r="13" spans="1:9" x14ac:dyDescent="0.25">
      <c r="A13" t="s">
        <v>33</v>
      </c>
    </row>
    <row r="14" spans="1:9" ht="16.350000000000001" x14ac:dyDescent="0.25">
      <c r="A14" t="s">
        <v>34</v>
      </c>
    </row>
    <row r="15" spans="1:9" x14ac:dyDescent="0.25">
      <c r="A15" t="s">
        <v>35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9"/>
  <sheetViews>
    <sheetView workbookViewId="0"/>
  </sheetViews>
  <sheetFormatPr defaultRowHeight="13.95" x14ac:dyDescent="0.25"/>
  <cols>
    <col min="1" max="1" width="10.88671875" bestFit="1" customWidth="1"/>
    <col min="3" max="3" width="8.44140625" bestFit="1" customWidth="1"/>
    <col min="6" max="6" width="12.33203125" bestFit="1" customWidth="1"/>
  </cols>
  <sheetData>
    <row r="1" spans="1:6" x14ac:dyDescent="0.25">
      <c r="A1" t="s">
        <v>19</v>
      </c>
      <c r="B1">
        <v>0.4</v>
      </c>
      <c r="D1" t="s">
        <v>26</v>
      </c>
      <c r="E1" t="s">
        <v>23</v>
      </c>
      <c r="F1" t="s">
        <v>24</v>
      </c>
    </row>
    <row r="2" spans="1:6" x14ac:dyDescent="0.25">
      <c r="A2" t="s">
        <v>20</v>
      </c>
      <c r="B2">
        <v>1</v>
      </c>
      <c r="D2">
        <v>800</v>
      </c>
      <c r="E2">
        <v>0.1</v>
      </c>
      <c r="F2">
        <f t="shared" ref="F2:F5" si="0">E2+F3</f>
        <v>0.99999999999999989</v>
      </c>
    </row>
    <row r="3" spans="1:6" x14ac:dyDescent="0.25">
      <c r="A3" t="s">
        <v>21</v>
      </c>
      <c r="B3">
        <v>0.2</v>
      </c>
      <c r="D3">
        <v>700</v>
      </c>
      <c r="E3">
        <v>0.2</v>
      </c>
      <c r="F3">
        <f t="shared" si="0"/>
        <v>0.89999999999999991</v>
      </c>
    </row>
    <row r="4" spans="1:6" x14ac:dyDescent="0.25">
      <c r="A4" t="s">
        <v>37</v>
      </c>
      <c r="B4">
        <v>700</v>
      </c>
      <c r="D4">
        <v>600</v>
      </c>
      <c r="E4">
        <v>0.3</v>
      </c>
      <c r="F4">
        <f t="shared" si="0"/>
        <v>0.7</v>
      </c>
    </row>
    <row r="5" spans="1:6" x14ac:dyDescent="0.25">
      <c r="D5">
        <v>500</v>
      </c>
      <c r="E5">
        <v>0.25</v>
      </c>
      <c r="F5">
        <f t="shared" si="0"/>
        <v>0.4</v>
      </c>
    </row>
    <row r="6" spans="1:6" x14ac:dyDescent="0.25">
      <c r="D6">
        <v>400</v>
      </c>
      <c r="E6">
        <v>0.1</v>
      </c>
      <c r="F6">
        <f>E6+F7</f>
        <v>0.15000000000000002</v>
      </c>
    </row>
    <row r="7" spans="1:6" x14ac:dyDescent="0.25">
      <c r="D7">
        <v>300</v>
      </c>
      <c r="E7">
        <v>0.05</v>
      </c>
      <c r="F7">
        <f>E7</f>
        <v>0.05</v>
      </c>
    </row>
    <row r="9" spans="1:6" x14ac:dyDescent="0.25">
      <c r="A9" t="s">
        <v>36</v>
      </c>
      <c r="B9" t="s">
        <v>22</v>
      </c>
      <c r="C9" t="s">
        <v>39</v>
      </c>
      <c r="D9" t="s">
        <v>40</v>
      </c>
      <c r="E9" t="s">
        <v>41</v>
      </c>
      <c r="F9" t="s">
        <v>42</v>
      </c>
    </row>
    <row r="10" spans="1:6" x14ac:dyDescent="0.25">
      <c r="A10">
        <v>1</v>
      </c>
      <c r="B10">
        <f ca="1">OFFSET($D$1,MATCH(RAND(),$F$2:$F$7,-1),0)</f>
        <v>600</v>
      </c>
      <c r="C10">
        <f ca="1">MIN($B$4,B10)</f>
        <v>600</v>
      </c>
      <c r="D10">
        <f ca="1">$B$4-C10</f>
        <v>100</v>
      </c>
      <c r="E10">
        <f ca="1">($B$2-$B$1)*C10-($B$1-$B$3)*D10</f>
        <v>340</v>
      </c>
      <c r="F10">
        <f ca="1">AVERAGE(E10:E10009)</f>
        <v>315.23200000000003</v>
      </c>
    </row>
    <row r="11" spans="1:6" x14ac:dyDescent="0.25">
      <c r="A11">
        <f>1+A10</f>
        <v>2</v>
      </c>
      <c r="B11">
        <f t="shared" ref="B11:B74" ca="1" si="1">OFFSET($D$1,MATCH(RAND(),$F$2:$F$7,-1),0)</f>
        <v>500</v>
      </c>
      <c r="C11">
        <f t="shared" ref="C11:C74" ca="1" si="2">MIN($B$4,B11)</f>
        <v>500</v>
      </c>
      <c r="D11">
        <f t="shared" ref="D11:D74" ca="1" si="3">$B$4-C11</f>
        <v>200</v>
      </c>
      <c r="E11">
        <f t="shared" ref="E11:E74" ca="1" si="4">($B$2-$B$1)*C11-($B$1-$B$3)*D11</f>
        <v>260</v>
      </c>
    </row>
    <row r="12" spans="1:6" x14ac:dyDescent="0.25">
      <c r="A12">
        <f t="shared" ref="A12:A75" si="5">1+A11</f>
        <v>3</v>
      </c>
      <c r="B12">
        <f t="shared" ca="1" si="1"/>
        <v>500</v>
      </c>
      <c r="C12">
        <f t="shared" ca="1" si="2"/>
        <v>500</v>
      </c>
      <c r="D12">
        <f t="shared" ca="1" si="3"/>
        <v>200</v>
      </c>
      <c r="E12">
        <f t="shared" ca="1" si="4"/>
        <v>260</v>
      </c>
    </row>
    <row r="13" spans="1:6" x14ac:dyDescent="0.25">
      <c r="A13">
        <f t="shared" si="5"/>
        <v>4</v>
      </c>
      <c r="B13">
        <f t="shared" ca="1" si="1"/>
        <v>600</v>
      </c>
      <c r="C13">
        <f t="shared" ca="1" si="2"/>
        <v>600</v>
      </c>
      <c r="D13">
        <f t="shared" ca="1" si="3"/>
        <v>100</v>
      </c>
      <c r="E13">
        <f t="shared" ca="1" si="4"/>
        <v>340</v>
      </c>
    </row>
    <row r="14" spans="1:6" x14ac:dyDescent="0.25">
      <c r="A14">
        <f t="shared" si="5"/>
        <v>5</v>
      </c>
      <c r="B14">
        <f t="shared" ca="1" si="1"/>
        <v>600</v>
      </c>
      <c r="C14">
        <f t="shared" ca="1" si="2"/>
        <v>600</v>
      </c>
      <c r="D14">
        <f t="shared" ca="1" si="3"/>
        <v>100</v>
      </c>
      <c r="E14">
        <f t="shared" ca="1" si="4"/>
        <v>340</v>
      </c>
    </row>
    <row r="15" spans="1:6" x14ac:dyDescent="0.25">
      <c r="A15">
        <f t="shared" si="5"/>
        <v>6</v>
      </c>
      <c r="B15">
        <f t="shared" ca="1" si="1"/>
        <v>800</v>
      </c>
      <c r="C15">
        <f t="shared" ca="1" si="2"/>
        <v>700</v>
      </c>
      <c r="D15">
        <f t="shared" ca="1" si="3"/>
        <v>0</v>
      </c>
      <c r="E15">
        <f t="shared" ca="1" si="4"/>
        <v>420</v>
      </c>
    </row>
    <row r="16" spans="1:6" x14ac:dyDescent="0.25">
      <c r="A16">
        <f t="shared" si="5"/>
        <v>7</v>
      </c>
      <c r="B16">
        <f t="shared" ca="1" si="1"/>
        <v>600</v>
      </c>
      <c r="C16">
        <f t="shared" ca="1" si="2"/>
        <v>600</v>
      </c>
      <c r="D16">
        <f t="shared" ca="1" si="3"/>
        <v>100</v>
      </c>
      <c r="E16">
        <f t="shared" ca="1" si="4"/>
        <v>340</v>
      </c>
    </row>
    <row r="17" spans="1:5" x14ac:dyDescent="0.25">
      <c r="A17">
        <f t="shared" si="5"/>
        <v>8</v>
      </c>
      <c r="B17">
        <f t="shared" ca="1" si="1"/>
        <v>500</v>
      </c>
      <c r="C17">
        <f t="shared" ca="1" si="2"/>
        <v>500</v>
      </c>
      <c r="D17">
        <f t="shared" ca="1" si="3"/>
        <v>200</v>
      </c>
      <c r="E17">
        <f t="shared" ca="1" si="4"/>
        <v>260</v>
      </c>
    </row>
    <row r="18" spans="1:5" x14ac:dyDescent="0.25">
      <c r="A18">
        <f t="shared" si="5"/>
        <v>9</v>
      </c>
      <c r="B18">
        <f t="shared" ca="1" si="1"/>
        <v>500</v>
      </c>
      <c r="C18">
        <f t="shared" ca="1" si="2"/>
        <v>500</v>
      </c>
      <c r="D18">
        <f t="shared" ca="1" si="3"/>
        <v>200</v>
      </c>
      <c r="E18">
        <f t="shared" ca="1" si="4"/>
        <v>260</v>
      </c>
    </row>
    <row r="19" spans="1:5" x14ac:dyDescent="0.25">
      <c r="A19">
        <f t="shared" si="5"/>
        <v>10</v>
      </c>
      <c r="B19">
        <f t="shared" ca="1" si="1"/>
        <v>800</v>
      </c>
      <c r="C19">
        <f t="shared" ca="1" si="2"/>
        <v>700</v>
      </c>
      <c r="D19">
        <f t="shared" ca="1" si="3"/>
        <v>0</v>
      </c>
      <c r="E19">
        <f t="shared" ca="1" si="4"/>
        <v>420</v>
      </c>
    </row>
    <row r="20" spans="1:5" x14ac:dyDescent="0.25">
      <c r="A20">
        <f t="shared" si="5"/>
        <v>11</v>
      </c>
      <c r="B20">
        <f t="shared" ca="1" si="1"/>
        <v>400</v>
      </c>
      <c r="C20">
        <f t="shared" ca="1" si="2"/>
        <v>400</v>
      </c>
      <c r="D20">
        <f t="shared" ca="1" si="3"/>
        <v>300</v>
      </c>
      <c r="E20">
        <f t="shared" ca="1" si="4"/>
        <v>180</v>
      </c>
    </row>
    <row r="21" spans="1:5" x14ac:dyDescent="0.25">
      <c r="A21">
        <f t="shared" si="5"/>
        <v>12</v>
      </c>
      <c r="B21">
        <f t="shared" ca="1" si="1"/>
        <v>400</v>
      </c>
      <c r="C21">
        <f t="shared" ca="1" si="2"/>
        <v>400</v>
      </c>
      <c r="D21">
        <f t="shared" ca="1" si="3"/>
        <v>300</v>
      </c>
      <c r="E21">
        <f t="shared" ca="1" si="4"/>
        <v>180</v>
      </c>
    </row>
    <row r="22" spans="1:5" x14ac:dyDescent="0.25">
      <c r="A22">
        <f t="shared" si="5"/>
        <v>13</v>
      </c>
      <c r="B22">
        <f t="shared" ca="1" si="1"/>
        <v>600</v>
      </c>
      <c r="C22">
        <f t="shared" ca="1" si="2"/>
        <v>600</v>
      </c>
      <c r="D22">
        <f t="shared" ca="1" si="3"/>
        <v>100</v>
      </c>
      <c r="E22">
        <f t="shared" ca="1" si="4"/>
        <v>340</v>
      </c>
    </row>
    <row r="23" spans="1:5" x14ac:dyDescent="0.25">
      <c r="A23">
        <f t="shared" si="5"/>
        <v>14</v>
      </c>
      <c r="B23">
        <f t="shared" ca="1" si="1"/>
        <v>600</v>
      </c>
      <c r="C23">
        <f t="shared" ca="1" si="2"/>
        <v>600</v>
      </c>
      <c r="D23">
        <f t="shared" ca="1" si="3"/>
        <v>100</v>
      </c>
      <c r="E23">
        <f t="shared" ca="1" si="4"/>
        <v>340</v>
      </c>
    </row>
    <row r="24" spans="1:5" x14ac:dyDescent="0.25">
      <c r="A24">
        <f t="shared" si="5"/>
        <v>15</v>
      </c>
      <c r="B24">
        <f t="shared" ca="1" si="1"/>
        <v>500</v>
      </c>
      <c r="C24">
        <f t="shared" ca="1" si="2"/>
        <v>500</v>
      </c>
      <c r="D24">
        <f t="shared" ca="1" si="3"/>
        <v>200</v>
      </c>
      <c r="E24">
        <f t="shared" ca="1" si="4"/>
        <v>260</v>
      </c>
    </row>
    <row r="25" spans="1:5" x14ac:dyDescent="0.25">
      <c r="A25">
        <f t="shared" si="5"/>
        <v>16</v>
      </c>
      <c r="B25">
        <f t="shared" ca="1" si="1"/>
        <v>500</v>
      </c>
      <c r="C25">
        <f t="shared" ca="1" si="2"/>
        <v>500</v>
      </c>
      <c r="D25">
        <f t="shared" ca="1" si="3"/>
        <v>200</v>
      </c>
      <c r="E25">
        <f t="shared" ca="1" si="4"/>
        <v>260</v>
      </c>
    </row>
    <row r="26" spans="1:5" x14ac:dyDescent="0.25">
      <c r="A26">
        <f t="shared" si="5"/>
        <v>17</v>
      </c>
      <c r="B26">
        <f t="shared" ca="1" si="1"/>
        <v>700</v>
      </c>
      <c r="C26">
        <f t="shared" ca="1" si="2"/>
        <v>700</v>
      </c>
      <c r="D26">
        <f t="shared" ca="1" si="3"/>
        <v>0</v>
      </c>
      <c r="E26">
        <f t="shared" ca="1" si="4"/>
        <v>420</v>
      </c>
    </row>
    <row r="27" spans="1:5" x14ac:dyDescent="0.25">
      <c r="A27">
        <f t="shared" si="5"/>
        <v>18</v>
      </c>
      <c r="B27">
        <f t="shared" ca="1" si="1"/>
        <v>500</v>
      </c>
      <c r="C27">
        <f t="shared" ca="1" si="2"/>
        <v>500</v>
      </c>
      <c r="D27">
        <f t="shared" ca="1" si="3"/>
        <v>200</v>
      </c>
      <c r="E27">
        <f t="shared" ca="1" si="4"/>
        <v>260</v>
      </c>
    </row>
    <row r="28" spans="1:5" x14ac:dyDescent="0.25">
      <c r="A28">
        <f t="shared" si="5"/>
        <v>19</v>
      </c>
      <c r="B28">
        <f t="shared" ca="1" si="1"/>
        <v>500</v>
      </c>
      <c r="C28">
        <f t="shared" ca="1" si="2"/>
        <v>500</v>
      </c>
      <c r="D28">
        <f t="shared" ca="1" si="3"/>
        <v>200</v>
      </c>
      <c r="E28">
        <f t="shared" ca="1" si="4"/>
        <v>260</v>
      </c>
    </row>
    <row r="29" spans="1:5" x14ac:dyDescent="0.25">
      <c r="A29">
        <f t="shared" si="5"/>
        <v>20</v>
      </c>
      <c r="B29">
        <f t="shared" ca="1" si="1"/>
        <v>700</v>
      </c>
      <c r="C29">
        <f t="shared" ca="1" si="2"/>
        <v>700</v>
      </c>
      <c r="D29">
        <f t="shared" ca="1" si="3"/>
        <v>0</v>
      </c>
      <c r="E29">
        <f t="shared" ca="1" si="4"/>
        <v>420</v>
      </c>
    </row>
    <row r="30" spans="1:5" x14ac:dyDescent="0.25">
      <c r="A30">
        <f t="shared" si="5"/>
        <v>21</v>
      </c>
      <c r="B30">
        <f t="shared" ca="1" si="1"/>
        <v>600</v>
      </c>
      <c r="C30">
        <f t="shared" ca="1" si="2"/>
        <v>600</v>
      </c>
      <c r="D30">
        <f t="shared" ca="1" si="3"/>
        <v>100</v>
      </c>
      <c r="E30">
        <f t="shared" ca="1" si="4"/>
        <v>340</v>
      </c>
    </row>
    <row r="31" spans="1:5" x14ac:dyDescent="0.25">
      <c r="A31">
        <f t="shared" si="5"/>
        <v>22</v>
      </c>
      <c r="B31">
        <f t="shared" ca="1" si="1"/>
        <v>400</v>
      </c>
      <c r="C31">
        <f t="shared" ca="1" si="2"/>
        <v>400</v>
      </c>
      <c r="D31">
        <f t="shared" ca="1" si="3"/>
        <v>300</v>
      </c>
      <c r="E31">
        <f t="shared" ca="1" si="4"/>
        <v>180</v>
      </c>
    </row>
    <row r="32" spans="1:5" x14ac:dyDescent="0.25">
      <c r="A32">
        <f t="shared" si="5"/>
        <v>23</v>
      </c>
      <c r="B32">
        <f t="shared" ca="1" si="1"/>
        <v>600</v>
      </c>
      <c r="C32">
        <f t="shared" ca="1" si="2"/>
        <v>600</v>
      </c>
      <c r="D32">
        <f t="shared" ca="1" si="3"/>
        <v>100</v>
      </c>
      <c r="E32">
        <f t="shared" ca="1" si="4"/>
        <v>340</v>
      </c>
    </row>
    <row r="33" spans="1:5" x14ac:dyDescent="0.25">
      <c r="A33">
        <f t="shared" si="5"/>
        <v>24</v>
      </c>
      <c r="B33">
        <f t="shared" ca="1" si="1"/>
        <v>600</v>
      </c>
      <c r="C33">
        <f t="shared" ca="1" si="2"/>
        <v>600</v>
      </c>
      <c r="D33">
        <f t="shared" ca="1" si="3"/>
        <v>100</v>
      </c>
      <c r="E33">
        <f t="shared" ca="1" si="4"/>
        <v>340</v>
      </c>
    </row>
    <row r="34" spans="1:5" x14ac:dyDescent="0.25">
      <c r="A34">
        <f t="shared" si="5"/>
        <v>25</v>
      </c>
      <c r="B34">
        <f t="shared" ca="1" si="1"/>
        <v>400</v>
      </c>
      <c r="C34">
        <f t="shared" ca="1" si="2"/>
        <v>400</v>
      </c>
      <c r="D34">
        <f t="shared" ca="1" si="3"/>
        <v>300</v>
      </c>
      <c r="E34">
        <f t="shared" ca="1" si="4"/>
        <v>180</v>
      </c>
    </row>
    <row r="35" spans="1:5" x14ac:dyDescent="0.25">
      <c r="A35">
        <f t="shared" si="5"/>
        <v>26</v>
      </c>
      <c r="B35">
        <f t="shared" ca="1" si="1"/>
        <v>700</v>
      </c>
      <c r="C35">
        <f t="shared" ca="1" si="2"/>
        <v>700</v>
      </c>
      <c r="D35">
        <f t="shared" ca="1" si="3"/>
        <v>0</v>
      </c>
      <c r="E35">
        <f t="shared" ca="1" si="4"/>
        <v>420</v>
      </c>
    </row>
    <row r="36" spans="1:5" x14ac:dyDescent="0.25">
      <c r="A36">
        <f t="shared" si="5"/>
        <v>27</v>
      </c>
      <c r="B36">
        <f t="shared" ca="1" si="1"/>
        <v>800</v>
      </c>
      <c r="C36">
        <f t="shared" ca="1" si="2"/>
        <v>700</v>
      </c>
      <c r="D36">
        <f t="shared" ca="1" si="3"/>
        <v>0</v>
      </c>
      <c r="E36">
        <f t="shared" ca="1" si="4"/>
        <v>420</v>
      </c>
    </row>
    <row r="37" spans="1:5" x14ac:dyDescent="0.25">
      <c r="A37">
        <f t="shared" si="5"/>
        <v>28</v>
      </c>
      <c r="B37">
        <f t="shared" ca="1" si="1"/>
        <v>500</v>
      </c>
      <c r="C37">
        <f t="shared" ca="1" si="2"/>
        <v>500</v>
      </c>
      <c r="D37">
        <f t="shared" ca="1" si="3"/>
        <v>200</v>
      </c>
      <c r="E37">
        <f t="shared" ca="1" si="4"/>
        <v>260</v>
      </c>
    </row>
    <row r="38" spans="1:5" x14ac:dyDescent="0.25">
      <c r="A38">
        <f t="shared" si="5"/>
        <v>29</v>
      </c>
      <c r="B38">
        <f t="shared" ca="1" si="1"/>
        <v>700</v>
      </c>
      <c r="C38">
        <f t="shared" ca="1" si="2"/>
        <v>700</v>
      </c>
      <c r="D38">
        <f t="shared" ca="1" si="3"/>
        <v>0</v>
      </c>
      <c r="E38">
        <f t="shared" ca="1" si="4"/>
        <v>420</v>
      </c>
    </row>
    <row r="39" spans="1:5" x14ac:dyDescent="0.25">
      <c r="A39">
        <f t="shared" si="5"/>
        <v>30</v>
      </c>
      <c r="B39">
        <f t="shared" ca="1" si="1"/>
        <v>700</v>
      </c>
      <c r="C39">
        <f t="shared" ca="1" si="2"/>
        <v>700</v>
      </c>
      <c r="D39">
        <f t="shared" ca="1" si="3"/>
        <v>0</v>
      </c>
      <c r="E39">
        <f t="shared" ca="1" si="4"/>
        <v>420</v>
      </c>
    </row>
    <row r="40" spans="1:5" x14ac:dyDescent="0.25">
      <c r="A40">
        <f t="shared" si="5"/>
        <v>31</v>
      </c>
      <c r="B40">
        <f t="shared" ca="1" si="1"/>
        <v>600</v>
      </c>
      <c r="C40">
        <f t="shared" ca="1" si="2"/>
        <v>600</v>
      </c>
      <c r="D40">
        <f t="shared" ca="1" si="3"/>
        <v>100</v>
      </c>
      <c r="E40">
        <f t="shared" ca="1" si="4"/>
        <v>340</v>
      </c>
    </row>
    <row r="41" spans="1:5" x14ac:dyDescent="0.25">
      <c r="A41">
        <f t="shared" si="5"/>
        <v>32</v>
      </c>
      <c r="B41">
        <f t="shared" ca="1" si="1"/>
        <v>500</v>
      </c>
      <c r="C41">
        <f t="shared" ca="1" si="2"/>
        <v>500</v>
      </c>
      <c r="D41">
        <f t="shared" ca="1" si="3"/>
        <v>200</v>
      </c>
      <c r="E41">
        <f t="shared" ca="1" si="4"/>
        <v>260</v>
      </c>
    </row>
    <row r="42" spans="1:5" x14ac:dyDescent="0.25">
      <c r="A42">
        <f t="shared" si="5"/>
        <v>33</v>
      </c>
      <c r="B42">
        <f t="shared" ca="1" si="1"/>
        <v>500</v>
      </c>
      <c r="C42">
        <f t="shared" ca="1" si="2"/>
        <v>500</v>
      </c>
      <c r="D42">
        <f t="shared" ca="1" si="3"/>
        <v>200</v>
      </c>
      <c r="E42">
        <f t="shared" ca="1" si="4"/>
        <v>260</v>
      </c>
    </row>
    <row r="43" spans="1:5" x14ac:dyDescent="0.25">
      <c r="A43">
        <f t="shared" si="5"/>
        <v>34</v>
      </c>
      <c r="B43">
        <f t="shared" ca="1" si="1"/>
        <v>400</v>
      </c>
      <c r="C43">
        <f t="shared" ca="1" si="2"/>
        <v>400</v>
      </c>
      <c r="D43">
        <f t="shared" ca="1" si="3"/>
        <v>300</v>
      </c>
      <c r="E43">
        <f t="shared" ca="1" si="4"/>
        <v>180</v>
      </c>
    </row>
    <row r="44" spans="1:5" x14ac:dyDescent="0.25">
      <c r="A44">
        <f t="shared" si="5"/>
        <v>35</v>
      </c>
      <c r="B44">
        <f t="shared" ca="1" si="1"/>
        <v>800</v>
      </c>
      <c r="C44">
        <f t="shared" ca="1" si="2"/>
        <v>700</v>
      </c>
      <c r="D44">
        <f t="shared" ca="1" si="3"/>
        <v>0</v>
      </c>
      <c r="E44">
        <f t="shared" ca="1" si="4"/>
        <v>420</v>
      </c>
    </row>
    <row r="45" spans="1:5" x14ac:dyDescent="0.25">
      <c r="A45">
        <f t="shared" si="5"/>
        <v>36</v>
      </c>
      <c r="B45">
        <f t="shared" ca="1" si="1"/>
        <v>600</v>
      </c>
      <c r="C45">
        <f t="shared" ca="1" si="2"/>
        <v>600</v>
      </c>
      <c r="D45">
        <f t="shared" ca="1" si="3"/>
        <v>100</v>
      </c>
      <c r="E45">
        <f t="shared" ca="1" si="4"/>
        <v>340</v>
      </c>
    </row>
    <row r="46" spans="1:5" x14ac:dyDescent="0.25">
      <c r="A46">
        <f t="shared" si="5"/>
        <v>37</v>
      </c>
      <c r="B46">
        <f t="shared" ca="1" si="1"/>
        <v>600</v>
      </c>
      <c r="C46">
        <f t="shared" ca="1" si="2"/>
        <v>600</v>
      </c>
      <c r="D46">
        <f t="shared" ca="1" si="3"/>
        <v>100</v>
      </c>
      <c r="E46">
        <f t="shared" ca="1" si="4"/>
        <v>340</v>
      </c>
    </row>
    <row r="47" spans="1:5" x14ac:dyDescent="0.25">
      <c r="A47">
        <f t="shared" si="5"/>
        <v>38</v>
      </c>
      <c r="B47">
        <f t="shared" ca="1" si="1"/>
        <v>500</v>
      </c>
      <c r="C47">
        <f t="shared" ca="1" si="2"/>
        <v>500</v>
      </c>
      <c r="D47">
        <f t="shared" ca="1" si="3"/>
        <v>200</v>
      </c>
      <c r="E47">
        <f t="shared" ca="1" si="4"/>
        <v>260</v>
      </c>
    </row>
    <row r="48" spans="1:5" x14ac:dyDescent="0.25">
      <c r="A48">
        <f t="shared" si="5"/>
        <v>39</v>
      </c>
      <c r="B48">
        <f t="shared" ca="1" si="1"/>
        <v>800</v>
      </c>
      <c r="C48">
        <f t="shared" ca="1" si="2"/>
        <v>700</v>
      </c>
      <c r="D48">
        <f t="shared" ca="1" si="3"/>
        <v>0</v>
      </c>
      <c r="E48">
        <f t="shared" ca="1" si="4"/>
        <v>420</v>
      </c>
    </row>
    <row r="49" spans="1:5" x14ac:dyDescent="0.25">
      <c r="A49">
        <f t="shared" si="5"/>
        <v>40</v>
      </c>
      <c r="B49">
        <f t="shared" ca="1" si="1"/>
        <v>500</v>
      </c>
      <c r="C49">
        <f t="shared" ca="1" si="2"/>
        <v>500</v>
      </c>
      <c r="D49">
        <f t="shared" ca="1" si="3"/>
        <v>200</v>
      </c>
      <c r="E49">
        <f t="shared" ca="1" si="4"/>
        <v>260</v>
      </c>
    </row>
    <row r="50" spans="1:5" x14ac:dyDescent="0.25">
      <c r="A50">
        <f t="shared" si="5"/>
        <v>41</v>
      </c>
      <c r="B50">
        <f t="shared" ca="1" si="1"/>
        <v>600</v>
      </c>
      <c r="C50">
        <f t="shared" ca="1" si="2"/>
        <v>600</v>
      </c>
      <c r="D50">
        <f t="shared" ca="1" si="3"/>
        <v>100</v>
      </c>
      <c r="E50">
        <f t="shared" ca="1" si="4"/>
        <v>340</v>
      </c>
    </row>
    <row r="51" spans="1:5" x14ac:dyDescent="0.25">
      <c r="A51">
        <f t="shared" si="5"/>
        <v>42</v>
      </c>
      <c r="B51">
        <f t="shared" ca="1" si="1"/>
        <v>600</v>
      </c>
      <c r="C51">
        <f t="shared" ca="1" si="2"/>
        <v>600</v>
      </c>
      <c r="D51">
        <f t="shared" ca="1" si="3"/>
        <v>100</v>
      </c>
      <c r="E51">
        <f t="shared" ca="1" si="4"/>
        <v>340</v>
      </c>
    </row>
    <row r="52" spans="1:5" x14ac:dyDescent="0.25">
      <c r="A52">
        <f t="shared" si="5"/>
        <v>43</v>
      </c>
      <c r="B52">
        <f t="shared" ca="1" si="1"/>
        <v>600</v>
      </c>
      <c r="C52">
        <f t="shared" ca="1" si="2"/>
        <v>600</v>
      </c>
      <c r="D52">
        <f t="shared" ca="1" si="3"/>
        <v>100</v>
      </c>
      <c r="E52">
        <f t="shared" ca="1" si="4"/>
        <v>340</v>
      </c>
    </row>
    <row r="53" spans="1:5" x14ac:dyDescent="0.25">
      <c r="A53">
        <f t="shared" si="5"/>
        <v>44</v>
      </c>
      <c r="B53">
        <f t="shared" ca="1" si="1"/>
        <v>800</v>
      </c>
      <c r="C53">
        <f t="shared" ca="1" si="2"/>
        <v>700</v>
      </c>
      <c r="D53">
        <f t="shared" ca="1" si="3"/>
        <v>0</v>
      </c>
      <c r="E53">
        <f t="shared" ca="1" si="4"/>
        <v>420</v>
      </c>
    </row>
    <row r="54" spans="1:5" x14ac:dyDescent="0.25">
      <c r="A54">
        <f t="shared" si="5"/>
        <v>45</v>
      </c>
      <c r="B54">
        <f t="shared" ca="1" si="1"/>
        <v>800</v>
      </c>
      <c r="C54">
        <f t="shared" ca="1" si="2"/>
        <v>700</v>
      </c>
      <c r="D54">
        <f t="shared" ca="1" si="3"/>
        <v>0</v>
      </c>
      <c r="E54">
        <f t="shared" ca="1" si="4"/>
        <v>420</v>
      </c>
    </row>
    <row r="55" spans="1:5" x14ac:dyDescent="0.25">
      <c r="A55">
        <f t="shared" si="5"/>
        <v>46</v>
      </c>
      <c r="B55">
        <f t="shared" ca="1" si="1"/>
        <v>600</v>
      </c>
      <c r="C55">
        <f t="shared" ca="1" si="2"/>
        <v>600</v>
      </c>
      <c r="D55">
        <f t="shared" ca="1" si="3"/>
        <v>100</v>
      </c>
      <c r="E55">
        <f t="shared" ca="1" si="4"/>
        <v>340</v>
      </c>
    </row>
    <row r="56" spans="1:5" x14ac:dyDescent="0.25">
      <c r="A56">
        <f t="shared" si="5"/>
        <v>47</v>
      </c>
      <c r="B56">
        <f t="shared" ca="1" si="1"/>
        <v>500</v>
      </c>
      <c r="C56">
        <f t="shared" ca="1" si="2"/>
        <v>500</v>
      </c>
      <c r="D56">
        <f t="shared" ca="1" si="3"/>
        <v>200</v>
      </c>
      <c r="E56">
        <f t="shared" ca="1" si="4"/>
        <v>260</v>
      </c>
    </row>
    <row r="57" spans="1:5" x14ac:dyDescent="0.25">
      <c r="A57">
        <f t="shared" si="5"/>
        <v>48</v>
      </c>
      <c r="B57">
        <f t="shared" ca="1" si="1"/>
        <v>600</v>
      </c>
      <c r="C57">
        <f t="shared" ca="1" si="2"/>
        <v>600</v>
      </c>
      <c r="D57">
        <f t="shared" ca="1" si="3"/>
        <v>100</v>
      </c>
      <c r="E57">
        <f t="shared" ca="1" si="4"/>
        <v>340</v>
      </c>
    </row>
    <row r="58" spans="1:5" x14ac:dyDescent="0.25">
      <c r="A58">
        <f t="shared" si="5"/>
        <v>49</v>
      </c>
      <c r="B58">
        <f t="shared" ca="1" si="1"/>
        <v>700</v>
      </c>
      <c r="C58">
        <f t="shared" ca="1" si="2"/>
        <v>700</v>
      </c>
      <c r="D58">
        <f t="shared" ca="1" si="3"/>
        <v>0</v>
      </c>
      <c r="E58">
        <f t="shared" ca="1" si="4"/>
        <v>420</v>
      </c>
    </row>
    <row r="59" spans="1:5" x14ac:dyDescent="0.25">
      <c r="A59">
        <f t="shared" si="5"/>
        <v>50</v>
      </c>
      <c r="B59">
        <f t="shared" ca="1" si="1"/>
        <v>600</v>
      </c>
      <c r="C59">
        <f t="shared" ca="1" si="2"/>
        <v>600</v>
      </c>
      <c r="D59">
        <f t="shared" ca="1" si="3"/>
        <v>100</v>
      </c>
      <c r="E59">
        <f t="shared" ca="1" si="4"/>
        <v>340</v>
      </c>
    </row>
    <row r="60" spans="1:5" x14ac:dyDescent="0.25">
      <c r="A60">
        <f t="shared" si="5"/>
        <v>51</v>
      </c>
      <c r="B60">
        <f t="shared" ca="1" si="1"/>
        <v>800</v>
      </c>
      <c r="C60">
        <f t="shared" ca="1" si="2"/>
        <v>700</v>
      </c>
      <c r="D60">
        <f t="shared" ca="1" si="3"/>
        <v>0</v>
      </c>
      <c r="E60">
        <f t="shared" ca="1" si="4"/>
        <v>420</v>
      </c>
    </row>
    <row r="61" spans="1:5" x14ac:dyDescent="0.25">
      <c r="A61">
        <f t="shared" si="5"/>
        <v>52</v>
      </c>
      <c r="B61">
        <f t="shared" ca="1" si="1"/>
        <v>400</v>
      </c>
      <c r="C61">
        <f t="shared" ca="1" si="2"/>
        <v>400</v>
      </c>
      <c r="D61">
        <f t="shared" ca="1" si="3"/>
        <v>300</v>
      </c>
      <c r="E61">
        <f t="shared" ca="1" si="4"/>
        <v>180</v>
      </c>
    </row>
    <row r="62" spans="1:5" x14ac:dyDescent="0.25">
      <c r="A62">
        <f t="shared" si="5"/>
        <v>53</v>
      </c>
      <c r="B62">
        <f t="shared" ca="1" si="1"/>
        <v>300</v>
      </c>
      <c r="C62">
        <f t="shared" ca="1" si="2"/>
        <v>300</v>
      </c>
      <c r="D62">
        <f t="shared" ca="1" si="3"/>
        <v>400</v>
      </c>
      <c r="E62">
        <f t="shared" ca="1" si="4"/>
        <v>100</v>
      </c>
    </row>
    <row r="63" spans="1:5" x14ac:dyDescent="0.25">
      <c r="A63">
        <f t="shared" si="5"/>
        <v>54</v>
      </c>
      <c r="B63">
        <f t="shared" ca="1" si="1"/>
        <v>500</v>
      </c>
      <c r="C63">
        <f t="shared" ca="1" si="2"/>
        <v>500</v>
      </c>
      <c r="D63">
        <f t="shared" ca="1" si="3"/>
        <v>200</v>
      </c>
      <c r="E63">
        <f t="shared" ca="1" si="4"/>
        <v>260</v>
      </c>
    </row>
    <row r="64" spans="1:5" x14ac:dyDescent="0.25">
      <c r="A64">
        <f t="shared" si="5"/>
        <v>55</v>
      </c>
      <c r="B64">
        <f t="shared" ca="1" si="1"/>
        <v>700</v>
      </c>
      <c r="C64">
        <f t="shared" ca="1" si="2"/>
        <v>700</v>
      </c>
      <c r="D64">
        <f t="shared" ca="1" si="3"/>
        <v>0</v>
      </c>
      <c r="E64">
        <f t="shared" ca="1" si="4"/>
        <v>420</v>
      </c>
    </row>
    <row r="65" spans="1:5" x14ac:dyDescent="0.25">
      <c r="A65">
        <f t="shared" si="5"/>
        <v>56</v>
      </c>
      <c r="B65">
        <f t="shared" ca="1" si="1"/>
        <v>500</v>
      </c>
      <c r="C65">
        <f t="shared" ca="1" si="2"/>
        <v>500</v>
      </c>
      <c r="D65">
        <f t="shared" ca="1" si="3"/>
        <v>200</v>
      </c>
      <c r="E65">
        <f t="shared" ca="1" si="4"/>
        <v>260</v>
      </c>
    </row>
    <row r="66" spans="1:5" x14ac:dyDescent="0.25">
      <c r="A66">
        <f t="shared" si="5"/>
        <v>57</v>
      </c>
      <c r="B66">
        <f t="shared" ca="1" si="1"/>
        <v>600</v>
      </c>
      <c r="C66">
        <f t="shared" ca="1" si="2"/>
        <v>600</v>
      </c>
      <c r="D66">
        <f t="shared" ca="1" si="3"/>
        <v>100</v>
      </c>
      <c r="E66">
        <f t="shared" ca="1" si="4"/>
        <v>340</v>
      </c>
    </row>
    <row r="67" spans="1:5" x14ac:dyDescent="0.25">
      <c r="A67">
        <f t="shared" si="5"/>
        <v>58</v>
      </c>
      <c r="B67">
        <f t="shared" ca="1" si="1"/>
        <v>600</v>
      </c>
      <c r="C67">
        <f t="shared" ca="1" si="2"/>
        <v>600</v>
      </c>
      <c r="D67">
        <f t="shared" ca="1" si="3"/>
        <v>100</v>
      </c>
      <c r="E67">
        <f t="shared" ca="1" si="4"/>
        <v>340</v>
      </c>
    </row>
    <row r="68" spans="1:5" x14ac:dyDescent="0.25">
      <c r="A68">
        <f t="shared" si="5"/>
        <v>59</v>
      </c>
      <c r="B68">
        <f t="shared" ca="1" si="1"/>
        <v>600</v>
      </c>
      <c r="C68">
        <f t="shared" ca="1" si="2"/>
        <v>600</v>
      </c>
      <c r="D68">
        <f t="shared" ca="1" si="3"/>
        <v>100</v>
      </c>
      <c r="E68">
        <f t="shared" ca="1" si="4"/>
        <v>340</v>
      </c>
    </row>
    <row r="69" spans="1:5" x14ac:dyDescent="0.25">
      <c r="A69">
        <f t="shared" si="5"/>
        <v>60</v>
      </c>
      <c r="B69">
        <f t="shared" ca="1" si="1"/>
        <v>700</v>
      </c>
      <c r="C69">
        <f t="shared" ca="1" si="2"/>
        <v>700</v>
      </c>
      <c r="D69">
        <f t="shared" ca="1" si="3"/>
        <v>0</v>
      </c>
      <c r="E69">
        <f t="shared" ca="1" si="4"/>
        <v>420</v>
      </c>
    </row>
    <row r="70" spans="1:5" x14ac:dyDescent="0.25">
      <c r="A70">
        <f t="shared" si="5"/>
        <v>61</v>
      </c>
      <c r="B70">
        <f t="shared" ca="1" si="1"/>
        <v>500</v>
      </c>
      <c r="C70">
        <f t="shared" ca="1" si="2"/>
        <v>500</v>
      </c>
      <c r="D70">
        <f t="shared" ca="1" si="3"/>
        <v>200</v>
      </c>
      <c r="E70">
        <f t="shared" ca="1" si="4"/>
        <v>260</v>
      </c>
    </row>
    <row r="71" spans="1:5" x14ac:dyDescent="0.25">
      <c r="A71">
        <f t="shared" si="5"/>
        <v>62</v>
      </c>
      <c r="B71">
        <f t="shared" ca="1" si="1"/>
        <v>600</v>
      </c>
      <c r="C71">
        <f t="shared" ca="1" si="2"/>
        <v>600</v>
      </c>
      <c r="D71">
        <f t="shared" ca="1" si="3"/>
        <v>100</v>
      </c>
      <c r="E71">
        <f t="shared" ca="1" si="4"/>
        <v>340</v>
      </c>
    </row>
    <row r="72" spans="1:5" x14ac:dyDescent="0.25">
      <c r="A72">
        <f t="shared" si="5"/>
        <v>63</v>
      </c>
      <c r="B72">
        <f t="shared" ca="1" si="1"/>
        <v>400</v>
      </c>
      <c r="C72">
        <f t="shared" ca="1" si="2"/>
        <v>400</v>
      </c>
      <c r="D72">
        <f t="shared" ca="1" si="3"/>
        <v>300</v>
      </c>
      <c r="E72">
        <f t="shared" ca="1" si="4"/>
        <v>180</v>
      </c>
    </row>
    <row r="73" spans="1:5" x14ac:dyDescent="0.25">
      <c r="A73">
        <f t="shared" si="5"/>
        <v>64</v>
      </c>
      <c r="B73">
        <f t="shared" ca="1" si="1"/>
        <v>500</v>
      </c>
      <c r="C73">
        <f t="shared" ca="1" si="2"/>
        <v>500</v>
      </c>
      <c r="D73">
        <f t="shared" ca="1" si="3"/>
        <v>200</v>
      </c>
      <c r="E73">
        <f t="shared" ca="1" si="4"/>
        <v>260</v>
      </c>
    </row>
    <row r="74" spans="1:5" x14ac:dyDescent="0.25">
      <c r="A74">
        <f t="shared" si="5"/>
        <v>65</v>
      </c>
      <c r="B74">
        <f t="shared" ca="1" si="1"/>
        <v>400</v>
      </c>
      <c r="C74">
        <f t="shared" ca="1" si="2"/>
        <v>400</v>
      </c>
      <c r="D74">
        <f t="shared" ca="1" si="3"/>
        <v>300</v>
      </c>
      <c r="E74">
        <f t="shared" ca="1" si="4"/>
        <v>180</v>
      </c>
    </row>
    <row r="75" spans="1:5" x14ac:dyDescent="0.25">
      <c r="A75">
        <f t="shared" si="5"/>
        <v>66</v>
      </c>
      <c r="B75">
        <f t="shared" ref="B75:B138" ca="1" si="6">OFFSET($D$1,MATCH(RAND(),$F$2:$F$7,-1),0)</f>
        <v>400</v>
      </c>
      <c r="C75">
        <f t="shared" ref="C75:C138" ca="1" si="7">MIN($B$4,B75)</f>
        <v>400</v>
      </c>
      <c r="D75">
        <f t="shared" ref="D75:D138" ca="1" si="8">$B$4-C75</f>
        <v>300</v>
      </c>
      <c r="E75">
        <f t="shared" ref="E75:E138" ca="1" si="9">($B$2-$B$1)*C75-($B$1-$B$3)*D75</f>
        <v>180</v>
      </c>
    </row>
    <row r="76" spans="1:5" x14ac:dyDescent="0.25">
      <c r="A76">
        <f t="shared" ref="A76:A139" si="10">1+A75</f>
        <v>67</v>
      </c>
      <c r="B76">
        <f t="shared" ca="1" si="6"/>
        <v>600</v>
      </c>
      <c r="C76">
        <f t="shared" ca="1" si="7"/>
        <v>600</v>
      </c>
      <c r="D76">
        <f t="shared" ca="1" si="8"/>
        <v>100</v>
      </c>
      <c r="E76">
        <f t="shared" ca="1" si="9"/>
        <v>340</v>
      </c>
    </row>
    <row r="77" spans="1:5" x14ac:dyDescent="0.25">
      <c r="A77">
        <f t="shared" si="10"/>
        <v>68</v>
      </c>
      <c r="B77">
        <f t="shared" ca="1" si="6"/>
        <v>500</v>
      </c>
      <c r="C77">
        <f t="shared" ca="1" si="7"/>
        <v>500</v>
      </c>
      <c r="D77">
        <f t="shared" ca="1" si="8"/>
        <v>200</v>
      </c>
      <c r="E77">
        <f t="shared" ca="1" si="9"/>
        <v>260</v>
      </c>
    </row>
    <row r="78" spans="1:5" x14ac:dyDescent="0.25">
      <c r="A78">
        <f t="shared" si="10"/>
        <v>69</v>
      </c>
      <c r="B78">
        <f t="shared" ca="1" si="6"/>
        <v>700</v>
      </c>
      <c r="C78">
        <f t="shared" ca="1" si="7"/>
        <v>700</v>
      </c>
      <c r="D78">
        <f t="shared" ca="1" si="8"/>
        <v>0</v>
      </c>
      <c r="E78">
        <f t="shared" ca="1" si="9"/>
        <v>420</v>
      </c>
    </row>
    <row r="79" spans="1:5" x14ac:dyDescent="0.25">
      <c r="A79">
        <f t="shared" si="10"/>
        <v>70</v>
      </c>
      <c r="B79">
        <f t="shared" ca="1" si="6"/>
        <v>500</v>
      </c>
      <c r="C79">
        <f t="shared" ca="1" si="7"/>
        <v>500</v>
      </c>
      <c r="D79">
        <f t="shared" ca="1" si="8"/>
        <v>200</v>
      </c>
      <c r="E79">
        <f t="shared" ca="1" si="9"/>
        <v>260</v>
      </c>
    </row>
    <row r="80" spans="1:5" x14ac:dyDescent="0.25">
      <c r="A80">
        <f t="shared" si="10"/>
        <v>71</v>
      </c>
      <c r="B80">
        <f t="shared" ca="1" si="6"/>
        <v>600</v>
      </c>
      <c r="C80">
        <f t="shared" ca="1" si="7"/>
        <v>600</v>
      </c>
      <c r="D80">
        <f t="shared" ca="1" si="8"/>
        <v>100</v>
      </c>
      <c r="E80">
        <f t="shared" ca="1" si="9"/>
        <v>340</v>
      </c>
    </row>
    <row r="81" spans="1:5" x14ac:dyDescent="0.25">
      <c r="A81">
        <f t="shared" si="10"/>
        <v>72</v>
      </c>
      <c r="B81">
        <f t="shared" ca="1" si="6"/>
        <v>600</v>
      </c>
      <c r="C81">
        <f t="shared" ca="1" si="7"/>
        <v>600</v>
      </c>
      <c r="D81">
        <f t="shared" ca="1" si="8"/>
        <v>100</v>
      </c>
      <c r="E81">
        <f t="shared" ca="1" si="9"/>
        <v>340</v>
      </c>
    </row>
    <row r="82" spans="1:5" x14ac:dyDescent="0.25">
      <c r="A82">
        <f t="shared" si="10"/>
        <v>73</v>
      </c>
      <c r="B82">
        <f t="shared" ca="1" si="6"/>
        <v>600</v>
      </c>
      <c r="C82">
        <f t="shared" ca="1" si="7"/>
        <v>600</v>
      </c>
      <c r="D82">
        <f t="shared" ca="1" si="8"/>
        <v>100</v>
      </c>
      <c r="E82">
        <f t="shared" ca="1" si="9"/>
        <v>340</v>
      </c>
    </row>
    <row r="83" spans="1:5" x14ac:dyDescent="0.25">
      <c r="A83">
        <f t="shared" si="10"/>
        <v>74</v>
      </c>
      <c r="B83">
        <f t="shared" ca="1" si="6"/>
        <v>500</v>
      </c>
      <c r="C83">
        <f t="shared" ca="1" si="7"/>
        <v>500</v>
      </c>
      <c r="D83">
        <f t="shared" ca="1" si="8"/>
        <v>200</v>
      </c>
      <c r="E83">
        <f t="shared" ca="1" si="9"/>
        <v>260</v>
      </c>
    </row>
    <row r="84" spans="1:5" x14ac:dyDescent="0.25">
      <c r="A84">
        <f t="shared" si="10"/>
        <v>75</v>
      </c>
      <c r="B84">
        <f t="shared" ca="1" si="6"/>
        <v>600</v>
      </c>
      <c r="C84">
        <f t="shared" ca="1" si="7"/>
        <v>600</v>
      </c>
      <c r="D84">
        <f t="shared" ca="1" si="8"/>
        <v>100</v>
      </c>
      <c r="E84">
        <f t="shared" ca="1" si="9"/>
        <v>340</v>
      </c>
    </row>
    <row r="85" spans="1:5" x14ac:dyDescent="0.25">
      <c r="A85">
        <f t="shared" si="10"/>
        <v>76</v>
      </c>
      <c r="B85">
        <f t="shared" ca="1" si="6"/>
        <v>600</v>
      </c>
      <c r="C85">
        <f t="shared" ca="1" si="7"/>
        <v>600</v>
      </c>
      <c r="D85">
        <f t="shared" ca="1" si="8"/>
        <v>100</v>
      </c>
      <c r="E85">
        <f t="shared" ca="1" si="9"/>
        <v>340</v>
      </c>
    </row>
    <row r="86" spans="1:5" x14ac:dyDescent="0.25">
      <c r="A86">
        <f t="shared" si="10"/>
        <v>77</v>
      </c>
      <c r="B86">
        <f t="shared" ca="1" si="6"/>
        <v>500</v>
      </c>
      <c r="C86">
        <f t="shared" ca="1" si="7"/>
        <v>500</v>
      </c>
      <c r="D86">
        <f t="shared" ca="1" si="8"/>
        <v>200</v>
      </c>
      <c r="E86">
        <f t="shared" ca="1" si="9"/>
        <v>260</v>
      </c>
    </row>
    <row r="87" spans="1:5" x14ac:dyDescent="0.25">
      <c r="A87">
        <f t="shared" si="10"/>
        <v>78</v>
      </c>
      <c r="B87">
        <f t="shared" ca="1" si="6"/>
        <v>600</v>
      </c>
      <c r="C87">
        <f t="shared" ca="1" si="7"/>
        <v>600</v>
      </c>
      <c r="D87">
        <f t="shared" ca="1" si="8"/>
        <v>100</v>
      </c>
      <c r="E87">
        <f t="shared" ca="1" si="9"/>
        <v>340</v>
      </c>
    </row>
    <row r="88" spans="1:5" x14ac:dyDescent="0.25">
      <c r="A88">
        <f t="shared" si="10"/>
        <v>79</v>
      </c>
      <c r="B88">
        <f t="shared" ca="1" si="6"/>
        <v>400</v>
      </c>
      <c r="C88">
        <f t="shared" ca="1" si="7"/>
        <v>400</v>
      </c>
      <c r="D88">
        <f t="shared" ca="1" si="8"/>
        <v>300</v>
      </c>
      <c r="E88">
        <f t="shared" ca="1" si="9"/>
        <v>180</v>
      </c>
    </row>
    <row r="89" spans="1:5" x14ac:dyDescent="0.25">
      <c r="A89">
        <f t="shared" si="10"/>
        <v>80</v>
      </c>
      <c r="B89">
        <f t="shared" ca="1" si="6"/>
        <v>500</v>
      </c>
      <c r="C89">
        <f t="shared" ca="1" si="7"/>
        <v>500</v>
      </c>
      <c r="D89">
        <f t="shared" ca="1" si="8"/>
        <v>200</v>
      </c>
      <c r="E89">
        <f t="shared" ca="1" si="9"/>
        <v>260</v>
      </c>
    </row>
    <row r="90" spans="1:5" x14ac:dyDescent="0.25">
      <c r="A90">
        <f t="shared" si="10"/>
        <v>81</v>
      </c>
      <c r="B90">
        <f t="shared" ca="1" si="6"/>
        <v>400</v>
      </c>
      <c r="C90">
        <f t="shared" ca="1" si="7"/>
        <v>400</v>
      </c>
      <c r="D90">
        <f t="shared" ca="1" si="8"/>
        <v>300</v>
      </c>
      <c r="E90">
        <f t="shared" ca="1" si="9"/>
        <v>180</v>
      </c>
    </row>
    <row r="91" spans="1:5" x14ac:dyDescent="0.25">
      <c r="A91">
        <f t="shared" si="10"/>
        <v>82</v>
      </c>
      <c r="B91">
        <f t="shared" ca="1" si="6"/>
        <v>600</v>
      </c>
      <c r="C91">
        <f t="shared" ca="1" si="7"/>
        <v>600</v>
      </c>
      <c r="D91">
        <f t="shared" ca="1" si="8"/>
        <v>100</v>
      </c>
      <c r="E91">
        <f t="shared" ca="1" si="9"/>
        <v>340</v>
      </c>
    </row>
    <row r="92" spans="1:5" x14ac:dyDescent="0.25">
      <c r="A92">
        <f t="shared" si="10"/>
        <v>83</v>
      </c>
      <c r="B92">
        <f t="shared" ca="1" si="6"/>
        <v>500</v>
      </c>
      <c r="C92">
        <f t="shared" ca="1" si="7"/>
        <v>500</v>
      </c>
      <c r="D92">
        <f t="shared" ca="1" si="8"/>
        <v>200</v>
      </c>
      <c r="E92">
        <f t="shared" ca="1" si="9"/>
        <v>260</v>
      </c>
    </row>
    <row r="93" spans="1:5" x14ac:dyDescent="0.25">
      <c r="A93">
        <f t="shared" si="10"/>
        <v>84</v>
      </c>
      <c r="B93">
        <f t="shared" ca="1" si="6"/>
        <v>500</v>
      </c>
      <c r="C93">
        <f t="shared" ca="1" si="7"/>
        <v>500</v>
      </c>
      <c r="D93">
        <f t="shared" ca="1" si="8"/>
        <v>200</v>
      </c>
      <c r="E93">
        <f t="shared" ca="1" si="9"/>
        <v>260</v>
      </c>
    </row>
    <row r="94" spans="1:5" x14ac:dyDescent="0.25">
      <c r="A94">
        <f t="shared" si="10"/>
        <v>85</v>
      </c>
      <c r="B94">
        <f t="shared" ca="1" si="6"/>
        <v>500</v>
      </c>
      <c r="C94">
        <f t="shared" ca="1" si="7"/>
        <v>500</v>
      </c>
      <c r="D94">
        <f t="shared" ca="1" si="8"/>
        <v>200</v>
      </c>
      <c r="E94">
        <f t="shared" ca="1" si="9"/>
        <v>260</v>
      </c>
    </row>
    <row r="95" spans="1:5" x14ac:dyDescent="0.25">
      <c r="A95">
        <f t="shared" si="10"/>
        <v>86</v>
      </c>
      <c r="B95">
        <f t="shared" ca="1" si="6"/>
        <v>600</v>
      </c>
      <c r="C95">
        <f t="shared" ca="1" si="7"/>
        <v>600</v>
      </c>
      <c r="D95">
        <f t="shared" ca="1" si="8"/>
        <v>100</v>
      </c>
      <c r="E95">
        <f t="shared" ca="1" si="9"/>
        <v>340</v>
      </c>
    </row>
    <row r="96" spans="1:5" x14ac:dyDescent="0.25">
      <c r="A96">
        <f t="shared" si="10"/>
        <v>87</v>
      </c>
      <c r="B96">
        <f t="shared" ca="1" si="6"/>
        <v>500</v>
      </c>
      <c r="C96">
        <f t="shared" ca="1" si="7"/>
        <v>500</v>
      </c>
      <c r="D96">
        <f t="shared" ca="1" si="8"/>
        <v>200</v>
      </c>
      <c r="E96">
        <f t="shared" ca="1" si="9"/>
        <v>260</v>
      </c>
    </row>
    <row r="97" spans="1:5" x14ac:dyDescent="0.25">
      <c r="A97">
        <f t="shared" si="10"/>
        <v>88</v>
      </c>
      <c r="B97">
        <f t="shared" ca="1" si="6"/>
        <v>600</v>
      </c>
      <c r="C97">
        <f t="shared" ca="1" si="7"/>
        <v>600</v>
      </c>
      <c r="D97">
        <f t="shared" ca="1" si="8"/>
        <v>100</v>
      </c>
      <c r="E97">
        <f t="shared" ca="1" si="9"/>
        <v>340</v>
      </c>
    </row>
    <row r="98" spans="1:5" x14ac:dyDescent="0.25">
      <c r="A98">
        <f t="shared" si="10"/>
        <v>89</v>
      </c>
      <c r="B98">
        <f t="shared" ca="1" si="6"/>
        <v>500</v>
      </c>
      <c r="C98">
        <f t="shared" ca="1" si="7"/>
        <v>500</v>
      </c>
      <c r="D98">
        <f t="shared" ca="1" si="8"/>
        <v>200</v>
      </c>
      <c r="E98">
        <f t="shared" ca="1" si="9"/>
        <v>260</v>
      </c>
    </row>
    <row r="99" spans="1:5" x14ac:dyDescent="0.25">
      <c r="A99">
        <f t="shared" si="10"/>
        <v>90</v>
      </c>
      <c r="B99">
        <f t="shared" ca="1" si="6"/>
        <v>500</v>
      </c>
      <c r="C99">
        <f t="shared" ca="1" si="7"/>
        <v>500</v>
      </c>
      <c r="D99">
        <f t="shared" ca="1" si="8"/>
        <v>200</v>
      </c>
      <c r="E99">
        <f t="shared" ca="1" si="9"/>
        <v>260</v>
      </c>
    </row>
    <row r="100" spans="1:5" x14ac:dyDescent="0.25">
      <c r="A100">
        <f t="shared" si="10"/>
        <v>91</v>
      </c>
      <c r="B100">
        <f t="shared" ca="1" si="6"/>
        <v>800</v>
      </c>
      <c r="C100">
        <f t="shared" ca="1" si="7"/>
        <v>700</v>
      </c>
      <c r="D100">
        <f t="shared" ca="1" si="8"/>
        <v>0</v>
      </c>
      <c r="E100">
        <f t="shared" ca="1" si="9"/>
        <v>420</v>
      </c>
    </row>
    <row r="101" spans="1:5" x14ac:dyDescent="0.25">
      <c r="A101">
        <f t="shared" si="10"/>
        <v>92</v>
      </c>
      <c r="B101">
        <f t="shared" ca="1" si="6"/>
        <v>700</v>
      </c>
      <c r="C101">
        <f t="shared" ca="1" si="7"/>
        <v>700</v>
      </c>
      <c r="D101">
        <f t="shared" ca="1" si="8"/>
        <v>0</v>
      </c>
      <c r="E101">
        <f t="shared" ca="1" si="9"/>
        <v>420</v>
      </c>
    </row>
    <row r="102" spans="1:5" x14ac:dyDescent="0.25">
      <c r="A102">
        <f t="shared" si="10"/>
        <v>93</v>
      </c>
      <c r="B102">
        <f t="shared" ca="1" si="6"/>
        <v>600</v>
      </c>
      <c r="C102">
        <f t="shared" ca="1" si="7"/>
        <v>600</v>
      </c>
      <c r="D102">
        <f t="shared" ca="1" si="8"/>
        <v>100</v>
      </c>
      <c r="E102">
        <f t="shared" ca="1" si="9"/>
        <v>340</v>
      </c>
    </row>
    <row r="103" spans="1:5" x14ac:dyDescent="0.25">
      <c r="A103">
        <f t="shared" si="10"/>
        <v>94</v>
      </c>
      <c r="B103">
        <f t="shared" ca="1" si="6"/>
        <v>700</v>
      </c>
      <c r="C103">
        <f t="shared" ca="1" si="7"/>
        <v>700</v>
      </c>
      <c r="D103">
        <f t="shared" ca="1" si="8"/>
        <v>0</v>
      </c>
      <c r="E103">
        <f t="shared" ca="1" si="9"/>
        <v>420</v>
      </c>
    </row>
    <row r="104" spans="1:5" x14ac:dyDescent="0.25">
      <c r="A104">
        <f t="shared" si="10"/>
        <v>95</v>
      </c>
      <c r="B104">
        <f t="shared" ca="1" si="6"/>
        <v>600</v>
      </c>
      <c r="C104">
        <f t="shared" ca="1" si="7"/>
        <v>600</v>
      </c>
      <c r="D104">
        <f t="shared" ca="1" si="8"/>
        <v>100</v>
      </c>
      <c r="E104">
        <f t="shared" ca="1" si="9"/>
        <v>340</v>
      </c>
    </row>
    <row r="105" spans="1:5" x14ac:dyDescent="0.25">
      <c r="A105">
        <f t="shared" si="10"/>
        <v>96</v>
      </c>
      <c r="B105">
        <f t="shared" ca="1" si="6"/>
        <v>800</v>
      </c>
      <c r="C105">
        <f t="shared" ca="1" si="7"/>
        <v>700</v>
      </c>
      <c r="D105">
        <f t="shared" ca="1" si="8"/>
        <v>0</v>
      </c>
      <c r="E105">
        <f t="shared" ca="1" si="9"/>
        <v>420</v>
      </c>
    </row>
    <row r="106" spans="1:5" x14ac:dyDescent="0.25">
      <c r="A106">
        <f t="shared" si="10"/>
        <v>97</v>
      </c>
      <c r="B106">
        <f t="shared" ca="1" si="6"/>
        <v>800</v>
      </c>
      <c r="C106">
        <f t="shared" ca="1" si="7"/>
        <v>700</v>
      </c>
      <c r="D106">
        <f t="shared" ca="1" si="8"/>
        <v>0</v>
      </c>
      <c r="E106">
        <f t="shared" ca="1" si="9"/>
        <v>420</v>
      </c>
    </row>
    <row r="107" spans="1:5" x14ac:dyDescent="0.25">
      <c r="A107">
        <f t="shared" si="10"/>
        <v>98</v>
      </c>
      <c r="B107">
        <f t="shared" ca="1" si="6"/>
        <v>600</v>
      </c>
      <c r="C107">
        <f t="shared" ca="1" si="7"/>
        <v>600</v>
      </c>
      <c r="D107">
        <f t="shared" ca="1" si="8"/>
        <v>100</v>
      </c>
      <c r="E107">
        <f t="shared" ca="1" si="9"/>
        <v>340</v>
      </c>
    </row>
    <row r="108" spans="1:5" x14ac:dyDescent="0.25">
      <c r="A108">
        <f t="shared" si="10"/>
        <v>99</v>
      </c>
      <c r="B108">
        <f t="shared" ca="1" si="6"/>
        <v>700</v>
      </c>
      <c r="C108">
        <f t="shared" ca="1" si="7"/>
        <v>700</v>
      </c>
      <c r="D108">
        <f t="shared" ca="1" si="8"/>
        <v>0</v>
      </c>
      <c r="E108">
        <f t="shared" ca="1" si="9"/>
        <v>420</v>
      </c>
    </row>
    <row r="109" spans="1:5" x14ac:dyDescent="0.25">
      <c r="A109">
        <f t="shared" si="10"/>
        <v>100</v>
      </c>
      <c r="B109">
        <f t="shared" ca="1" si="6"/>
        <v>700</v>
      </c>
      <c r="C109">
        <f t="shared" ca="1" si="7"/>
        <v>700</v>
      </c>
      <c r="D109">
        <f t="shared" ca="1" si="8"/>
        <v>0</v>
      </c>
      <c r="E109">
        <f t="shared" ca="1" si="9"/>
        <v>420</v>
      </c>
    </row>
    <row r="110" spans="1:5" x14ac:dyDescent="0.25">
      <c r="A110">
        <f t="shared" si="10"/>
        <v>101</v>
      </c>
      <c r="B110">
        <f t="shared" ca="1" si="6"/>
        <v>600</v>
      </c>
      <c r="C110">
        <f t="shared" ca="1" si="7"/>
        <v>600</v>
      </c>
      <c r="D110">
        <f t="shared" ca="1" si="8"/>
        <v>100</v>
      </c>
      <c r="E110">
        <f t="shared" ca="1" si="9"/>
        <v>340</v>
      </c>
    </row>
    <row r="111" spans="1:5" x14ac:dyDescent="0.25">
      <c r="A111">
        <f t="shared" si="10"/>
        <v>102</v>
      </c>
      <c r="B111">
        <f t="shared" ca="1" si="6"/>
        <v>500</v>
      </c>
      <c r="C111">
        <f t="shared" ca="1" si="7"/>
        <v>500</v>
      </c>
      <c r="D111">
        <f t="shared" ca="1" si="8"/>
        <v>200</v>
      </c>
      <c r="E111">
        <f t="shared" ca="1" si="9"/>
        <v>260</v>
      </c>
    </row>
    <row r="112" spans="1:5" x14ac:dyDescent="0.25">
      <c r="A112">
        <f t="shared" si="10"/>
        <v>103</v>
      </c>
      <c r="B112">
        <f t="shared" ca="1" si="6"/>
        <v>500</v>
      </c>
      <c r="C112">
        <f t="shared" ca="1" si="7"/>
        <v>500</v>
      </c>
      <c r="D112">
        <f t="shared" ca="1" si="8"/>
        <v>200</v>
      </c>
      <c r="E112">
        <f t="shared" ca="1" si="9"/>
        <v>260</v>
      </c>
    </row>
    <row r="113" spans="1:5" x14ac:dyDescent="0.25">
      <c r="A113">
        <f t="shared" si="10"/>
        <v>104</v>
      </c>
      <c r="B113">
        <f t="shared" ca="1" si="6"/>
        <v>600</v>
      </c>
      <c r="C113">
        <f t="shared" ca="1" si="7"/>
        <v>600</v>
      </c>
      <c r="D113">
        <f t="shared" ca="1" si="8"/>
        <v>100</v>
      </c>
      <c r="E113">
        <f t="shared" ca="1" si="9"/>
        <v>340</v>
      </c>
    </row>
    <row r="114" spans="1:5" x14ac:dyDescent="0.25">
      <c r="A114">
        <f t="shared" si="10"/>
        <v>105</v>
      </c>
      <c r="B114">
        <f t="shared" ca="1" si="6"/>
        <v>700</v>
      </c>
      <c r="C114">
        <f t="shared" ca="1" si="7"/>
        <v>700</v>
      </c>
      <c r="D114">
        <f t="shared" ca="1" si="8"/>
        <v>0</v>
      </c>
      <c r="E114">
        <f t="shared" ca="1" si="9"/>
        <v>420</v>
      </c>
    </row>
    <row r="115" spans="1:5" x14ac:dyDescent="0.25">
      <c r="A115">
        <f t="shared" si="10"/>
        <v>106</v>
      </c>
      <c r="B115">
        <f t="shared" ca="1" si="6"/>
        <v>700</v>
      </c>
      <c r="C115">
        <f t="shared" ca="1" si="7"/>
        <v>700</v>
      </c>
      <c r="D115">
        <f t="shared" ca="1" si="8"/>
        <v>0</v>
      </c>
      <c r="E115">
        <f t="shared" ca="1" si="9"/>
        <v>420</v>
      </c>
    </row>
    <row r="116" spans="1:5" x14ac:dyDescent="0.25">
      <c r="A116">
        <f t="shared" si="10"/>
        <v>107</v>
      </c>
      <c r="B116">
        <f t="shared" ca="1" si="6"/>
        <v>600</v>
      </c>
      <c r="C116">
        <f t="shared" ca="1" si="7"/>
        <v>600</v>
      </c>
      <c r="D116">
        <f t="shared" ca="1" si="8"/>
        <v>100</v>
      </c>
      <c r="E116">
        <f t="shared" ca="1" si="9"/>
        <v>340</v>
      </c>
    </row>
    <row r="117" spans="1:5" x14ac:dyDescent="0.25">
      <c r="A117">
        <f t="shared" si="10"/>
        <v>108</v>
      </c>
      <c r="B117">
        <f t="shared" ca="1" si="6"/>
        <v>500</v>
      </c>
      <c r="C117">
        <f t="shared" ca="1" si="7"/>
        <v>500</v>
      </c>
      <c r="D117">
        <f t="shared" ca="1" si="8"/>
        <v>200</v>
      </c>
      <c r="E117">
        <f t="shared" ca="1" si="9"/>
        <v>260</v>
      </c>
    </row>
    <row r="118" spans="1:5" x14ac:dyDescent="0.25">
      <c r="A118">
        <f t="shared" si="10"/>
        <v>109</v>
      </c>
      <c r="B118">
        <f t="shared" ca="1" si="6"/>
        <v>600</v>
      </c>
      <c r="C118">
        <f t="shared" ca="1" si="7"/>
        <v>600</v>
      </c>
      <c r="D118">
        <f t="shared" ca="1" si="8"/>
        <v>100</v>
      </c>
      <c r="E118">
        <f t="shared" ca="1" si="9"/>
        <v>340</v>
      </c>
    </row>
    <row r="119" spans="1:5" x14ac:dyDescent="0.25">
      <c r="A119">
        <f t="shared" si="10"/>
        <v>110</v>
      </c>
      <c r="B119">
        <f t="shared" ca="1" si="6"/>
        <v>800</v>
      </c>
      <c r="C119">
        <f t="shared" ca="1" si="7"/>
        <v>700</v>
      </c>
      <c r="D119">
        <f t="shared" ca="1" si="8"/>
        <v>0</v>
      </c>
      <c r="E119">
        <f t="shared" ca="1" si="9"/>
        <v>420</v>
      </c>
    </row>
    <row r="120" spans="1:5" x14ac:dyDescent="0.25">
      <c r="A120">
        <f t="shared" si="10"/>
        <v>111</v>
      </c>
      <c r="B120">
        <f t="shared" ca="1" si="6"/>
        <v>600</v>
      </c>
      <c r="C120">
        <f t="shared" ca="1" si="7"/>
        <v>600</v>
      </c>
      <c r="D120">
        <f t="shared" ca="1" si="8"/>
        <v>100</v>
      </c>
      <c r="E120">
        <f t="shared" ca="1" si="9"/>
        <v>340</v>
      </c>
    </row>
    <row r="121" spans="1:5" x14ac:dyDescent="0.25">
      <c r="A121">
        <f t="shared" si="10"/>
        <v>112</v>
      </c>
      <c r="B121">
        <f t="shared" ca="1" si="6"/>
        <v>400</v>
      </c>
      <c r="C121">
        <f t="shared" ca="1" si="7"/>
        <v>400</v>
      </c>
      <c r="D121">
        <f t="shared" ca="1" si="8"/>
        <v>300</v>
      </c>
      <c r="E121">
        <f t="shared" ca="1" si="9"/>
        <v>180</v>
      </c>
    </row>
    <row r="122" spans="1:5" x14ac:dyDescent="0.25">
      <c r="A122">
        <f t="shared" si="10"/>
        <v>113</v>
      </c>
      <c r="B122">
        <f t="shared" ca="1" si="6"/>
        <v>800</v>
      </c>
      <c r="C122">
        <f t="shared" ca="1" si="7"/>
        <v>700</v>
      </c>
      <c r="D122">
        <f t="shared" ca="1" si="8"/>
        <v>0</v>
      </c>
      <c r="E122">
        <f t="shared" ca="1" si="9"/>
        <v>420</v>
      </c>
    </row>
    <row r="123" spans="1:5" x14ac:dyDescent="0.25">
      <c r="A123">
        <f t="shared" si="10"/>
        <v>114</v>
      </c>
      <c r="B123">
        <f t="shared" ca="1" si="6"/>
        <v>600</v>
      </c>
      <c r="C123">
        <f t="shared" ca="1" si="7"/>
        <v>600</v>
      </c>
      <c r="D123">
        <f t="shared" ca="1" si="8"/>
        <v>100</v>
      </c>
      <c r="E123">
        <f t="shared" ca="1" si="9"/>
        <v>340</v>
      </c>
    </row>
    <row r="124" spans="1:5" x14ac:dyDescent="0.25">
      <c r="A124">
        <f t="shared" si="10"/>
        <v>115</v>
      </c>
      <c r="B124">
        <f t="shared" ca="1" si="6"/>
        <v>600</v>
      </c>
      <c r="C124">
        <f t="shared" ca="1" si="7"/>
        <v>600</v>
      </c>
      <c r="D124">
        <f t="shared" ca="1" si="8"/>
        <v>100</v>
      </c>
      <c r="E124">
        <f t="shared" ca="1" si="9"/>
        <v>340</v>
      </c>
    </row>
    <row r="125" spans="1:5" x14ac:dyDescent="0.25">
      <c r="A125">
        <f t="shared" si="10"/>
        <v>116</v>
      </c>
      <c r="B125">
        <f t="shared" ca="1" si="6"/>
        <v>500</v>
      </c>
      <c r="C125">
        <f t="shared" ca="1" si="7"/>
        <v>500</v>
      </c>
      <c r="D125">
        <f t="shared" ca="1" si="8"/>
        <v>200</v>
      </c>
      <c r="E125">
        <f t="shared" ca="1" si="9"/>
        <v>260</v>
      </c>
    </row>
    <row r="126" spans="1:5" x14ac:dyDescent="0.25">
      <c r="A126">
        <f t="shared" si="10"/>
        <v>117</v>
      </c>
      <c r="B126">
        <f t="shared" ca="1" si="6"/>
        <v>400</v>
      </c>
      <c r="C126">
        <f t="shared" ca="1" si="7"/>
        <v>400</v>
      </c>
      <c r="D126">
        <f t="shared" ca="1" si="8"/>
        <v>300</v>
      </c>
      <c r="E126">
        <f t="shared" ca="1" si="9"/>
        <v>180</v>
      </c>
    </row>
    <row r="127" spans="1:5" x14ac:dyDescent="0.25">
      <c r="A127">
        <f t="shared" si="10"/>
        <v>118</v>
      </c>
      <c r="B127">
        <f t="shared" ca="1" si="6"/>
        <v>500</v>
      </c>
      <c r="C127">
        <f t="shared" ca="1" si="7"/>
        <v>500</v>
      </c>
      <c r="D127">
        <f t="shared" ca="1" si="8"/>
        <v>200</v>
      </c>
      <c r="E127">
        <f t="shared" ca="1" si="9"/>
        <v>260</v>
      </c>
    </row>
    <row r="128" spans="1:5" x14ac:dyDescent="0.25">
      <c r="A128">
        <f t="shared" si="10"/>
        <v>119</v>
      </c>
      <c r="B128">
        <f t="shared" ca="1" si="6"/>
        <v>300</v>
      </c>
      <c r="C128">
        <f t="shared" ca="1" si="7"/>
        <v>300</v>
      </c>
      <c r="D128">
        <f t="shared" ca="1" si="8"/>
        <v>400</v>
      </c>
      <c r="E128">
        <f t="shared" ca="1" si="9"/>
        <v>100</v>
      </c>
    </row>
    <row r="129" spans="1:5" x14ac:dyDescent="0.25">
      <c r="A129">
        <f t="shared" si="10"/>
        <v>120</v>
      </c>
      <c r="B129">
        <f t="shared" ca="1" si="6"/>
        <v>600</v>
      </c>
      <c r="C129">
        <f t="shared" ca="1" si="7"/>
        <v>600</v>
      </c>
      <c r="D129">
        <f t="shared" ca="1" si="8"/>
        <v>100</v>
      </c>
      <c r="E129">
        <f t="shared" ca="1" si="9"/>
        <v>340</v>
      </c>
    </row>
    <row r="130" spans="1:5" x14ac:dyDescent="0.25">
      <c r="A130">
        <f t="shared" si="10"/>
        <v>121</v>
      </c>
      <c r="B130">
        <f t="shared" ca="1" si="6"/>
        <v>600</v>
      </c>
      <c r="C130">
        <f t="shared" ca="1" si="7"/>
        <v>600</v>
      </c>
      <c r="D130">
        <f t="shared" ca="1" si="8"/>
        <v>100</v>
      </c>
      <c r="E130">
        <f t="shared" ca="1" si="9"/>
        <v>340</v>
      </c>
    </row>
    <row r="131" spans="1:5" x14ac:dyDescent="0.25">
      <c r="A131">
        <f t="shared" si="10"/>
        <v>122</v>
      </c>
      <c r="B131">
        <f t="shared" ca="1" si="6"/>
        <v>300</v>
      </c>
      <c r="C131">
        <f t="shared" ca="1" si="7"/>
        <v>300</v>
      </c>
      <c r="D131">
        <f t="shared" ca="1" si="8"/>
        <v>400</v>
      </c>
      <c r="E131">
        <f t="shared" ca="1" si="9"/>
        <v>100</v>
      </c>
    </row>
    <row r="132" spans="1:5" x14ac:dyDescent="0.25">
      <c r="A132">
        <f t="shared" si="10"/>
        <v>123</v>
      </c>
      <c r="B132">
        <f t="shared" ca="1" si="6"/>
        <v>700</v>
      </c>
      <c r="C132">
        <f t="shared" ca="1" si="7"/>
        <v>700</v>
      </c>
      <c r="D132">
        <f t="shared" ca="1" si="8"/>
        <v>0</v>
      </c>
      <c r="E132">
        <f t="shared" ca="1" si="9"/>
        <v>420</v>
      </c>
    </row>
    <row r="133" spans="1:5" x14ac:dyDescent="0.25">
      <c r="A133">
        <f t="shared" si="10"/>
        <v>124</v>
      </c>
      <c r="B133">
        <f t="shared" ca="1" si="6"/>
        <v>700</v>
      </c>
      <c r="C133">
        <f t="shared" ca="1" si="7"/>
        <v>700</v>
      </c>
      <c r="D133">
        <f t="shared" ca="1" si="8"/>
        <v>0</v>
      </c>
      <c r="E133">
        <f t="shared" ca="1" si="9"/>
        <v>420</v>
      </c>
    </row>
    <row r="134" spans="1:5" x14ac:dyDescent="0.25">
      <c r="A134">
        <f t="shared" si="10"/>
        <v>125</v>
      </c>
      <c r="B134">
        <f t="shared" ca="1" si="6"/>
        <v>600</v>
      </c>
      <c r="C134">
        <f t="shared" ca="1" si="7"/>
        <v>600</v>
      </c>
      <c r="D134">
        <f t="shared" ca="1" si="8"/>
        <v>100</v>
      </c>
      <c r="E134">
        <f t="shared" ca="1" si="9"/>
        <v>340</v>
      </c>
    </row>
    <row r="135" spans="1:5" x14ac:dyDescent="0.25">
      <c r="A135">
        <f t="shared" si="10"/>
        <v>126</v>
      </c>
      <c r="B135">
        <f t="shared" ca="1" si="6"/>
        <v>600</v>
      </c>
      <c r="C135">
        <f t="shared" ca="1" si="7"/>
        <v>600</v>
      </c>
      <c r="D135">
        <f t="shared" ca="1" si="8"/>
        <v>100</v>
      </c>
      <c r="E135">
        <f t="shared" ca="1" si="9"/>
        <v>340</v>
      </c>
    </row>
    <row r="136" spans="1:5" x14ac:dyDescent="0.25">
      <c r="A136">
        <f t="shared" si="10"/>
        <v>127</v>
      </c>
      <c r="B136">
        <f t="shared" ca="1" si="6"/>
        <v>500</v>
      </c>
      <c r="C136">
        <f t="shared" ca="1" si="7"/>
        <v>500</v>
      </c>
      <c r="D136">
        <f t="shared" ca="1" si="8"/>
        <v>200</v>
      </c>
      <c r="E136">
        <f t="shared" ca="1" si="9"/>
        <v>260</v>
      </c>
    </row>
    <row r="137" spans="1:5" x14ac:dyDescent="0.25">
      <c r="A137">
        <f t="shared" si="10"/>
        <v>128</v>
      </c>
      <c r="B137">
        <f t="shared" ca="1" si="6"/>
        <v>800</v>
      </c>
      <c r="C137">
        <f t="shared" ca="1" si="7"/>
        <v>700</v>
      </c>
      <c r="D137">
        <f t="shared" ca="1" si="8"/>
        <v>0</v>
      </c>
      <c r="E137">
        <f t="shared" ca="1" si="9"/>
        <v>420</v>
      </c>
    </row>
    <row r="138" spans="1:5" x14ac:dyDescent="0.25">
      <c r="A138">
        <f t="shared" si="10"/>
        <v>129</v>
      </c>
      <c r="B138">
        <f t="shared" ca="1" si="6"/>
        <v>600</v>
      </c>
      <c r="C138">
        <f t="shared" ca="1" si="7"/>
        <v>600</v>
      </c>
      <c r="D138">
        <f t="shared" ca="1" si="8"/>
        <v>100</v>
      </c>
      <c r="E138">
        <f t="shared" ca="1" si="9"/>
        <v>340</v>
      </c>
    </row>
    <row r="139" spans="1:5" x14ac:dyDescent="0.25">
      <c r="A139">
        <f t="shared" si="10"/>
        <v>130</v>
      </c>
      <c r="B139">
        <f t="shared" ref="B139:B202" ca="1" si="11">OFFSET($D$1,MATCH(RAND(),$F$2:$F$7,-1),0)</f>
        <v>700</v>
      </c>
      <c r="C139">
        <f t="shared" ref="C139:C202" ca="1" si="12">MIN($B$4,B139)</f>
        <v>700</v>
      </c>
      <c r="D139">
        <f t="shared" ref="D139:D202" ca="1" si="13">$B$4-C139</f>
        <v>0</v>
      </c>
      <c r="E139">
        <f t="shared" ref="E139:E202" ca="1" si="14">($B$2-$B$1)*C139-($B$1-$B$3)*D139</f>
        <v>420</v>
      </c>
    </row>
    <row r="140" spans="1:5" x14ac:dyDescent="0.25">
      <c r="A140">
        <f t="shared" ref="A140:A203" si="15">1+A139</f>
        <v>131</v>
      </c>
      <c r="B140">
        <f t="shared" ca="1" si="11"/>
        <v>600</v>
      </c>
      <c r="C140">
        <f t="shared" ca="1" si="12"/>
        <v>600</v>
      </c>
      <c r="D140">
        <f t="shared" ca="1" si="13"/>
        <v>100</v>
      </c>
      <c r="E140">
        <f t="shared" ca="1" si="14"/>
        <v>340</v>
      </c>
    </row>
    <row r="141" spans="1:5" x14ac:dyDescent="0.25">
      <c r="A141">
        <f t="shared" si="15"/>
        <v>132</v>
      </c>
      <c r="B141">
        <f t="shared" ca="1" si="11"/>
        <v>600</v>
      </c>
      <c r="C141">
        <f t="shared" ca="1" si="12"/>
        <v>600</v>
      </c>
      <c r="D141">
        <f t="shared" ca="1" si="13"/>
        <v>100</v>
      </c>
      <c r="E141">
        <f t="shared" ca="1" si="14"/>
        <v>340</v>
      </c>
    </row>
    <row r="142" spans="1:5" x14ac:dyDescent="0.25">
      <c r="A142">
        <f t="shared" si="15"/>
        <v>133</v>
      </c>
      <c r="B142">
        <f t="shared" ca="1" si="11"/>
        <v>500</v>
      </c>
      <c r="C142">
        <f t="shared" ca="1" si="12"/>
        <v>500</v>
      </c>
      <c r="D142">
        <f t="shared" ca="1" si="13"/>
        <v>200</v>
      </c>
      <c r="E142">
        <f t="shared" ca="1" si="14"/>
        <v>260</v>
      </c>
    </row>
    <row r="143" spans="1:5" x14ac:dyDescent="0.25">
      <c r="A143">
        <f t="shared" si="15"/>
        <v>134</v>
      </c>
      <c r="B143">
        <f t="shared" ca="1" si="11"/>
        <v>400</v>
      </c>
      <c r="C143">
        <f t="shared" ca="1" si="12"/>
        <v>400</v>
      </c>
      <c r="D143">
        <f t="shared" ca="1" si="13"/>
        <v>300</v>
      </c>
      <c r="E143">
        <f t="shared" ca="1" si="14"/>
        <v>180</v>
      </c>
    </row>
    <row r="144" spans="1:5" x14ac:dyDescent="0.25">
      <c r="A144">
        <f t="shared" si="15"/>
        <v>135</v>
      </c>
      <c r="B144">
        <f t="shared" ca="1" si="11"/>
        <v>800</v>
      </c>
      <c r="C144">
        <f t="shared" ca="1" si="12"/>
        <v>700</v>
      </c>
      <c r="D144">
        <f t="shared" ca="1" si="13"/>
        <v>0</v>
      </c>
      <c r="E144">
        <f t="shared" ca="1" si="14"/>
        <v>420</v>
      </c>
    </row>
    <row r="145" spans="1:5" x14ac:dyDescent="0.25">
      <c r="A145">
        <f t="shared" si="15"/>
        <v>136</v>
      </c>
      <c r="B145">
        <f t="shared" ca="1" si="11"/>
        <v>600</v>
      </c>
      <c r="C145">
        <f t="shared" ca="1" si="12"/>
        <v>600</v>
      </c>
      <c r="D145">
        <f t="shared" ca="1" si="13"/>
        <v>100</v>
      </c>
      <c r="E145">
        <f t="shared" ca="1" si="14"/>
        <v>340</v>
      </c>
    </row>
    <row r="146" spans="1:5" x14ac:dyDescent="0.25">
      <c r="A146">
        <f t="shared" si="15"/>
        <v>137</v>
      </c>
      <c r="B146">
        <f t="shared" ca="1" si="11"/>
        <v>700</v>
      </c>
      <c r="C146">
        <f t="shared" ca="1" si="12"/>
        <v>700</v>
      </c>
      <c r="D146">
        <f t="shared" ca="1" si="13"/>
        <v>0</v>
      </c>
      <c r="E146">
        <f t="shared" ca="1" si="14"/>
        <v>420</v>
      </c>
    </row>
    <row r="147" spans="1:5" x14ac:dyDescent="0.25">
      <c r="A147">
        <f t="shared" si="15"/>
        <v>138</v>
      </c>
      <c r="B147">
        <f t="shared" ca="1" si="11"/>
        <v>600</v>
      </c>
      <c r="C147">
        <f t="shared" ca="1" si="12"/>
        <v>600</v>
      </c>
      <c r="D147">
        <f t="shared" ca="1" si="13"/>
        <v>100</v>
      </c>
      <c r="E147">
        <f t="shared" ca="1" si="14"/>
        <v>340</v>
      </c>
    </row>
    <row r="148" spans="1:5" x14ac:dyDescent="0.25">
      <c r="A148">
        <f t="shared" si="15"/>
        <v>139</v>
      </c>
      <c r="B148">
        <f t="shared" ca="1" si="11"/>
        <v>500</v>
      </c>
      <c r="C148">
        <f t="shared" ca="1" si="12"/>
        <v>500</v>
      </c>
      <c r="D148">
        <f t="shared" ca="1" si="13"/>
        <v>200</v>
      </c>
      <c r="E148">
        <f t="shared" ca="1" si="14"/>
        <v>260</v>
      </c>
    </row>
    <row r="149" spans="1:5" x14ac:dyDescent="0.25">
      <c r="A149">
        <f t="shared" si="15"/>
        <v>140</v>
      </c>
      <c r="B149">
        <f t="shared" ca="1" si="11"/>
        <v>500</v>
      </c>
      <c r="C149">
        <f t="shared" ca="1" si="12"/>
        <v>500</v>
      </c>
      <c r="D149">
        <f t="shared" ca="1" si="13"/>
        <v>200</v>
      </c>
      <c r="E149">
        <f t="shared" ca="1" si="14"/>
        <v>260</v>
      </c>
    </row>
    <row r="150" spans="1:5" x14ac:dyDescent="0.25">
      <c r="A150">
        <f t="shared" si="15"/>
        <v>141</v>
      </c>
      <c r="B150">
        <f t="shared" ca="1" si="11"/>
        <v>600</v>
      </c>
      <c r="C150">
        <f t="shared" ca="1" si="12"/>
        <v>600</v>
      </c>
      <c r="D150">
        <f t="shared" ca="1" si="13"/>
        <v>100</v>
      </c>
      <c r="E150">
        <f t="shared" ca="1" si="14"/>
        <v>340</v>
      </c>
    </row>
    <row r="151" spans="1:5" x14ac:dyDescent="0.25">
      <c r="A151">
        <f t="shared" si="15"/>
        <v>142</v>
      </c>
      <c r="B151">
        <f t="shared" ca="1" si="11"/>
        <v>600</v>
      </c>
      <c r="C151">
        <f t="shared" ca="1" si="12"/>
        <v>600</v>
      </c>
      <c r="D151">
        <f t="shared" ca="1" si="13"/>
        <v>100</v>
      </c>
      <c r="E151">
        <f t="shared" ca="1" si="14"/>
        <v>340</v>
      </c>
    </row>
    <row r="152" spans="1:5" x14ac:dyDescent="0.25">
      <c r="A152">
        <f t="shared" si="15"/>
        <v>143</v>
      </c>
      <c r="B152">
        <f t="shared" ca="1" si="11"/>
        <v>700</v>
      </c>
      <c r="C152">
        <f t="shared" ca="1" si="12"/>
        <v>700</v>
      </c>
      <c r="D152">
        <f t="shared" ca="1" si="13"/>
        <v>0</v>
      </c>
      <c r="E152">
        <f t="shared" ca="1" si="14"/>
        <v>420</v>
      </c>
    </row>
    <row r="153" spans="1:5" x14ac:dyDescent="0.25">
      <c r="A153">
        <f t="shared" si="15"/>
        <v>144</v>
      </c>
      <c r="B153">
        <f t="shared" ca="1" si="11"/>
        <v>500</v>
      </c>
      <c r="C153">
        <f t="shared" ca="1" si="12"/>
        <v>500</v>
      </c>
      <c r="D153">
        <f t="shared" ca="1" si="13"/>
        <v>200</v>
      </c>
      <c r="E153">
        <f t="shared" ca="1" si="14"/>
        <v>260</v>
      </c>
    </row>
    <row r="154" spans="1:5" x14ac:dyDescent="0.25">
      <c r="A154">
        <f t="shared" si="15"/>
        <v>145</v>
      </c>
      <c r="B154">
        <f t="shared" ca="1" si="11"/>
        <v>600</v>
      </c>
      <c r="C154">
        <f t="shared" ca="1" si="12"/>
        <v>600</v>
      </c>
      <c r="D154">
        <f t="shared" ca="1" si="13"/>
        <v>100</v>
      </c>
      <c r="E154">
        <f t="shared" ca="1" si="14"/>
        <v>340</v>
      </c>
    </row>
    <row r="155" spans="1:5" x14ac:dyDescent="0.25">
      <c r="A155">
        <f t="shared" si="15"/>
        <v>146</v>
      </c>
      <c r="B155">
        <f t="shared" ca="1" si="11"/>
        <v>400</v>
      </c>
      <c r="C155">
        <f t="shared" ca="1" si="12"/>
        <v>400</v>
      </c>
      <c r="D155">
        <f t="shared" ca="1" si="13"/>
        <v>300</v>
      </c>
      <c r="E155">
        <f t="shared" ca="1" si="14"/>
        <v>180</v>
      </c>
    </row>
    <row r="156" spans="1:5" x14ac:dyDescent="0.25">
      <c r="A156">
        <f t="shared" si="15"/>
        <v>147</v>
      </c>
      <c r="B156">
        <f t="shared" ca="1" si="11"/>
        <v>800</v>
      </c>
      <c r="C156">
        <f t="shared" ca="1" si="12"/>
        <v>700</v>
      </c>
      <c r="D156">
        <f t="shared" ca="1" si="13"/>
        <v>0</v>
      </c>
      <c r="E156">
        <f t="shared" ca="1" si="14"/>
        <v>420</v>
      </c>
    </row>
    <row r="157" spans="1:5" x14ac:dyDescent="0.25">
      <c r="A157">
        <f t="shared" si="15"/>
        <v>148</v>
      </c>
      <c r="B157">
        <f t="shared" ca="1" si="11"/>
        <v>700</v>
      </c>
      <c r="C157">
        <f t="shared" ca="1" si="12"/>
        <v>700</v>
      </c>
      <c r="D157">
        <f t="shared" ca="1" si="13"/>
        <v>0</v>
      </c>
      <c r="E157">
        <f t="shared" ca="1" si="14"/>
        <v>420</v>
      </c>
    </row>
    <row r="158" spans="1:5" x14ac:dyDescent="0.25">
      <c r="A158">
        <f t="shared" si="15"/>
        <v>149</v>
      </c>
      <c r="B158">
        <f t="shared" ca="1" si="11"/>
        <v>600</v>
      </c>
      <c r="C158">
        <f t="shared" ca="1" si="12"/>
        <v>600</v>
      </c>
      <c r="D158">
        <f t="shared" ca="1" si="13"/>
        <v>100</v>
      </c>
      <c r="E158">
        <f t="shared" ca="1" si="14"/>
        <v>340</v>
      </c>
    </row>
    <row r="159" spans="1:5" x14ac:dyDescent="0.25">
      <c r="A159">
        <f t="shared" si="15"/>
        <v>150</v>
      </c>
      <c r="B159">
        <f t="shared" ca="1" si="11"/>
        <v>700</v>
      </c>
      <c r="C159">
        <f t="shared" ca="1" si="12"/>
        <v>700</v>
      </c>
      <c r="D159">
        <f t="shared" ca="1" si="13"/>
        <v>0</v>
      </c>
      <c r="E159">
        <f t="shared" ca="1" si="14"/>
        <v>420</v>
      </c>
    </row>
    <row r="160" spans="1:5" x14ac:dyDescent="0.25">
      <c r="A160">
        <f t="shared" si="15"/>
        <v>151</v>
      </c>
      <c r="B160">
        <f t="shared" ca="1" si="11"/>
        <v>800</v>
      </c>
      <c r="C160">
        <f t="shared" ca="1" si="12"/>
        <v>700</v>
      </c>
      <c r="D160">
        <f t="shared" ca="1" si="13"/>
        <v>0</v>
      </c>
      <c r="E160">
        <f t="shared" ca="1" si="14"/>
        <v>420</v>
      </c>
    </row>
    <row r="161" spans="1:5" x14ac:dyDescent="0.25">
      <c r="A161">
        <f t="shared" si="15"/>
        <v>152</v>
      </c>
      <c r="B161">
        <f t="shared" ca="1" si="11"/>
        <v>600</v>
      </c>
      <c r="C161">
        <f t="shared" ca="1" si="12"/>
        <v>600</v>
      </c>
      <c r="D161">
        <f t="shared" ca="1" si="13"/>
        <v>100</v>
      </c>
      <c r="E161">
        <f t="shared" ca="1" si="14"/>
        <v>340</v>
      </c>
    </row>
    <row r="162" spans="1:5" x14ac:dyDescent="0.25">
      <c r="A162">
        <f t="shared" si="15"/>
        <v>153</v>
      </c>
      <c r="B162">
        <f t="shared" ca="1" si="11"/>
        <v>700</v>
      </c>
      <c r="C162">
        <f t="shared" ca="1" si="12"/>
        <v>700</v>
      </c>
      <c r="D162">
        <f t="shared" ca="1" si="13"/>
        <v>0</v>
      </c>
      <c r="E162">
        <f t="shared" ca="1" si="14"/>
        <v>420</v>
      </c>
    </row>
    <row r="163" spans="1:5" x14ac:dyDescent="0.25">
      <c r="A163">
        <f t="shared" si="15"/>
        <v>154</v>
      </c>
      <c r="B163">
        <f t="shared" ca="1" si="11"/>
        <v>600</v>
      </c>
      <c r="C163">
        <f t="shared" ca="1" si="12"/>
        <v>600</v>
      </c>
      <c r="D163">
        <f t="shared" ca="1" si="13"/>
        <v>100</v>
      </c>
      <c r="E163">
        <f t="shared" ca="1" si="14"/>
        <v>340</v>
      </c>
    </row>
    <row r="164" spans="1:5" x14ac:dyDescent="0.25">
      <c r="A164">
        <f t="shared" si="15"/>
        <v>155</v>
      </c>
      <c r="B164">
        <f t="shared" ca="1" si="11"/>
        <v>600</v>
      </c>
      <c r="C164">
        <f t="shared" ca="1" si="12"/>
        <v>600</v>
      </c>
      <c r="D164">
        <f t="shared" ca="1" si="13"/>
        <v>100</v>
      </c>
      <c r="E164">
        <f t="shared" ca="1" si="14"/>
        <v>340</v>
      </c>
    </row>
    <row r="165" spans="1:5" x14ac:dyDescent="0.25">
      <c r="A165">
        <f t="shared" si="15"/>
        <v>156</v>
      </c>
      <c r="B165">
        <f t="shared" ca="1" si="11"/>
        <v>600</v>
      </c>
      <c r="C165">
        <f t="shared" ca="1" si="12"/>
        <v>600</v>
      </c>
      <c r="D165">
        <f t="shared" ca="1" si="13"/>
        <v>100</v>
      </c>
      <c r="E165">
        <f t="shared" ca="1" si="14"/>
        <v>340</v>
      </c>
    </row>
    <row r="166" spans="1:5" x14ac:dyDescent="0.25">
      <c r="A166">
        <f t="shared" si="15"/>
        <v>157</v>
      </c>
      <c r="B166">
        <f t="shared" ca="1" si="11"/>
        <v>600</v>
      </c>
      <c r="C166">
        <f t="shared" ca="1" si="12"/>
        <v>600</v>
      </c>
      <c r="D166">
        <f t="shared" ca="1" si="13"/>
        <v>100</v>
      </c>
      <c r="E166">
        <f t="shared" ca="1" si="14"/>
        <v>340</v>
      </c>
    </row>
    <row r="167" spans="1:5" x14ac:dyDescent="0.25">
      <c r="A167">
        <f t="shared" si="15"/>
        <v>158</v>
      </c>
      <c r="B167">
        <f t="shared" ca="1" si="11"/>
        <v>600</v>
      </c>
      <c r="C167">
        <f t="shared" ca="1" si="12"/>
        <v>600</v>
      </c>
      <c r="D167">
        <f t="shared" ca="1" si="13"/>
        <v>100</v>
      </c>
      <c r="E167">
        <f t="shared" ca="1" si="14"/>
        <v>340</v>
      </c>
    </row>
    <row r="168" spans="1:5" x14ac:dyDescent="0.25">
      <c r="A168">
        <f t="shared" si="15"/>
        <v>159</v>
      </c>
      <c r="B168">
        <f t="shared" ca="1" si="11"/>
        <v>500</v>
      </c>
      <c r="C168">
        <f t="shared" ca="1" si="12"/>
        <v>500</v>
      </c>
      <c r="D168">
        <f t="shared" ca="1" si="13"/>
        <v>200</v>
      </c>
      <c r="E168">
        <f t="shared" ca="1" si="14"/>
        <v>260</v>
      </c>
    </row>
    <row r="169" spans="1:5" x14ac:dyDescent="0.25">
      <c r="A169">
        <f t="shared" si="15"/>
        <v>160</v>
      </c>
      <c r="B169">
        <f t="shared" ca="1" si="11"/>
        <v>600</v>
      </c>
      <c r="C169">
        <f t="shared" ca="1" si="12"/>
        <v>600</v>
      </c>
      <c r="D169">
        <f t="shared" ca="1" si="13"/>
        <v>100</v>
      </c>
      <c r="E169">
        <f t="shared" ca="1" si="14"/>
        <v>340</v>
      </c>
    </row>
    <row r="170" spans="1:5" x14ac:dyDescent="0.25">
      <c r="A170">
        <f t="shared" si="15"/>
        <v>161</v>
      </c>
      <c r="B170">
        <f t="shared" ca="1" si="11"/>
        <v>700</v>
      </c>
      <c r="C170">
        <f t="shared" ca="1" si="12"/>
        <v>700</v>
      </c>
      <c r="D170">
        <f t="shared" ca="1" si="13"/>
        <v>0</v>
      </c>
      <c r="E170">
        <f t="shared" ca="1" si="14"/>
        <v>420</v>
      </c>
    </row>
    <row r="171" spans="1:5" x14ac:dyDescent="0.25">
      <c r="A171">
        <f t="shared" si="15"/>
        <v>162</v>
      </c>
      <c r="B171">
        <f t="shared" ca="1" si="11"/>
        <v>500</v>
      </c>
      <c r="C171">
        <f t="shared" ca="1" si="12"/>
        <v>500</v>
      </c>
      <c r="D171">
        <f t="shared" ca="1" si="13"/>
        <v>200</v>
      </c>
      <c r="E171">
        <f t="shared" ca="1" si="14"/>
        <v>260</v>
      </c>
    </row>
    <row r="172" spans="1:5" x14ac:dyDescent="0.25">
      <c r="A172">
        <f t="shared" si="15"/>
        <v>163</v>
      </c>
      <c r="B172">
        <f t="shared" ca="1" si="11"/>
        <v>600</v>
      </c>
      <c r="C172">
        <f t="shared" ca="1" si="12"/>
        <v>600</v>
      </c>
      <c r="D172">
        <f t="shared" ca="1" si="13"/>
        <v>100</v>
      </c>
      <c r="E172">
        <f t="shared" ca="1" si="14"/>
        <v>340</v>
      </c>
    </row>
    <row r="173" spans="1:5" x14ac:dyDescent="0.25">
      <c r="A173">
        <f t="shared" si="15"/>
        <v>164</v>
      </c>
      <c r="B173">
        <f t="shared" ca="1" si="11"/>
        <v>500</v>
      </c>
      <c r="C173">
        <f t="shared" ca="1" si="12"/>
        <v>500</v>
      </c>
      <c r="D173">
        <f t="shared" ca="1" si="13"/>
        <v>200</v>
      </c>
      <c r="E173">
        <f t="shared" ca="1" si="14"/>
        <v>260</v>
      </c>
    </row>
    <row r="174" spans="1:5" x14ac:dyDescent="0.25">
      <c r="A174">
        <f t="shared" si="15"/>
        <v>165</v>
      </c>
      <c r="B174">
        <f t="shared" ca="1" si="11"/>
        <v>300</v>
      </c>
      <c r="C174">
        <f t="shared" ca="1" si="12"/>
        <v>300</v>
      </c>
      <c r="D174">
        <f t="shared" ca="1" si="13"/>
        <v>400</v>
      </c>
      <c r="E174">
        <f t="shared" ca="1" si="14"/>
        <v>100</v>
      </c>
    </row>
    <row r="175" spans="1:5" x14ac:dyDescent="0.25">
      <c r="A175">
        <f t="shared" si="15"/>
        <v>166</v>
      </c>
      <c r="B175">
        <f t="shared" ca="1" si="11"/>
        <v>400</v>
      </c>
      <c r="C175">
        <f t="shared" ca="1" si="12"/>
        <v>400</v>
      </c>
      <c r="D175">
        <f t="shared" ca="1" si="13"/>
        <v>300</v>
      </c>
      <c r="E175">
        <f t="shared" ca="1" si="14"/>
        <v>180</v>
      </c>
    </row>
    <row r="176" spans="1:5" x14ac:dyDescent="0.25">
      <c r="A176">
        <f t="shared" si="15"/>
        <v>167</v>
      </c>
      <c r="B176">
        <f t="shared" ca="1" si="11"/>
        <v>800</v>
      </c>
      <c r="C176">
        <f t="shared" ca="1" si="12"/>
        <v>700</v>
      </c>
      <c r="D176">
        <f t="shared" ca="1" si="13"/>
        <v>0</v>
      </c>
      <c r="E176">
        <f t="shared" ca="1" si="14"/>
        <v>420</v>
      </c>
    </row>
    <row r="177" spans="1:5" x14ac:dyDescent="0.25">
      <c r="A177">
        <f t="shared" si="15"/>
        <v>168</v>
      </c>
      <c r="B177">
        <f t="shared" ca="1" si="11"/>
        <v>700</v>
      </c>
      <c r="C177">
        <f t="shared" ca="1" si="12"/>
        <v>700</v>
      </c>
      <c r="D177">
        <f t="shared" ca="1" si="13"/>
        <v>0</v>
      </c>
      <c r="E177">
        <f t="shared" ca="1" si="14"/>
        <v>420</v>
      </c>
    </row>
    <row r="178" spans="1:5" x14ac:dyDescent="0.25">
      <c r="A178">
        <f t="shared" si="15"/>
        <v>169</v>
      </c>
      <c r="B178">
        <f t="shared" ca="1" si="11"/>
        <v>600</v>
      </c>
      <c r="C178">
        <f t="shared" ca="1" si="12"/>
        <v>600</v>
      </c>
      <c r="D178">
        <f t="shared" ca="1" si="13"/>
        <v>100</v>
      </c>
      <c r="E178">
        <f t="shared" ca="1" si="14"/>
        <v>340</v>
      </c>
    </row>
    <row r="179" spans="1:5" x14ac:dyDescent="0.25">
      <c r="A179">
        <f t="shared" si="15"/>
        <v>170</v>
      </c>
      <c r="B179">
        <f t="shared" ca="1" si="11"/>
        <v>600</v>
      </c>
      <c r="C179">
        <f t="shared" ca="1" si="12"/>
        <v>600</v>
      </c>
      <c r="D179">
        <f t="shared" ca="1" si="13"/>
        <v>100</v>
      </c>
      <c r="E179">
        <f t="shared" ca="1" si="14"/>
        <v>340</v>
      </c>
    </row>
    <row r="180" spans="1:5" x14ac:dyDescent="0.25">
      <c r="A180">
        <f t="shared" si="15"/>
        <v>171</v>
      </c>
      <c r="B180">
        <f t="shared" ca="1" si="11"/>
        <v>600</v>
      </c>
      <c r="C180">
        <f t="shared" ca="1" si="12"/>
        <v>600</v>
      </c>
      <c r="D180">
        <f t="shared" ca="1" si="13"/>
        <v>100</v>
      </c>
      <c r="E180">
        <f t="shared" ca="1" si="14"/>
        <v>340</v>
      </c>
    </row>
    <row r="181" spans="1:5" x14ac:dyDescent="0.25">
      <c r="A181">
        <f t="shared" si="15"/>
        <v>172</v>
      </c>
      <c r="B181">
        <f t="shared" ca="1" si="11"/>
        <v>600</v>
      </c>
      <c r="C181">
        <f t="shared" ca="1" si="12"/>
        <v>600</v>
      </c>
      <c r="D181">
        <f t="shared" ca="1" si="13"/>
        <v>100</v>
      </c>
      <c r="E181">
        <f t="shared" ca="1" si="14"/>
        <v>340</v>
      </c>
    </row>
    <row r="182" spans="1:5" x14ac:dyDescent="0.25">
      <c r="A182">
        <f t="shared" si="15"/>
        <v>173</v>
      </c>
      <c r="B182">
        <f t="shared" ca="1" si="11"/>
        <v>500</v>
      </c>
      <c r="C182">
        <f t="shared" ca="1" si="12"/>
        <v>500</v>
      </c>
      <c r="D182">
        <f t="shared" ca="1" si="13"/>
        <v>200</v>
      </c>
      <c r="E182">
        <f t="shared" ca="1" si="14"/>
        <v>260</v>
      </c>
    </row>
    <row r="183" spans="1:5" x14ac:dyDescent="0.25">
      <c r="A183">
        <f t="shared" si="15"/>
        <v>174</v>
      </c>
      <c r="B183">
        <f t="shared" ca="1" si="11"/>
        <v>600</v>
      </c>
      <c r="C183">
        <f t="shared" ca="1" si="12"/>
        <v>600</v>
      </c>
      <c r="D183">
        <f t="shared" ca="1" si="13"/>
        <v>100</v>
      </c>
      <c r="E183">
        <f t="shared" ca="1" si="14"/>
        <v>340</v>
      </c>
    </row>
    <row r="184" spans="1:5" x14ac:dyDescent="0.25">
      <c r="A184">
        <f t="shared" si="15"/>
        <v>175</v>
      </c>
      <c r="B184">
        <f t="shared" ca="1" si="11"/>
        <v>500</v>
      </c>
      <c r="C184">
        <f t="shared" ca="1" si="12"/>
        <v>500</v>
      </c>
      <c r="D184">
        <f t="shared" ca="1" si="13"/>
        <v>200</v>
      </c>
      <c r="E184">
        <f t="shared" ca="1" si="14"/>
        <v>260</v>
      </c>
    </row>
    <row r="185" spans="1:5" x14ac:dyDescent="0.25">
      <c r="A185">
        <f t="shared" si="15"/>
        <v>176</v>
      </c>
      <c r="B185">
        <f t="shared" ca="1" si="11"/>
        <v>500</v>
      </c>
      <c r="C185">
        <f t="shared" ca="1" si="12"/>
        <v>500</v>
      </c>
      <c r="D185">
        <f t="shared" ca="1" si="13"/>
        <v>200</v>
      </c>
      <c r="E185">
        <f t="shared" ca="1" si="14"/>
        <v>260</v>
      </c>
    </row>
    <row r="186" spans="1:5" x14ac:dyDescent="0.25">
      <c r="A186">
        <f t="shared" si="15"/>
        <v>177</v>
      </c>
      <c r="B186">
        <f t="shared" ca="1" si="11"/>
        <v>600</v>
      </c>
      <c r="C186">
        <f t="shared" ca="1" si="12"/>
        <v>600</v>
      </c>
      <c r="D186">
        <f t="shared" ca="1" si="13"/>
        <v>100</v>
      </c>
      <c r="E186">
        <f t="shared" ca="1" si="14"/>
        <v>340</v>
      </c>
    </row>
    <row r="187" spans="1:5" x14ac:dyDescent="0.25">
      <c r="A187">
        <f t="shared" si="15"/>
        <v>178</v>
      </c>
      <c r="B187">
        <f t="shared" ca="1" si="11"/>
        <v>500</v>
      </c>
      <c r="C187">
        <f t="shared" ca="1" si="12"/>
        <v>500</v>
      </c>
      <c r="D187">
        <f t="shared" ca="1" si="13"/>
        <v>200</v>
      </c>
      <c r="E187">
        <f t="shared" ca="1" si="14"/>
        <v>260</v>
      </c>
    </row>
    <row r="188" spans="1:5" x14ac:dyDescent="0.25">
      <c r="A188">
        <f t="shared" si="15"/>
        <v>179</v>
      </c>
      <c r="B188">
        <f t="shared" ca="1" si="11"/>
        <v>500</v>
      </c>
      <c r="C188">
        <f t="shared" ca="1" si="12"/>
        <v>500</v>
      </c>
      <c r="D188">
        <f t="shared" ca="1" si="13"/>
        <v>200</v>
      </c>
      <c r="E188">
        <f t="shared" ca="1" si="14"/>
        <v>260</v>
      </c>
    </row>
    <row r="189" spans="1:5" x14ac:dyDescent="0.25">
      <c r="A189">
        <f t="shared" si="15"/>
        <v>180</v>
      </c>
      <c r="B189">
        <f t="shared" ca="1" si="11"/>
        <v>500</v>
      </c>
      <c r="C189">
        <f t="shared" ca="1" si="12"/>
        <v>500</v>
      </c>
      <c r="D189">
        <f t="shared" ca="1" si="13"/>
        <v>200</v>
      </c>
      <c r="E189">
        <f t="shared" ca="1" si="14"/>
        <v>260</v>
      </c>
    </row>
    <row r="190" spans="1:5" x14ac:dyDescent="0.25">
      <c r="A190">
        <f t="shared" si="15"/>
        <v>181</v>
      </c>
      <c r="B190">
        <f t="shared" ca="1" si="11"/>
        <v>600</v>
      </c>
      <c r="C190">
        <f t="shared" ca="1" si="12"/>
        <v>600</v>
      </c>
      <c r="D190">
        <f t="shared" ca="1" si="13"/>
        <v>100</v>
      </c>
      <c r="E190">
        <f t="shared" ca="1" si="14"/>
        <v>340</v>
      </c>
    </row>
    <row r="191" spans="1:5" x14ac:dyDescent="0.25">
      <c r="A191">
        <f t="shared" si="15"/>
        <v>182</v>
      </c>
      <c r="B191">
        <f t="shared" ca="1" si="11"/>
        <v>500</v>
      </c>
      <c r="C191">
        <f t="shared" ca="1" si="12"/>
        <v>500</v>
      </c>
      <c r="D191">
        <f t="shared" ca="1" si="13"/>
        <v>200</v>
      </c>
      <c r="E191">
        <f t="shared" ca="1" si="14"/>
        <v>260</v>
      </c>
    </row>
    <row r="192" spans="1:5" x14ac:dyDescent="0.25">
      <c r="A192">
        <f t="shared" si="15"/>
        <v>183</v>
      </c>
      <c r="B192">
        <f t="shared" ca="1" si="11"/>
        <v>700</v>
      </c>
      <c r="C192">
        <f t="shared" ca="1" si="12"/>
        <v>700</v>
      </c>
      <c r="D192">
        <f t="shared" ca="1" si="13"/>
        <v>0</v>
      </c>
      <c r="E192">
        <f t="shared" ca="1" si="14"/>
        <v>420</v>
      </c>
    </row>
    <row r="193" spans="1:5" x14ac:dyDescent="0.25">
      <c r="A193">
        <f t="shared" si="15"/>
        <v>184</v>
      </c>
      <c r="B193">
        <f t="shared" ca="1" si="11"/>
        <v>300</v>
      </c>
      <c r="C193">
        <f t="shared" ca="1" si="12"/>
        <v>300</v>
      </c>
      <c r="D193">
        <f t="shared" ca="1" si="13"/>
        <v>400</v>
      </c>
      <c r="E193">
        <f t="shared" ca="1" si="14"/>
        <v>100</v>
      </c>
    </row>
    <row r="194" spans="1:5" x14ac:dyDescent="0.25">
      <c r="A194">
        <f t="shared" si="15"/>
        <v>185</v>
      </c>
      <c r="B194">
        <f t="shared" ca="1" si="11"/>
        <v>800</v>
      </c>
      <c r="C194">
        <f t="shared" ca="1" si="12"/>
        <v>700</v>
      </c>
      <c r="D194">
        <f t="shared" ca="1" si="13"/>
        <v>0</v>
      </c>
      <c r="E194">
        <f t="shared" ca="1" si="14"/>
        <v>420</v>
      </c>
    </row>
    <row r="195" spans="1:5" x14ac:dyDescent="0.25">
      <c r="A195">
        <f t="shared" si="15"/>
        <v>186</v>
      </c>
      <c r="B195">
        <f t="shared" ca="1" si="11"/>
        <v>500</v>
      </c>
      <c r="C195">
        <f t="shared" ca="1" si="12"/>
        <v>500</v>
      </c>
      <c r="D195">
        <f t="shared" ca="1" si="13"/>
        <v>200</v>
      </c>
      <c r="E195">
        <f t="shared" ca="1" si="14"/>
        <v>260</v>
      </c>
    </row>
    <row r="196" spans="1:5" x14ac:dyDescent="0.25">
      <c r="A196">
        <f t="shared" si="15"/>
        <v>187</v>
      </c>
      <c r="B196">
        <f t="shared" ca="1" si="11"/>
        <v>600</v>
      </c>
      <c r="C196">
        <f t="shared" ca="1" si="12"/>
        <v>600</v>
      </c>
      <c r="D196">
        <f t="shared" ca="1" si="13"/>
        <v>100</v>
      </c>
      <c r="E196">
        <f t="shared" ca="1" si="14"/>
        <v>340</v>
      </c>
    </row>
    <row r="197" spans="1:5" x14ac:dyDescent="0.25">
      <c r="A197">
        <f t="shared" si="15"/>
        <v>188</v>
      </c>
      <c r="B197">
        <f t="shared" ca="1" si="11"/>
        <v>600</v>
      </c>
      <c r="C197">
        <f t="shared" ca="1" si="12"/>
        <v>600</v>
      </c>
      <c r="D197">
        <f t="shared" ca="1" si="13"/>
        <v>100</v>
      </c>
      <c r="E197">
        <f t="shared" ca="1" si="14"/>
        <v>340</v>
      </c>
    </row>
    <row r="198" spans="1:5" x14ac:dyDescent="0.25">
      <c r="A198">
        <f t="shared" si="15"/>
        <v>189</v>
      </c>
      <c r="B198">
        <f t="shared" ca="1" si="11"/>
        <v>800</v>
      </c>
      <c r="C198">
        <f t="shared" ca="1" si="12"/>
        <v>700</v>
      </c>
      <c r="D198">
        <f t="shared" ca="1" si="13"/>
        <v>0</v>
      </c>
      <c r="E198">
        <f t="shared" ca="1" si="14"/>
        <v>420</v>
      </c>
    </row>
    <row r="199" spans="1:5" x14ac:dyDescent="0.25">
      <c r="A199">
        <f t="shared" si="15"/>
        <v>190</v>
      </c>
      <c r="B199">
        <f t="shared" ca="1" si="11"/>
        <v>300</v>
      </c>
      <c r="C199">
        <f t="shared" ca="1" si="12"/>
        <v>300</v>
      </c>
      <c r="D199">
        <f t="shared" ca="1" si="13"/>
        <v>400</v>
      </c>
      <c r="E199">
        <f t="shared" ca="1" si="14"/>
        <v>100</v>
      </c>
    </row>
    <row r="200" spans="1:5" x14ac:dyDescent="0.25">
      <c r="A200">
        <f t="shared" si="15"/>
        <v>191</v>
      </c>
      <c r="B200">
        <f t="shared" ca="1" si="11"/>
        <v>600</v>
      </c>
      <c r="C200">
        <f t="shared" ca="1" si="12"/>
        <v>600</v>
      </c>
      <c r="D200">
        <f t="shared" ca="1" si="13"/>
        <v>100</v>
      </c>
      <c r="E200">
        <f t="shared" ca="1" si="14"/>
        <v>340</v>
      </c>
    </row>
    <row r="201" spans="1:5" x14ac:dyDescent="0.25">
      <c r="A201">
        <f t="shared" si="15"/>
        <v>192</v>
      </c>
      <c r="B201">
        <f t="shared" ca="1" si="11"/>
        <v>600</v>
      </c>
      <c r="C201">
        <f t="shared" ca="1" si="12"/>
        <v>600</v>
      </c>
      <c r="D201">
        <f t="shared" ca="1" si="13"/>
        <v>100</v>
      </c>
      <c r="E201">
        <f t="shared" ca="1" si="14"/>
        <v>340</v>
      </c>
    </row>
    <row r="202" spans="1:5" x14ac:dyDescent="0.25">
      <c r="A202">
        <f t="shared" si="15"/>
        <v>193</v>
      </c>
      <c r="B202">
        <f t="shared" ca="1" si="11"/>
        <v>700</v>
      </c>
      <c r="C202">
        <f t="shared" ca="1" si="12"/>
        <v>700</v>
      </c>
      <c r="D202">
        <f t="shared" ca="1" si="13"/>
        <v>0</v>
      </c>
      <c r="E202">
        <f t="shared" ca="1" si="14"/>
        <v>420</v>
      </c>
    </row>
    <row r="203" spans="1:5" x14ac:dyDescent="0.25">
      <c r="A203">
        <f t="shared" si="15"/>
        <v>194</v>
      </c>
      <c r="B203">
        <f t="shared" ref="B203:B266" ca="1" si="16">OFFSET($D$1,MATCH(RAND(),$F$2:$F$7,-1),0)</f>
        <v>700</v>
      </c>
      <c r="C203">
        <f t="shared" ref="C203:C266" ca="1" si="17">MIN($B$4,B203)</f>
        <v>700</v>
      </c>
      <c r="D203">
        <f t="shared" ref="D203:D266" ca="1" si="18">$B$4-C203</f>
        <v>0</v>
      </c>
      <c r="E203">
        <f t="shared" ref="E203:E266" ca="1" si="19">($B$2-$B$1)*C203-($B$1-$B$3)*D203</f>
        <v>420</v>
      </c>
    </row>
    <row r="204" spans="1:5" x14ac:dyDescent="0.25">
      <c r="A204">
        <f t="shared" ref="A204:A267" si="20">1+A203</f>
        <v>195</v>
      </c>
      <c r="B204">
        <f t="shared" ca="1" si="16"/>
        <v>400</v>
      </c>
      <c r="C204">
        <f t="shared" ca="1" si="17"/>
        <v>400</v>
      </c>
      <c r="D204">
        <f t="shared" ca="1" si="18"/>
        <v>300</v>
      </c>
      <c r="E204">
        <f t="shared" ca="1" si="19"/>
        <v>180</v>
      </c>
    </row>
    <row r="205" spans="1:5" x14ac:dyDescent="0.25">
      <c r="A205">
        <f t="shared" si="20"/>
        <v>196</v>
      </c>
      <c r="B205">
        <f t="shared" ca="1" si="16"/>
        <v>700</v>
      </c>
      <c r="C205">
        <f t="shared" ca="1" si="17"/>
        <v>700</v>
      </c>
      <c r="D205">
        <f t="shared" ca="1" si="18"/>
        <v>0</v>
      </c>
      <c r="E205">
        <f t="shared" ca="1" si="19"/>
        <v>420</v>
      </c>
    </row>
    <row r="206" spans="1:5" x14ac:dyDescent="0.25">
      <c r="A206">
        <f t="shared" si="20"/>
        <v>197</v>
      </c>
      <c r="B206">
        <f t="shared" ca="1" si="16"/>
        <v>600</v>
      </c>
      <c r="C206">
        <f t="shared" ca="1" si="17"/>
        <v>600</v>
      </c>
      <c r="D206">
        <f t="shared" ca="1" si="18"/>
        <v>100</v>
      </c>
      <c r="E206">
        <f t="shared" ca="1" si="19"/>
        <v>340</v>
      </c>
    </row>
    <row r="207" spans="1:5" x14ac:dyDescent="0.25">
      <c r="A207">
        <f t="shared" si="20"/>
        <v>198</v>
      </c>
      <c r="B207">
        <f t="shared" ca="1" si="16"/>
        <v>600</v>
      </c>
      <c r="C207">
        <f t="shared" ca="1" si="17"/>
        <v>600</v>
      </c>
      <c r="D207">
        <f t="shared" ca="1" si="18"/>
        <v>100</v>
      </c>
      <c r="E207">
        <f t="shared" ca="1" si="19"/>
        <v>340</v>
      </c>
    </row>
    <row r="208" spans="1:5" x14ac:dyDescent="0.25">
      <c r="A208">
        <f t="shared" si="20"/>
        <v>199</v>
      </c>
      <c r="B208">
        <f t="shared" ca="1" si="16"/>
        <v>400</v>
      </c>
      <c r="C208">
        <f t="shared" ca="1" si="17"/>
        <v>400</v>
      </c>
      <c r="D208">
        <f t="shared" ca="1" si="18"/>
        <v>300</v>
      </c>
      <c r="E208">
        <f t="shared" ca="1" si="19"/>
        <v>180</v>
      </c>
    </row>
    <row r="209" spans="1:5" x14ac:dyDescent="0.25">
      <c r="A209">
        <f t="shared" si="20"/>
        <v>200</v>
      </c>
      <c r="B209">
        <f t="shared" ca="1" si="16"/>
        <v>500</v>
      </c>
      <c r="C209">
        <f t="shared" ca="1" si="17"/>
        <v>500</v>
      </c>
      <c r="D209">
        <f t="shared" ca="1" si="18"/>
        <v>200</v>
      </c>
      <c r="E209">
        <f t="shared" ca="1" si="19"/>
        <v>260</v>
      </c>
    </row>
    <row r="210" spans="1:5" x14ac:dyDescent="0.25">
      <c r="A210">
        <f t="shared" si="20"/>
        <v>201</v>
      </c>
      <c r="B210">
        <f t="shared" ca="1" si="16"/>
        <v>800</v>
      </c>
      <c r="C210">
        <f t="shared" ca="1" si="17"/>
        <v>700</v>
      </c>
      <c r="D210">
        <f t="shared" ca="1" si="18"/>
        <v>0</v>
      </c>
      <c r="E210">
        <f t="shared" ca="1" si="19"/>
        <v>420</v>
      </c>
    </row>
    <row r="211" spans="1:5" x14ac:dyDescent="0.25">
      <c r="A211">
        <f t="shared" si="20"/>
        <v>202</v>
      </c>
      <c r="B211">
        <f t="shared" ca="1" si="16"/>
        <v>800</v>
      </c>
      <c r="C211">
        <f t="shared" ca="1" si="17"/>
        <v>700</v>
      </c>
      <c r="D211">
        <f t="shared" ca="1" si="18"/>
        <v>0</v>
      </c>
      <c r="E211">
        <f t="shared" ca="1" si="19"/>
        <v>420</v>
      </c>
    </row>
    <row r="212" spans="1:5" x14ac:dyDescent="0.25">
      <c r="A212">
        <f t="shared" si="20"/>
        <v>203</v>
      </c>
      <c r="B212">
        <f t="shared" ca="1" si="16"/>
        <v>600</v>
      </c>
      <c r="C212">
        <f t="shared" ca="1" si="17"/>
        <v>600</v>
      </c>
      <c r="D212">
        <f t="shared" ca="1" si="18"/>
        <v>100</v>
      </c>
      <c r="E212">
        <f t="shared" ca="1" si="19"/>
        <v>340</v>
      </c>
    </row>
    <row r="213" spans="1:5" x14ac:dyDescent="0.25">
      <c r="A213">
        <f t="shared" si="20"/>
        <v>204</v>
      </c>
      <c r="B213">
        <f t="shared" ca="1" si="16"/>
        <v>600</v>
      </c>
      <c r="C213">
        <f t="shared" ca="1" si="17"/>
        <v>600</v>
      </c>
      <c r="D213">
        <f t="shared" ca="1" si="18"/>
        <v>100</v>
      </c>
      <c r="E213">
        <f t="shared" ca="1" si="19"/>
        <v>340</v>
      </c>
    </row>
    <row r="214" spans="1:5" x14ac:dyDescent="0.25">
      <c r="A214">
        <f t="shared" si="20"/>
        <v>205</v>
      </c>
      <c r="B214">
        <f t="shared" ca="1" si="16"/>
        <v>600</v>
      </c>
      <c r="C214">
        <f t="shared" ca="1" si="17"/>
        <v>600</v>
      </c>
      <c r="D214">
        <f t="shared" ca="1" si="18"/>
        <v>100</v>
      </c>
      <c r="E214">
        <f t="shared" ca="1" si="19"/>
        <v>340</v>
      </c>
    </row>
    <row r="215" spans="1:5" x14ac:dyDescent="0.25">
      <c r="A215">
        <f t="shared" si="20"/>
        <v>206</v>
      </c>
      <c r="B215">
        <f t="shared" ca="1" si="16"/>
        <v>400</v>
      </c>
      <c r="C215">
        <f t="shared" ca="1" si="17"/>
        <v>400</v>
      </c>
      <c r="D215">
        <f t="shared" ca="1" si="18"/>
        <v>300</v>
      </c>
      <c r="E215">
        <f t="shared" ca="1" si="19"/>
        <v>180</v>
      </c>
    </row>
    <row r="216" spans="1:5" x14ac:dyDescent="0.25">
      <c r="A216">
        <f t="shared" si="20"/>
        <v>207</v>
      </c>
      <c r="B216">
        <f t="shared" ca="1" si="16"/>
        <v>800</v>
      </c>
      <c r="C216">
        <f t="shared" ca="1" si="17"/>
        <v>700</v>
      </c>
      <c r="D216">
        <f t="shared" ca="1" si="18"/>
        <v>0</v>
      </c>
      <c r="E216">
        <f t="shared" ca="1" si="19"/>
        <v>420</v>
      </c>
    </row>
    <row r="217" spans="1:5" x14ac:dyDescent="0.25">
      <c r="A217">
        <f t="shared" si="20"/>
        <v>208</v>
      </c>
      <c r="B217">
        <f t="shared" ca="1" si="16"/>
        <v>400</v>
      </c>
      <c r="C217">
        <f t="shared" ca="1" si="17"/>
        <v>400</v>
      </c>
      <c r="D217">
        <f t="shared" ca="1" si="18"/>
        <v>300</v>
      </c>
      <c r="E217">
        <f t="shared" ca="1" si="19"/>
        <v>180</v>
      </c>
    </row>
    <row r="218" spans="1:5" x14ac:dyDescent="0.25">
      <c r="A218">
        <f t="shared" si="20"/>
        <v>209</v>
      </c>
      <c r="B218">
        <f t="shared" ca="1" si="16"/>
        <v>600</v>
      </c>
      <c r="C218">
        <f t="shared" ca="1" si="17"/>
        <v>600</v>
      </c>
      <c r="D218">
        <f t="shared" ca="1" si="18"/>
        <v>100</v>
      </c>
      <c r="E218">
        <f t="shared" ca="1" si="19"/>
        <v>340</v>
      </c>
    </row>
    <row r="219" spans="1:5" x14ac:dyDescent="0.25">
      <c r="A219">
        <f t="shared" si="20"/>
        <v>210</v>
      </c>
      <c r="B219">
        <f t="shared" ca="1" si="16"/>
        <v>600</v>
      </c>
      <c r="C219">
        <f t="shared" ca="1" si="17"/>
        <v>600</v>
      </c>
      <c r="D219">
        <f t="shared" ca="1" si="18"/>
        <v>100</v>
      </c>
      <c r="E219">
        <f t="shared" ca="1" si="19"/>
        <v>340</v>
      </c>
    </row>
    <row r="220" spans="1:5" x14ac:dyDescent="0.25">
      <c r="A220">
        <f t="shared" si="20"/>
        <v>211</v>
      </c>
      <c r="B220">
        <f t="shared" ca="1" si="16"/>
        <v>600</v>
      </c>
      <c r="C220">
        <f t="shared" ca="1" si="17"/>
        <v>600</v>
      </c>
      <c r="D220">
        <f t="shared" ca="1" si="18"/>
        <v>100</v>
      </c>
      <c r="E220">
        <f t="shared" ca="1" si="19"/>
        <v>340</v>
      </c>
    </row>
    <row r="221" spans="1:5" x14ac:dyDescent="0.25">
      <c r="A221">
        <f t="shared" si="20"/>
        <v>212</v>
      </c>
      <c r="B221">
        <f t="shared" ca="1" si="16"/>
        <v>600</v>
      </c>
      <c r="C221">
        <f t="shared" ca="1" si="17"/>
        <v>600</v>
      </c>
      <c r="D221">
        <f t="shared" ca="1" si="18"/>
        <v>100</v>
      </c>
      <c r="E221">
        <f t="shared" ca="1" si="19"/>
        <v>340</v>
      </c>
    </row>
    <row r="222" spans="1:5" x14ac:dyDescent="0.25">
      <c r="A222">
        <f t="shared" si="20"/>
        <v>213</v>
      </c>
      <c r="B222">
        <f t="shared" ca="1" si="16"/>
        <v>600</v>
      </c>
      <c r="C222">
        <f t="shared" ca="1" si="17"/>
        <v>600</v>
      </c>
      <c r="D222">
        <f t="shared" ca="1" si="18"/>
        <v>100</v>
      </c>
      <c r="E222">
        <f t="shared" ca="1" si="19"/>
        <v>340</v>
      </c>
    </row>
    <row r="223" spans="1:5" x14ac:dyDescent="0.25">
      <c r="A223">
        <f t="shared" si="20"/>
        <v>214</v>
      </c>
      <c r="B223">
        <f t="shared" ca="1" si="16"/>
        <v>500</v>
      </c>
      <c r="C223">
        <f t="shared" ca="1" si="17"/>
        <v>500</v>
      </c>
      <c r="D223">
        <f t="shared" ca="1" si="18"/>
        <v>200</v>
      </c>
      <c r="E223">
        <f t="shared" ca="1" si="19"/>
        <v>260</v>
      </c>
    </row>
    <row r="224" spans="1:5" x14ac:dyDescent="0.25">
      <c r="A224">
        <f t="shared" si="20"/>
        <v>215</v>
      </c>
      <c r="B224">
        <f t="shared" ca="1" si="16"/>
        <v>300</v>
      </c>
      <c r="C224">
        <f t="shared" ca="1" si="17"/>
        <v>300</v>
      </c>
      <c r="D224">
        <f t="shared" ca="1" si="18"/>
        <v>400</v>
      </c>
      <c r="E224">
        <f t="shared" ca="1" si="19"/>
        <v>100</v>
      </c>
    </row>
    <row r="225" spans="1:5" x14ac:dyDescent="0.25">
      <c r="A225">
        <f t="shared" si="20"/>
        <v>216</v>
      </c>
      <c r="B225">
        <f t="shared" ca="1" si="16"/>
        <v>700</v>
      </c>
      <c r="C225">
        <f t="shared" ca="1" si="17"/>
        <v>700</v>
      </c>
      <c r="D225">
        <f t="shared" ca="1" si="18"/>
        <v>0</v>
      </c>
      <c r="E225">
        <f t="shared" ca="1" si="19"/>
        <v>420</v>
      </c>
    </row>
    <row r="226" spans="1:5" x14ac:dyDescent="0.25">
      <c r="A226">
        <f t="shared" si="20"/>
        <v>217</v>
      </c>
      <c r="B226">
        <f t="shared" ca="1" si="16"/>
        <v>500</v>
      </c>
      <c r="C226">
        <f t="shared" ca="1" si="17"/>
        <v>500</v>
      </c>
      <c r="D226">
        <f t="shared" ca="1" si="18"/>
        <v>200</v>
      </c>
      <c r="E226">
        <f t="shared" ca="1" si="19"/>
        <v>260</v>
      </c>
    </row>
    <row r="227" spans="1:5" x14ac:dyDescent="0.25">
      <c r="A227">
        <f t="shared" si="20"/>
        <v>218</v>
      </c>
      <c r="B227">
        <f t="shared" ca="1" si="16"/>
        <v>800</v>
      </c>
      <c r="C227">
        <f t="shared" ca="1" si="17"/>
        <v>700</v>
      </c>
      <c r="D227">
        <f t="shared" ca="1" si="18"/>
        <v>0</v>
      </c>
      <c r="E227">
        <f t="shared" ca="1" si="19"/>
        <v>420</v>
      </c>
    </row>
    <row r="228" spans="1:5" x14ac:dyDescent="0.25">
      <c r="A228">
        <f t="shared" si="20"/>
        <v>219</v>
      </c>
      <c r="B228">
        <f t="shared" ca="1" si="16"/>
        <v>700</v>
      </c>
      <c r="C228">
        <f t="shared" ca="1" si="17"/>
        <v>700</v>
      </c>
      <c r="D228">
        <f t="shared" ca="1" si="18"/>
        <v>0</v>
      </c>
      <c r="E228">
        <f t="shared" ca="1" si="19"/>
        <v>420</v>
      </c>
    </row>
    <row r="229" spans="1:5" x14ac:dyDescent="0.25">
      <c r="A229">
        <f t="shared" si="20"/>
        <v>220</v>
      </c>
      <c r="B229">
        <f t="shared" ca="1" si="16"/>
        <v>700</v>
      </c>
      <c r="C229">
        <f t="shared" ca="1" si="17"/>
        <v>700</v>
      </c>
      <c r="D229">
        <f t="shared" ca="1" si="18"/>
        <v>0</v>
      </c>
      <c r="E229">
        <f t="shared" ca="1" si="19"/>
        <v>420</v>
      </c>
    </row>
    <row r="230" spans="1:5" x14ac:dyDescent="0.25">
      <c r="A230">
        <f t="shared" si="20"/>
        <v>221</v>
      </c>
      <c r="B230">
        <f t="shared" ca="1" si="16"/>
        <v>600</v>
      </c>
      <c r="C230">
        <f t="shared" ca="1" si="17"/>
        <v>600</v>
      </c>
      <c r="D230">
        <f t="shared" ca="1" si="18"/>
        <v>100</v>
      </c>
      <c r="E230">
        <f t="shared" ca="1" si="19"/>
        <v>340</v>
      </c>
    </row>
    <row r="231" spans="1:5" x14ac:dyDescent="0.25">
      <c r="A231">
        <f t="shared" si="20"/>
        <v>222</v>
      </c>
      <c r="B231">
        <f t="shared" ca="1" si="16"/>
        <v>300</v>
      </c>
      <c r="C231">
        <f t="shared" ca="1" si="17"/>
        <v>300</v>
      </c>
      <c r="D231">
        <f t="shared" ca="1" si="18"/>
        <v>400</v>
      </c>
      <c r="E231">
        <f t="shared" ca="1" si="19"/>
        <v>100</v>
      </c>
    </row>
    <row r="232" spans="1:5" x14ac:dyDescent="0.25">
      <c r="A232">
        <f t="shared" si="20"/>
        <v>223</v>
      </c>
      <c r="B232">
        <f t="shared" ca="1" si="16"/>
        <v>600</v>
      </c>
      <c r="C232">
        <f t="shared" ca="1" si="17"/>
        <v>600</v>
      </c>
      <c r="D232">
        <f t="shared" ca="1" si="18"/>
        <v>100</v>
      </c>
      <c r="E232">
        <f t="shared" ca="1" si="19"/>
        <v>340</v>
      </c>
    </row>
    <row r="233" spans="1:5" x14ac:dyDescent="0.25">
      <c r="A233">
        <f t="shared" si="20"/>
        <v>224</v>
      </c>
      <c r="B233">
        <f t="shared" ca="1" si="16"/>
        <v>700</v>
      </c>
      <c r="C233">
        <f t="shared" ca="1" si="17"/>
        <v>700</v>
      </c>
      <c r="D233">
        <f t="shared" ca="1" si="18"/>
        <v>0</v>
      </c>
      <c r="E233">
        <f t="shared" ca="1" si="19"/>
        <v>420</v>
      </c>
    </row>
    <row r="234" spans="1:5" x14ac:dyDescent="0.25">
      <c r="A234">
        <f t="shared" si="20"/>
        <v>225</v>
      </c>
      <c r="B234">
        <f t="shared" ca="1" si="16"/>
        <v>500</v>
      </c>
      <c r="C234">
        <f t="shared" ca="1" si="17"/>
        <v>500</v>
      </c>
      <c r="D234">
        <f t="shared" ca="1" si="18"/>
        <v>200</v>
      </c>
      <c r="E234">
        <f t="shared" ca="1" si="19"/>
        <v>260</v>
      </c>
    </row>
    <row r="235" spans="1:5" x14ac:dyDescent="0.25">
      <c r="A235">
        <f t="shared" si="20"/>
        <v>226</v>
      </c>
      <c r="B235">
        <f t="shared" ca="1" si="16"/>
        <v>400</v>
      </c>
      <c r="C235">
        <f t="shared" ca="1" si="17"/>
        <v>400</v>
      </c>
      <c r="D235">
        <f t="shared" ca="1" si="18"/>
        <v>300</v>
      </c>
      <c r="E235">
        <f t="shared" ca="1" si="19"/>
        <v>180</v>
      </c>
    </row>
    <row r="236" spans="1:5" x14ac:dyDescent="0.25">
      <c r="A236">
        <f t="shared" si="20"/>
        <v>227</v>
      </c>
      <c r="B236">
        <f t="shared" ca="1" si="16"/>
        <v>600</v>
      </c>
      <c r="C236">
        <f t="shared" ca="1" si="17"/>
        <v>600</v>
      </c>
      <c r="D236">
        <f t="shared" ca="1" si="18"/>
        <v>100</v>
      </c>
      <c r="E236">
        <f t="shared" ca="1" si="19"/>
        <v>340</v>
      </c>
    </row>
    <row r="237" spans="1:5" x14ac:dyDescent="0.25">
      <c r="A237">
        <f t="shared" si="20"/>
        <v>228</v>
      </c>
      <c r="B237">
        <f t="shared" ca="1" si="16"/>
        <v>500</v>
      </c>
      <c r="C237">
        <f t="shared" ca="1" si="17"/>
        <v>500</v>
      </c>
      <c r="D237">
        <f t="shared" ca="1" si="18"/>
        <v>200</v>
      </c>
      <c r="E237">
        <f t="shared" ca="1" si="19"/>
        <v>260</v>
      </c>
    </row>
    <row r="238" spans="1:5" x14ac:dyDescent="0.25">
      <c r="A238">
        <f t="shared" si="20"/>
        <v>229</v>
      </c>
      <c r="B238">
        <f t="shared" ca="1" si="16"/>
        <v>600</v>
      </c>
      <c r="C238">
        <f t="shared" ca="1" si="17"/>
        <v>600</v>
      </c>
      <c r="D238">
        <f t="shared" ca="1" si="18"/>
        <v>100</v>
      </c>
      <c r="E238">
        <f t="shared" ca="1" si="19"/>
        <v>340</v>
      </c>
    </row>
    <row r="239" spans="1:5" x14ac:dyDescent="0.25">
      <c r="A239">
        <f t="shared" si="20"/>
        <v>230</v>
      </c>
      <c r="B239">
        <f t="shared" ca="1" si="16"/>
        <v>700</v>
      </c>
      <c r="C239">
        <f t="shared" ca="1" si="17"/>
        <v>700</v>
      </c>
      <c r="D239">
        <f t="shared" ca="1" si="18"/>
        <v>0</v>
      </c>
      <c r="E239">
        <f t="shared" ca="1" si="19"/>
        <v>420</v>
      </c>
    </row>
    <row r="240" spans="1:5" x14ac:dyDescent="0.25">
      <c r="A240">
        <f t="shared" si="20"/>
        <v>231</v>
      </c>
      <c r="B240">
        <f t="shared" ca="1" si="16"/>
        <v>600</v>
      </c>
      <c r="C240">
        <f t="shared" ca="1" si="17"/>
        <v>600</v>
      </c>
      <c r="D240">
        <f t="shared" ca="1" si="18"/>
        <v>100</v>
      </c>
      <c r="E240">
        <f t="shared" ca="1" si="19"/>
        <v>340</v>
      </c>
    </row>
    <row r="241" spans="1:5" x14ac:dyDescent="0.25">
      <c r="A241">
        <f t="shared" si="20"/>
        <v>232</v>
      </c>
      <c r="B241">
        <f t="shared" ca="1" si="16"/>
        <v>500</v>
      </c>
      <c r="C241">
        <f t="shared" ca="1" si="17"/>
        <v>500</v>
      </c>
      <c r="D241">
        <f t="shared" ca="1" si="18"/>
        <v>200</v>
      </c>
      <c r="E241">
        <f t="shared" ca="1" si="19"/>
        <v>260</v>
      </c>
    </row>
    <row r="242" spans="1:5" x14ac:dyDescent="0.25">
      <c r="A242">
        <f t="shared" si="20"/>
        <v>233</v>
      </c>
      <c r="B242">
        <f t="shared" ca="1" si="16"/>
        <v>700</v>
      </c>
      <c r="C242">
        <f t="shared" ca="1" si="17"/>
        <v>700</v>
      </c>
      <c r="D242">
        <f t="shared" ca="1" si="18"/>
        <v>0</v>
      </c>
      <c r="E242">
        <f t="shared" ca="1" si="19"/>
        <v>420</v>
      </c>
    </row>
    <row r="243" spans="1:5" x14ac:dyDescent="0.25">
      <c r="A243">
        <f t="shared" si="20"/>
        <v>234</v>
      </c>
      <c r="B243">
        <f t="shared" ca="1" si="16"/>
        <v>700</v>
      </c>
      <c r="C243">
        <f t="shared" ca="1" si="17"/>
        <v>700</v>
      </c>
      <c r="D243">
        <f t="shared" ca="1" si="18"/>
        <v>0</v>
      </c>
      <c r="E243">
        <f t="shared" ca="1" si="19"/>
        <v>420</v>
      </c>
    </row>
    <row r="244" spans="1:5" x14ac:dyDescent="0.25">
      <c r="A244">
        <f t="shared" si="20"/>
        <v>235</v>
      </c>
      <c r="B244">
        <f t="shared" ca="1" si="16"/>
        <v>400</v>
      </c>
      <c r="C244">
        <f t="shared" ca="1" si="17"/>
        <v>400</v>
      </c>
      <c r="D244">
        <f t="shared" ca="1" si="18"/>
        <v>300</v>
      </c>
      <c r="E244">
        <f t="shared" ca="1" si="19"/>
        <v>180</v>
      </c>
    </row>
    <row r="245" spans="1:5" x14ac:dyDescent="0.25">
      <c r="A245">
        <f t="shared" si="20"/>
        <v>236</v>
      </c>
      <c r="B245">
        <f t="shared" ca="1" si="16"/>
        <v>500</v>
      </c>
      <c r="C245">
        <f t="shared" ca="1" si="17"/>
        <v>500</v>
      </c>
      <c r="D245">
        <f t="shared" ca="1" si="18"/>
        <v>200</v>
      </c>
      <c r="E245">
        <f t="shared" ca="1" si="19"/>
        <v>260</v>
      </c>
    </row>
    <row r="246" spans="1:5" x14ac:dyDescent="0.25">
      <c r="A246">
        <f t="shared" si="20"/>
        <v>237</v>
      </c>
      <c r="B246">
        <f t="shared" ca="1" si="16"/>
        <v>500</v>
      </c>
      <c r="C246">
        <f t="shared" ca="1" si="17"/>
        <v>500</v>
      </c>
      <c r="D246">
        <f t="shared" ca="1" si="18"/>
        <v>200</v>
      </c>
      <c r="E246">
        <f t="shared" ca="1" si="19"/>
        <v>260</v>
      </c>
    </row>
    <row r="247" spans="1:5" x14ac:dyDescent="0.25">
      <c r="A247">
        <f t="shared" si="20"/>
        <v>238</v>
      </c>
      <c r="B247">
        <f t="shared" ca="1" si="16"/>
        <v>700</v>
      </c>
      <c r="C247">
        <f t="shared" ca="1" si="17"/>
        <v>700</v>
      </c>
      <c r="D247">
        <f t="shared" ca="1" si="18"/>
        <v>0</v>
      </c>
      <c r="E247">
        <f t="shared" ca="1" si="19"/>
        <v>420</v>
      </c>
    </row>
    <row r="248" spans="1:5" x14ac:dyDescent="0.25">
      <c r="A248">
        <f t="shared" si="20"/>
        <v>239</v>
      </c>
      <c r="B248">
        <f t="shared" ca="1" si="16"/>
        <v>500</v>
      </c>
      <c r="C248">
        <f t="shared" ca="1" si="17"/>
        <v>500</v>
      </c>
      <c r="D248">
        <f t="shared" ca="1" si="18"/>
        <v>200</v>
      </c>
      <c r="E248">
        <f t="shared" ca="1" si="19"/>
        <v>260</v>
      </c>
    </row>
    <row r="249" spans="1:5" x14ac:dyDescent="0.25">
      <c r="A249">
        <f t="shared" si="20"/>
        <v>240</v>
      </c>
      <c r="B249">
        <f t="shared" ca="1" si="16"/>
        <v>600</v>
      </c>
      <c r="C249">
        <f t="shared" ca="1" si="17"/>
        <v>600</v>
      </c>
      <c r="D249">
        <f t="shared" ca="1" si="18"/>
        <v>100</v>
      </c>
      <c r="E249">
        <f t="shared" ca="1" si="19"/>
        <v>340</v>
      </c>
    </row>
    <row r="250" spans="1:5" x14ac:dyDescent="0.25">
      <c r="A250">
        <f t="shared" si="20"/>
        <v>241</v>
      </c>
      <c r="B250">
        <f t="shared" ca="1" si="16"/>
        <v>600</v>
      </c>
      <c r="C250">
        <f t="shared" ca="1" si="17"/>
        <v>600</v>
      </c>
      <c r="D250">
        <f t="shared" ca="1" si="18"/>
        <v>100</v>
      </c>
      <c r="E250">
        <f t="shared" ca="1" si="19"/>
        <v>340</v>
      </c>
    </row>
    <row r="251" spans="1:5" x14ac:dyDescent="0.25">
      <c r="A251">
        <f t="shared" si="20"/>
        <v>242</v>
      </c>
      <c r="B251">
        <f t="shared" ca="1" si="16"/>
        <v>600</v>
      </c>
      <c r="C251">
        <f t="shared" ca="1" si="17"/>
        <v>600</v>
      </c>
      <c r="D251">
        <f t="shared" ca="1" si="18"/>
        <v>100</v>
      </c>
      <c r="E251">
        <f t="shared" ca="1" si="19"/>
        <v>340</v>
      </c>
    </row>
    <row r="252" spans="1:5" x14ac:dyDescent="0.25">
      <c r="A252">
        <f t="shared" si="20"/>
        <v>243</v>
      </c>
      <c r="B252">
        <f t="shared" ca="1" si="16"/>
        <v>300</v>
      </c>
      <c r="C252">
        <f t="shared" ca="1" si="17"/>
        <v>300</v>
      </c>
      <c r="D252">
        <f t="shared" ca="1" si="18"/>
        <v>400</v>
      </c>
      <c r="E252">
        <f t="shared" ca="1" si="19"/>
        <v>100</v>
      </c>
    </row>
    <row r="253" spans="1:5" x14ac:dyDescent="0.25">
      <c r="A253">
        <f t="shared" si="20"/>
        <v>244</v>
      </c>
      <c r="B253">
        <f t="shared" ca="1" si="16"/>
        <v>800</v>
      </c>
      <c r="C253">
        <f t="shared" ca="1" si="17"/>
        <v>700</v>
      </c>
      <c r="D253">
        <f t="shared" ca="1" si="18"/>
        <v>0</v>
      </c>
      <c r="E253">
        <f t="shared" ca="1" si="19"/>
        <v>420</v>
      </c>
    </row>
    <row r="254" spans="1:5" x14ac:dyDescent="0.25">
      <c r="A254">
        <f t="shared" si="20"/>
        <v>245</v>
      </c>
      <c r="B254">
        <f t="shared" ca="1" si="16"/>
        <v>700</v>
      </c>
      <c r="C254">
        <f t="shared" ca="1" si="17"/>
        <v>700</v>
      </c>
      <c r="D254">
        <f t="shared" ca="1" si="18"/>
        <v>0</v>
      </c>
      <c r="E254">
        <f t="shared" ca="1" si="19"/>
        <v>420</v>
      </c>
    </row>
    <row r="255" spans="1:5" x14ac:dyDescent="0.25">
      <c r="A255">
        <f t="shared" si="20"/>
        <v>246</v>
      </c>
      <c r="B255">
        <f t="shared" ca="1" si="16"/>
        <v>600</v>
      </c>
      <c r="C255">
        <f t="shared" ca="1" si="17"/>
        <v>600</v>
      </c>
      <c r="D255">
        <f t="shared" ca="1" si="18"/>
        <v>100</v>
      </c>
      <c r="E255">
        <f t="shared" ca="1" si="19"/>
        <v>340</v>
      </c>
    </row>
    <row r="256" spans="1:5" x14ac:dyDescent="0.25">
      <c r="A256">
        <f t="shared" si="20"/>
        <v>247</v>
      </c>
      <c r="B256">
        <f t="shared" ca="1" si="16"/>
        <v>400</v>
      </c>
      <c r="C256">
        <f t="shared" ca="1" si="17"/>
        <v>400</v>
      </c>
      <c r="D256">
        <f t="shared" ca="1" si="18"/>
        <v>300</v>
      </c>
      <c r="E256">
        <f t="shared" ca="1" si="19"/>
        <v>180</v>
      </c>
    </row>
    <row r="257" spans="1:5" x14ac:dyDescent="0.25">
      <c r="A257">
        <f t="shared" si="20"/>
        <v>248</v>
      </c>
      <c r="B257">
        <f t="shared" ca="1" si="16"/>
        <v>500</v>
      </c>
      <c r="C257">
        <f t="shared" ca="1" si="17"/>
        <v>500</v>
      </c>
      <c r="D257">
        <f t="shared" ca="1" si="18"/>
        <v>200</v>
      </c>
      <c r="E257">
        <f t="shared" ca="1" si="19"/>
        <v>260</v>
      </c>
    </row>
    <row r="258" spans="1:5" x14ac:dyDescent="0.25">
      <c r="A258">
        <f t="shared" si="20"/>
        <v>249</v>
      </c>
      <c r="B258">
        <f t="shared" ca="1" si="16"/>
        <v>700</v>
      </c>
      <c r="C258">
        <f t="shared" ca="1" si="17"/>
        <v>700</v>
      </c>
      <c r="D258">
        <f t="shared" ca="1" si="18"/>
        <v>0</v>
      </c>
      <c r="E258">
        <f t="shared" ca="1" si="19"/>
        <v>420</v>
      </c>
    </row>
    <row r="259" spans="1:5" x14ac:dyDescent="0.25">
      <c r="A259">
        <f t="shared" si="20"/>
        <v>250</v>
      </c>
      <c r="B259">
        <f t="shared" ca="1" si="16"/>
        <v>600</v>
      </c>
      <c r="C259">
        <f t="shared" ca="1" si="17"/>
        <v>600</v>
      </c>
      <c r="D259">
        <f t="shared" ca="1" si="18"/>
        <v>100</v>
      </c>
      <c r="E259">
        <f t="shared" ca="1" si="19"/>
        <v>340</v>
      </c>
    </row>
    <row r="260" spans="1:5" x14ac:dyDescent="0.25">
      <c r="A260">
        <f t="shared" si="20"/>
        <v>251</v>
      </c>
      <c r="B260">
        <f t="shared" ca="1" si="16"/>
        <v>600</v>
      </c>
      <c r="C260">
        <f t="shared" ca="1" si="17"/>
        <v>600</v>
      </c>
      <c r="D260">
        <f t="shared" ca="1" si="18"/>
        <v>100</v>
      </c>
      <c r="E260">
        <f t="shared" ca="1" si="19"/>
        <v>340</v>
      </c>
    </row>
    <row r="261" spans="1:5" x14ac:dyDescent="0.25">
      <c r="A261">
        <f t="shared" si="20"/>
        <v>252</v>
      </c>
      <c r="B261">
        <f t="shared" ca="1" si="16"/>
        <v>600</v>
      </c>
      <c r="C261">
        <f t="shared" ca="1" si="17"/>
        <v>600</v>
      </c>
      <c r="D261">
        <f t="shared" ca="1" si="18"/>
        <v>100</v>
      </c>
      <c r="E261">
        <f t="shared" ca="1" si="19"/>
        <v>340</v>
      </c>
    </row>
    <row r="262" spans="1:5" x14ac:dyDescent="0.25">
      <c r="A262">
        <f t="shared" si="20"/>
        <v>253</v>
      </c>
      <c r="B262">
        <f t="shared" ca="1" si="16"/>
        <v>600</v>
      </c>
      <c r="C262">
        <f t="shared" ca="1" si="17"/>
        <v>600</v>
      </c>
      <c r="D262">
        <f t="shared" ca="1" si="18"/>
        <v>100</v>
      </c>
      <c r="E262">
        <f t="shared" ca="1" si="19"/>
        <v>340</v>
      </c>
    </row>
    <row r="263" spans="1:5" x14ac:dyDescent="0.25">
      <c r="A263">
        <f t="shared" si="20"/>
        <v>254</v>
      </c>
      <c r="B263">
        <f t="shared" ca="1" si="16"/>
        <v>500</v>
      </c>
      <c r="C263">
        <f t="shared" ca="1" si="17"/>
        <v>500</v>
      </c>
      <c r="D263">
        <f t="shared" ca="1" si="18"/>
        <v>200</v>
      </c>
      <c r="E263">
        <f t="shared" ca="1" si="19"/>
        <v>260</v>
      </c>
    </row>
    <row r="264" spans="1:5" x14ac:dyDescent="0.25">
      <c r="A264">
        <f t="shared" si="20"/>
        <v>255</v>
      </c>
      <c r="B264">
        <f t="shared" ca="1" si="16"/>
        <v>500</v>
      </c>
      <c r="C264">
        <f t="shared" ca="1" si="17"/>
        <v>500</v>
      </c>
      <c r="D264">
        <f t="shared" ca="1" si="18"/>
        <v>200</v>
      </c>
      <c r="E264">
        <f t="shared" ca="1" si="19"/>
        <v>260</v>
      </c>
    </row>
    <row r="265" spans="1:5" x14ac:dyDescent="0.25">
      <c r="A265">
        <f t="shared" si="20"/>
        <v>256</v>
      </c>
      <c r="B265">
        <f t="shared" ca="1" si="16"/>
        <v>600</v>
      </c>
      <c r="C265">
        <f t="shared" ca="1" si="17"/>
        <v>600</v>
      </c>
      <c r="D265">
        <f t="shared" ca="1" si="18"/>
        <v>100</v>
      </c>
      <c r="E265">
        <f t="shared" ca="1" si="19"/>
        <v>340</v>
      </c>
    </row>
    <row r="266" spans="1:5" x14ac:dyDescent="0.25">
      <c r="A266">
        <f t="shared" si="20"/>
        <v>257</v>
      </c>
      <c r="B266">
        <f t="shared" ca="1" si="16"/>
        <v>600</v>
      </c>
      <c r="C266">
        <f t="shared" ca="1" si="17"/>
        <v>600</v>
      </c>
      <c r="D266">
        <f t="shared" ca="1" si="18"/>
        <v>100</v>
      </c>
      <c r="E266">
        <f t="shared" ca="1" si="19"/>
        <v>340</v>
      </c>
    </row>
    <row r="267" spans="1:5" x14ac:dyDescent="0.25">
      <c r="A267">
        <f t="shared" si="20"/>
        <v>258</v>
      </c>
      <c r="B267">
        <f t="shared" ref="B267:B330" ca="1" si="21">OFFSET($D$1,MATCH(RAND(),$F$2:$F$7,-1),0)</f>
        <v>700</v>
      </c>
      <c r="C267">
        <f t="shared" ref="C267:C330" ca="1" si="22">MIN($B$4,B267)</f>
        <v>700</v>
      </c>
      <c r="D267">
        <f t="shared" ref="D267:D330" ca="1" si="23">$B$4-C267</f>
        <v>0</v>
      </c>
      <c r="E267">
        <f t="shared" ref="E267:E330" ca="1" si="24">($B$2-$B$1)*C267-($B$1-$B$3)*D267</f>
        <v>420</v>
      </c>
    </row>
    <row r="268" spans="1:5" x14ac:dyDescent="0.25">
      <c r="A268">
        <f t="shared" ref="A268:A331" si="25">1+A267</f>
        <v>259</v>
      </c>
      <c r="B268">
        <f t="shared" ca="1" si="21"/>
        <v>600</v>
      </c>
      <c r="C268">
        <f t="shared" ca="1" si="22"/>
        <v>600</v>
      </c>
      <c r="D268">
        <f t="shared" ca="1" si="23"/>
        <v>100</v>
      </c>
      <c r="E268">
        <f t="shared" ca="1" si="24"/>
        <v>340</v>
      </c>
    </row>
    <row r="269" spans="1:5" x14ac:dyDescent="0.25">
      <c r="A269">
        <f t="shared" si="25"/>
        <v>260</v>
      </c>
      <c r="B269">
        <f t="shared" ca="1" si="21"/>
        <v>600</v>
      </c>
      <c r="C269">
        <f t="shared" ca="1" si="22"/>
        <v>600</v>
      </c>
      <c r="D269">
        <f t="shared" ca="1" si="23"/>
        <v>100</v>
      </c>
      <c r="E269">
        <f t="shared" ca="1" si="24"/>
        <v>340</v>
      </c>
    </row>
    <row r="270" spans="1:5" x14ac:dyDescent="0.25">
      <c r="A270">
        <f t="shared" si="25"/>
        <v>261</v>
      </c>
      <c r="B270">
        <f t="shared" ca="1" si="21"/>
        <v>600</v>
      </c>
      <c r="C270">
        <f t="shared" ca="1" si="22"/>
        <v>600</v>
      </c>
      <c r="D270">
        <f t="shared" ca="1" si="23"/>
        <v>100</v>
      </c>
      <c r="E270">
        <f t="shared" ca="1" si="24"/>
        <v>340</v>
      </c>
    </row>
    <row r="271" spans="1:5" x14ac:dyDescent="0.25">
      <c r="A271">
        <f t="shared" si="25"/>
        <v>262</v>
      </c>
      <c r="B271">
        <f t="shared" ca="1" si="21"/>
        <v>400</v>
      </c>
      <c r="C271">
        <f t="shared" ca="1" si="22"/>
        <v>400</v>
      </c>
      <c r="D271">
        <f t="shared" ca="1" si="23"/>
        <v>300</v>
      </c>
      <c r="E271">
        <f t="shared" ca="1" si="24"/>
        <v>180</v>
      </c>
    </row>
    <row r="272" spans="1:5" x14ac:dyDescent="0.25">
      <c r="A272">
        <f t="shared" si="25"/>
        <v>263</v>
      </c>
      <c r="B272">
        <f t="shared" ca="1" si="21"/>
        <v>500</v>
      </c>
      <c r="C272">
        <f t="shared" ca="1" si="22"/>
        <v>500</v>
      </c>
      <c r="D272">
        <f t="shared" ca="1" si="23"/>
        <v>200</v>
      </c>
      <c r="E272">
        <f t="shared" ca="1" si="24"/>
        <v>260</v>
      </c>
    </row>
    <row r="273" spans="1:5" x14ac:dyDescent="0.25">
      <c r="A273">
        <f t="shared" si="25"/>
        <v>264</v>
      </c>
      <c r="B273">
        <f t="shared" ca="1" si="21"/>
        <v>300</v>
      </c>
      <c r="C273">
        <f t="shared" ca="1" si="22"/>
        <v>300</v>
      </c>
      <c r="D273">
        <f t="shared" ca="1" si="23"/>
        <v>400</v>
      </c>
      <c r="E273">
        <f t="shared" ca="1" si="24"/>
        <v>100</v>
      </c>
    </row>
    <row r="274" spans="1:5" x14ac:dyDescent="0.25">
      <c r="A274">
        <f t="shared" si="25"/>
        <v>265</v>
      </c>
      <c r="B274">
        <f t="shared" ca="1" si="21"/>
        <v>800</v>
      </c>
      <c r="C274">
        <f t="shared" ca="1" si="22"/>
        <v>700</v>
      </c>
      <c r="D274">
        <f t="shared" ca="1" si="23"/>
        <v>0</v>
      </c>
      <c r="E274">
        <f t="shared" ca="1" si="24"/>
        <v>420</v>
      </c>
    </row>
    <row r="275" spans="1:5" x14ac:dyDescent="0.25">
      <c r="A275">
        <f t="shared" si="25"/>
        <v>266</v>
      </c>
      <c r="B275">
        <f t="shared" ca="1" si="21"/>
        <v>500</v>
      </c>
      <c r="C275">
        <f t="shared" ca="1" si="22"/>
        <v>500</v>
      </c>
      <c r="D275">
        <f t="shared" ca="1" si="23"/>
        <v>200</v>
      </c>
      <c r="E275">
        <f t="shared" ca="1" si="24"/>
        <v>260</v>
      </c>
    </row>
    <row r="276" spans="1:5" x14ac:dyDescent="0.25">
      <c r="A276">
        <f t="shared" si="25"/>
        <v>267</v>
      </c>
      <c r="B276">
        <f t="shared" ca="1" si="21"/>
        <v>300</v>
      </c>
      <c r="C276">
        <f t="shared" ca="1" si="22"/>
        <v>300</v>
      </c>
      <c r="D276">
        <f t="shared" ca="1" si="23"/>
        <v>400</v>
      </c>
      <c r="E276">
        <f t="shared" ca="1" si="24"/>
        <v>100</v>
      </c>
    </row>
    <row r="277" spans="1:5" x14ac:dyDescent="0.25">
      <c r="A277">
        <f t="shared" si="25"/>
        <v>268</v>
      </c>
      <c r="B277">
        <f t="shared" ca="1" si="21"/>
        <v>300</v>
      </c>
      <c r="C277">
        <f t="shared" ca="1" si="22"/>
        <v>300</v>
      </c>
      <c r="D277">
        <f t="shared" ca="1" si="23"/>
        <v>400</v>
      </c>
      <c r="E277">
        <f t="shared" ca="1" si="24"/>
        <v>100</v>
      </c>
    </row>
    <row r="278" spans="1:5" x14ac:dyDescent="0.25">
      <c r="A278">
        <f t="shared" si="25"/>
        <v>269</v>
      </c>
      <c r="B278">
        <f t="shared" ca="1" si="21"/>
        <v>500</v>
      </c>
      <c r="C278">
        <f t="shared" ca="1" si="22"/>
        <v>500</v>
      </c>
      <c r="D278">
        <f t="shared" ca="1" si="23"/>
        <v>200</v>
      </c>
      <c r="E278">
        <f t="shared" ca="1" si="24"/>
        <v>260</v>
      </c>
    </row>
    <row r="279" spans="1:5" x14ac:dyDescent="0.25">
      <c r="A279">
        <f t="shared" si="25"/>
        <v>270</v>
      </c>
      <c r="B279">
        <f t="shared" ca="1" si="21"/>
        <v>500</v>
      </c>
      <c r="C279">
        <f t="shared" ca="1" si="22"/>
        <v>500</v>
      </c>
      <c r="D279">
        <f t="shared" ca="1" si="23"/>
        <v>200</v>
      </c>
      <c r="E279">
        <f t="shared" ca="1" si="24"/>
        <v>260</v>
      </c>
    </row>
    <row r="280" spans="1:5" x14ac:dyDescent="0.25">
      <c r="A280">
        <f t="shared" si="25"/>
        <v>271</v>
      </c>
      <c r="B280">
        <f t="shared" ca="1" si="21"/>
        <v>400</v>
      </c>
      <c r="C280">
        <f t="shared" ca="1" si="22"/>
        <v>400</v>
      </c>
      <c r="D280">
        <f t="shared" ca="1" si="23"/>
        <v>300</v>
      </c>
      <c r="E280">
        <f t="shared" ca="1" si="24"/>
        <v>180</v>
      </c>
    </row>
    <row r="281" spans="1:5" x14ac:dyDescent="0.25">
      <c r="A281">
        <f t="shared" si="25"/>
        <v>272</v>
      </c>
      <c r="B281">
        <f t="shared" ca="1" si="21"/>
        <v>500</v>
      </c>
      <c r="C281">
        <f t="shared" ca="1" si="22"/>
        <v>500</v>
      </c>
      <c r="D281">
        <f t="shared" ca="1" si="23"/>
        <v>200</v>
      </c>
      <c r="E281">
        <f t="shared" ca="1" si="24"/>
        <v>260</v>
      </c>
    </row>
    <row r="282" spans="1:5" x14ac:dyDescent="0.25">
      <c r="A282">
        <f t="shared" si="25"/>
        <v>273</v>
      </c>
      <c r="B282">
        <f t="shared" ca="1" si="21"/>
        <v>700</v>
      </c>
      <c r="C282">
        <f t="shared" ca="1" si="22"/>
        <v>700</v>
      </c>
      <c r="D282">
        <f t="shared" ca="1" si="23"/>
        <v>0</v>
      </c>
      <c r="E282">
        <f t="shared" ca="1" si="24"/>
        <v>420</v>
      </c>
    </row>
    <row r="283" spans="1:5" x14ac:dyDescent="0.25">
      <c r="A283">
        <f t="shared" si="25"/>
        <v>274</v>
      </c>
      <c r="B283">
        <f t="shared" ca="1" si="21"/>
        <v>400</v>
      </c>
      <c r="C283">
        <f t="shared" ca="1" si="22"/>
        <v>400</v>
      </c>
      <c r="D283">
        <f t="shared" ca="1" si="23"/>
        <v>300</v>
      </c>
      <c r="E283">
        <f t="shared" ca="1" si="24"/>
        <v>180</v>
      </c>
    </row>
    <row r="284" spans="1:5" x14ac:dyDescent="0.25">
      <c r="A284">
        <f t="shared" si="25"/>
        <v>275</v>
      </c>
      <c r="B284">
        <f t="shared" ca="1" si="21"/>
        <v>500</v>
      </c>
      <c r="C284">
        <f t="shared" ca="1" si="22"/>
        <v>500</v>
      </c>
      <c r="D284">
        <f t="shared" ca="1" si="23"/>
        <v>200</v>
      </c>
      <c r="E284">
        <f t="shared" ca="1" si="24"/>
        <v>260</v>
      </c>
    </row>
    <row r="285" spans="1:5" x14ac:dyDescent="0.25">
      <c r="A285">
        <f t="shared" si="25"/>
        <v>276</v>
      </c>
      <c r="B285">
        <f t="shared" ca="1" si="21"/>
        <v>700</v>
      </c>
      <c r="C285">
        <f t="shared" ca="1" si="22"/>
        <v>700</v>
      </c>
      <c r="D285">
        <f t="shared" ca="1" si="23"/>
        <v>0</v>
      </c>
      <c r="E285">
        <f t="shared" ca="1" si="24"/>
        <v>420</v>
      </c>
    </row>
    <row r="286" spans="1:5" x14ac:dyDescent="0.25">
      <c r="A286">
        <f t="shared" si="25"/>
        <v>277</v>
      </c>
      <c r="B286">
        <f t="shared" ca="1" si="21"/>
        <v>300</v>
      </c>
      <c r="C286">
        <f t="shared" ca="1" si="22"/>
        <v>300</v>
      </c>
      <c r="D286">
        <f t="shared" ca="1" si="23"/>
        <v>400</v>
      </c>
      <c r="E286">
        <f t="shared" ca="1" si="24"/>
        <v>100</v>
      </c>
    </row>
    <row r="287" spans="1:5" x14ac:dyDescent="0.25">
      <c r="A287">
        <f t="shared" si="25"/>
        <v>278</v>
      </c>
      <c r="B287">
        <f t="shared" ca="1" si="21"/>
        <v>500</v>
      </c>
      <c r="C287">
        <f t="shared" ca="1" si="22"/>
        <v>500</v>
      </c>
      <c r="D287">
        <f t="shared" ca="1" si="23"/>
        <v>200</v>
      </c>
      <c r="E287">
        <f t="shared" ca="1" si="24"/>
        <v>260</v>
      </c>
    </row>
    <row r="288" spans="1:5" x14ac:dyDescent="0.25">
      <c r="A288">
        <f t="shared" si="25"/>
        <v>279</v>
      </c>
      <c r="B288">
        <f t="shared" ca="1" si="21"/>
        <v>400</v>
      </c>
      <c r="C288">
        <f t="shared" ca="1" si="22"/>
        <v>400</v>
      </c>
      <c r="D288">
        <f t="shared" ca="1" si="23"/>
        <v>300</v>
      </c>
      <c r="E288">
        <f t="shared" ca="1" si="24"/>
        <v>180</v>
      </c>
    </row>
    <row r="289" spans="1:5" x14ac:dyDescent="0.25">
      <c r="A289">
        <f t="shared" si="25"/>
        <v>280</v>
      </c>
      <c r="B289">
        <f t="shared" ca="1" si="21"/>
        <v>500</v>
      </c>
      <c r="C289">
        <f t="shared" ca="1" si="22"/>
        <v>500</v>
      </c>
      <c r="D289">
        <f t="shared" ca="1" si="23"/>
        <v>200</v>
      </c>
      <c r="E289">
        <f t="shared" ca="1" si="24"/>
        <v>260</v>
      </c>
    </row>
    <row r="290" spans="1:5" x14ac:dyDescent="0.25">
      <c r="A290">
        <f t="shared" si="25"/>
        <v>281</v>
      </c>
      <c r="B290">
        <f t="shared" ca="1" si="21"/>
        <v>600</v>
      </c>
      <c r="C290">
        <f t="shared" ca="1" si="22"/>
        <v>600</v>
      </c>
      <c r="D290">
        <f t="shared" ca="1" si="23"/>
        <v>100</v>
      </c>
      <c r="E290">
        <f t="shared" ca="1" si="24"/>
        <v>340</v>
      </c>
    </row>
    <row r="291" spans="1:5" x14ac:dyDescent="0.25">
      <c r="A291">
        <f t="shared" si="25"/>
        <v>282</v>
      </c>
      <c r="B291">
        <f t="shared" ca="1" si="21"/>
        <v>500</v>
      </c>
      <c r="C291">
        <f t="shared" ca="1" si="22"/>
        <v>500</v>
      </c>
      <c r="D291">
        <f t="shared" ca="1" si="23"/>
        <v>200</v>
      </c>
      <c r="E291">
        <f t="shared" ca="1" si="24"/>
        <v>260</v>
      </c>
    </row>
    <row r="292" spans="1:5" x14ac:dyDescent="0.25">
      <c r="A292">
        <f t="shared" si="25"/>
        <v>283</v>
      </c>
      <c r="B292">
        <f t="shared" ca="1" si="21"/>
        <v>400</v>
      </c>
      <c r="C292">
        <f t="shared" ca="1" si="22"/>
        <v>400</v>
      </c>
      <c r="D292">
        <f t="shared" ca="1" si="23"/>
        <v>300</v>
      </c>
      <c r="E292">
        <f t="shared" ca="1" si="24"/>
        <v>180</v>
      </c>
    </row>
    <row r="293" spans="1:5" x14ac:dyDescent="0.25">
      <c r="A293">
        <f t="shared" si="25"/>
        <v>284</v>
      </c>
      <c r="B293">
        <f t="shared" ca="1" si="21"/>
        <v>600</v>
      </c>
      <c r="C293">
        <f t="shared" ca="1" si="22"/>
        <v>600</v>
      </c>
      <c r="D293">
        <f t="shared" ca="1" si="23"/>
        <v>100</v>
      </c>
      <c r="E293">
        <f t="shared" ca="1" si="24"/>
        <v>340</v>
      </c>
    </row>
    <row r="294" spans="1:5" x14ac:dyDescent="0.25">
      <c r="A294">
        <f t="shared" si="25"/>
        <v>285</v>
      </c>
      <c r="B294">
        <f t="shared" ca="1" si="21"/>
        <v>700</v>
      </c>
      <c r="C294">
        <f t="shared" ca="1" si="22"/>
        <v>700</v>
      </c>
      <c r="D294">
        <f t="shared" ca="1" si="23"/>
        <v>0</v>
      </c>
      <c r="E294">
        <f t="shared" ca="1" si="24"/>
        <v>420</v>
      </c>
    </row>
    <row r="295" spans="1:5" x14ac:dyDescent="0.25">
      <c r="A295">
        <f t="shared" si="25"/>
        <v>286</v>
      </c>
      <c r="B295">
        <f t="shared" ca="1" si="21"/>
        <v>400</v>
      </c>
      <c r="C295">
        <f t="shared" ca="1" si="22"/>
        <v>400</v>
      </c>
      <c r="D295">
        <f t="shared" ca="1" si="23"/>
        <v>300</v>
      </c>
      <c r="E295">
        <f t="shared" ca="1" si="24"/>
        <v>180</v>
      </c>
    </row>
    <row r="296" spans="1:5" x14ac:dyDescent="0.25">
      <c r="A296">
        <f t="shared" si="25"/>
        <v>287</v>
      </c>
      <c r="B296">
        <f t="shared" ca="1" si="21"/>
        <v>600</v>
      </c>
      <c r="C296">
        <f t="shared" ca="1" si="22"/>
        <v>600</v>
      </c>
      <c r="D296">
        <f t="shared" ca="1" si="23"/>
        <v>100</v>
      </c>
      <c r="E296">
        <f t="shared" ca="1" si="24"/>
        <v>340</v>
      </c>
    </row>
    <row r="297" spans="1:5" x14ac:dyDescent="0.25">
      <c r="A297">
        <f t="shared" si="25"/>
        <v>288</v>
      </c>
      <c r="B297">
        <f t="shared" ca="1" si="21"/>
        <v>700</v>
      </c>
      <c r="C297">
        <f t="shared" ca="1" si="22"/>
        <v>700</v>
      </c>
      <c r="D297">
        <f t="shared" ca="1" si="23"/>
        <v>0</v>
      </c>
      <c r="E297">
        <f t="shared" ca="1" si="24"/>
        <v>420</v>
      </c>
    </row>
    <row r="298" spans="1:5" x14ac:dyDescent="0.25">
      <c r="A298">
        <f t="shared" si="25"/>
        <v>289</v>
      </c>
      <c r="B298">
        <f t="shared" ca="1" si="21"/>
        <v>500</v>
      </c>
      <c r="C298">
        <f t="shared" ca="1" si="22"/>
        <v>500</v>
      </c>
      <c r="D298">
        <f t="shared" ca="1" si="23"/>
        <v>200</v>
      </c>
      <c r="E298">
        <f t="shared" ca="1" si="24"/>
        <v>260</v>
      </c>
    </row>
    <row r="299" spans="1:5" x14ac:dyDescent="0.25">
      <c r="A299">
        <f t="shared" si="25"/>
        <v>290</v>
      </c>
      <c r="B299">
        <f t="shared" ca="1" si="21"/>
        <v>600</v>
      </c>
      <c r="C299">
        <f t="shared" ca="1" si="22"/>
        <v>600</v>
      </c>
      <c r="D299">
        <f t="shared" ca="1" si="23"/>
        <v>100</v>
      </c>
      <c r="E299">
        <f t="shared" ca="1" si="24"/>
        <v>340</v>
      </c>
    </row>
    <row r="300" spans="1:5" x14ac:dyDescent="0.25">
      <c r="A300">
        <f t="shared" si="25"/>
        <v>291</v>
      </c>
      <c r="B300">
        <f t="shared" ca="1" si="21"/>
        <v>500</v>
      </c>
      <c r="C300">
        <f t="shared" ca="1" si="22"/>
        <v>500</v>
      </c>
      <c r="D300">
        <f t="shared" ca="1" si="23"/>
        <v>200</v>
      </c>
      <c r="E300">
        <f t="shared" ca="1" si="24"/>
        <v>260</v>
      </c>
    </row>
    <row r="301" spans="1:5" x14ac:dyDescent="0.25">
      <c r="A301">
        <f t="shared" si="25"/>
        <v>292</v>
      </c>
      <c r="B301">
        <f t="shared" ca="1" si="21"/>
        <v>800</v>
      </c>
      <c r="C301">
        <f t="shared" ca="1" si="22"/>
        <v>700</v>
      </c>
      <c r="D301">
        <f t="shared" ca="1" si="23"/>
        <v>0</v>
      </c>
      <c r="E301">
        <f t="shared" ca="1" si="24"/>
        <v>420</v>
      </c>
    </row>
    <row r="302" spans="1:5" x14ac:dyDescent="0.25">
      <c r="A302">
        <f t="shared" si="25"/>
        <v>293</v>
      </c>
      <c r="B302">
        <f t="shared" ca="1" si="21"/>
        <v>600</v>
      </c>
      <c r="C302">
        <f t="shared" ca="1" si="22"/>
        <v>600</v>
      </c>
      <c r="D302">
        <f t="shared" ca="1" si="23"/>
        <v>100</v>
      </c>
      <c r="E302">
        <f t="shared" ca="1" si="24"/>
        <v>340</v>
      </c>
    </row>
    <row r="303" spans="1:5" x14ac:dyDescent="0.25">
      <c r="A303">
        <f t="shared" si="25"/>
        <v>294</v>
      </c>
      <c r="B303">
        <f t="shared" ca="1" si="21"/>
        <v>500</v>
      </c>
      <c r="C303">
        <f t="shared" ca="1" si="22"/>
        <v>500</v>
      </c>
      <c r="D303">
        <f t="shared" ca="1" si="23"/>
        <v>200</v>
      </c>
      <c r="E303">
        <f t="shared" ca="1" si="24"/>
        <v>260</v>
      </c>
    </row>
    <row r="304" spans="1:5" x14ac:dyDescent="0.25">
      <c r="A304">
        <f t="shared" si="25"/>
        <v>295</v>
      </c>
      <c r="B304">
        <f t="shared" ca="1" si="21"/>
        <v>500</v>
      </c>
      <c r="C304">
        <f t="shared" ca="1" si="22"/>
        <v>500</v>
      </c>
      <c r="D304">
        <f t="shared" ca="1" si="23"/>
        <v>200</v>
      </c>
      <c r="E304">
        <f t="shared" ca="1" si="24"/>
        <v>260</v>
      </c>
    </row>
    <row r="305" spans="1:5" x14ac:dyDescent="0.25">
      <c r="A305">
        <f t="shared" si="25"/>
        <v>296</v>
      </c>
      <c r="B305">
        <f t="shared" ca="1" si="21"/>
        <v>600</v>
      </c>
      <c r="C305">
        <f t="shared" ca="1" si="22"/>
        <v>600</v>
      </c>
      <c r="D305">
        <f t="shared" ca="1" si="23"/>
        <v>100</v>
      </c>
      <c r="E305">
        <f t="shared" ca="1" si="24"/>
        <v>340</v>
      </c>
    </row>
    <row r="306" spans="1:5" x14ac:dyDescent="0.25">
      <c r="A306">
        <f t="shared" si="25"/>
        <v>297</v>
      </c>
      <c r="B306">
        <f t="shared" ca="1" si="21"/>
        <v>500</v>
      </c>
      <c r="C306">
        <f t="shared" ca="1" si="22"/>
        <v>500</v>
      </c>
      <c r="D306">
        <f t="shared" ca="1" si="23"/>
        <v>200</v>
      </c>
      <c r="E306">
        <f t="shared" ca="1" si="24"/>
        <v>260</v>
      </c>
    </row>
    <row r="307" spans="1:5" x14ac:dyDescent="0.25">
      <c r="A307">
        <f t="shared" si="25"/>
        <v>298</v>
      </c>
      <c r="B307">
        <f t="shared" ca="1" si="21"/>
        <v>800</v>
      </c>
      <c r="C307">
        <f t="shared" ca="1" si="22"/>
        <v>700</v>
      </c>
      <c r="D307">
        <f t="shared" ca="1" si="23"/>
        <v>0</v>
      </c>
      <c r="E307">
        <f t="shared" ca="1" si="24"/>
        <v>420</v>
      </c>
    </row>
    <row r="308" spans="1:5" x14ac:dyDescent="0.25">
      <c r="A308">
        <f t="shared" si="25"/>
        <v>299</v>
      </c>
      <c r="B308">
        <f t="shared" ca="1" si="21"/>
        <v>400</v>
      </c>
      <c r="C308">
        <f t="shared" ca="1" si="22"/>
        <v>400</v>
      </c>
      <c r="D308">
        <f t="shared" ca="1" si="23"/>
        <v>300</v>
      </c>
      <c r="E308">
        <f t="shared" ca="1" si="24"/>
        <v>180</v>
      </c>
    </row>
    <row r="309" spans="1:5" x14ac:dyDescent="0.25">
      <c r="A309">
        <f t="shared" si="25"/>
        <v>300</v>
      </c>
      <c r="B309">
        <f t="shared" ca="1" si="21"/>
        <v>400</v>
      </c>
      <c r="C309">
        <f t="shared" ca="1" si="22"/>
        <v>400</v>
      </c>
      <c r="D309">
        <f t="shared" ca="1" si="23"/>
        <v>300</v>
      </c>
      <c r="E309">
        <f t="shared" ca="1" si="24"/>
        <v>180</v>
      </c>
    </row>
    <row r="310" spans="1:5" x14ac:dyDescent="0.25">
      <c r="A310">
        <f t="shared" si="25"/>
        <v>301</v>
      </c>
      <c r="B310">
        <f t="shared" ca="1" si="21"/>
        <v>400</v>
      </c>
      <c r="C310">
        <f t="shared" ca="1" si="22"/>
        <v>400</v>
      </c>
      <c r="D310">
        <f t="shared" ca="1" si="23"/>
        <v>300</v>
      </c>
      <c r="E310">
        <f t="shared" ca="1" si="24"/>
        <v>180</v>
      </c>
    </row>
    <row r="311" spans="1:5" x14ac:dyDescent="0.25">
      <c r="A311">
        <f t="shared" si="25"/>
        <v>302</v>
      </c>
      <c r="B311">
        <f t="shared" ca="1" si="21"/>
        <v>700</v>
      </c>
      <c r="C311">
        <f t="shared" ca="1" si="22"/>
        <v>700</v>
      </c>
      <c r="D311">
        <f t="shared" ca="1" si="23"/>
        <v>0</v>
      </c>
      <c r="E311">
        <f t="shared" ca="1" si="24"/>
        <v>420</v>
      </c>
    </row>
    <row r="312" spans="1:5" x14ac:dyDescent="0.25">
      <c r="A312">
        <f t="shared" si="25"/>
        <v>303</v>
      </c>
      <c r="B312">
        <f t="shared" ca="1" si="21"/>
        <v>600</v>
      </c>
      <c r="C312">
        <f t="shared" ca="1" si="22"/>
        <v>600</v>
      </c>
      <c r="D312">
        <f t="shared" ca="1" si="23"/>
        <v>100</v>
      </c>
      <c r="E312">
        <f t="shared" ca="1" si="24"/>
        <v>340</v>
      </c>
    </row>
    <row r="313" spans="1:5" x14ac:dyDescent="0.25">
      <c r="A313">
        <f t="shared" si="25"/>
        <v>304</v>
      </c>
      <c r="B313">
        <f t="shared" ca="1" si="21"/>
        <v>500</v>
      </c>
      <c r="C313">
        <f t="shared" ca="1" si="22"/>
        <v>500</v>
      </c>
      <c r="D313">
        <f t="shared" ca="1" si="23"/>
        <v>200</v>
      </c>
      <c r="E313">
        <f t="shared" ca="1" si="24"/>
        <v>260</v>
      </c>
    </row>
    <row r="314" spans="1:5" x14ac:dyDescent="0.25">
      <c r="A314">
        <f t="shared" si="25"/>
        <v>305</v>
      </c>
      <c r="B314">
        <f t="shared" ca="1" si="21"/>
        <v>800</v>
      </c>
      <c r="C314">
        <f t="shared" ca="1" si="22"/>
        <v>700</v>
      </c>
      <c r="D314">
        <f t="shared" ca="1" si="23"/>
        <v>0</v>
      </c>
      <c r="E314">
        <f t="shared" ca="1" si="24"/>
        <v>420</v>
      </c>
    </row>
    <row r="315" spans="1:5" x14ac:dyDescent="0.25">
      <c r="A315">
        <f t="shared" si="25"/>
        <v>306</v>
      </c>
      <c r="B315">
        <f t="shared" ca="1" si="21"/>
        <v>300</v>
      </c>
      <c r="C315">
        <f t="shared" ca="1" si="22"/>
        <v>300</v>
      </c>
      <c r="D315">
        <f t="shared" ca="1" si="23"/>
        <v>400</v>
      </c>
      <c r="E315">
        <f t="shared" ca="1" si="24"/>
        <v>100</v>
      </c>
    </row>
    <row r="316" spans="1:5" x14ac:dyDescent="0.25">
      <c r="A316">
        <f t="shared" si="25"/>
        <v>307</v>
      </c>
      <c r="B316">
        <f t="shared" ca="1" si="21"/>
        <v>400</v>
      </c>
      <c r="C316">
        <f t="shared" ca="1" si="22"/>
        <v>400</v>
      </c>
      <c r="D316">
        <f t="shared" ca="1" si="23"/>
        <v>300</v>
      </c>
      <c r="E316">
        <f t="shared" ca="1" si="24"/>
        <v>180</v>
      </c>
    </row>
    <row r="317" spans="1:5" x14ac:dyDescent="0.25">
      <c r="A317">
        <f t="shared" si="25"/>
        <v>308</v>
      </c>
      <c r="B317">
        <f t="shared" ca="1" si="21"/>
        <v>800</v>
      </c>
      <c r="C317">
        <f t="shared" ca="1" si="22"/>
        <v>700</v>
      </c>
      <c r="D317">
        <f t="shared" ca="1" si="23"/>
        <v>0</v>
      </c>
      <c r="E317">
        <f t="shared" ca="1" si="24"/>
        <v>420</v>
      </c>
    </row>
    <row r="318" spans="1:5" x14ac:dyDescent="0.25">
      <c r="A318">
        <f t="shared" si="25"/>
        <v>309</v>
      </c>
      <c r="B318">
        <f t="shared" ca="1" si="21"/>
        <v>700</v>
      </c>
      <c r="C318">
        <f t="shared" ca="1" si="22"/>
        <v>700</v>
      </c>
      <c r="D318">
        <f t="shared" ca="1" si="23"/>
        <v>0</v>
      </c>
      <c r="E318">
        <f t="shared" ca="1" si="24"/>
        <v>420</v>
      </c>
    </row>
    <row r="319" spans="1:5" x14ac:dyDescent="0.25">
      <c r="A319">
        <f t="shared" si="25"/>
        <v>310</v>
      </c>
      <c r="B319">
        <f t="shared" ca="1" si="21"/>
        <v>500</v>
      </c>
      <c r="C319">
        <f t="shared" ca="1" si="22"/>
        <v>500</v>
      </c>
      <c r="D319">
        <f t="shared" ca="1" si="23"/>
        <v>200</v>
      </c>
      <c r="E319">
        <f t="shared" ca="1" si="24"/>
        <v>260</v>
      </c>
    </row>
    <row r="320" spans="1:5" x14ac:dyDescent="0.25">
      <c r="A320">
        <f t="shared" si="25"/>
        <v>311</v>
      </c>
      <c r="B320">
        <f t="shared" ca="1" si="21"/>
        <v>700</v>
      </c>
      <c r="C320">
        <f t="shared" ca="1" si="22"/>
        <v>700</v>
      </c>
      <c r="D320">
        <f t="shared" ca="1" si="23"/>
        <v>0</v>
      </c>
      <c r="E320">
        <f t="shared" ca="1" si="24"/>
        <v>420</v>
      </c>
    </row>
    <row r="321" spans="1:5" x14ac:dyDescent="0.25">
      <c r="A321">
        <f t="shared" si="25"/>
        <v>312</v>
      </c>
      <c r="B321">
        <f t="shared" ca="1" si="21"/>
        <v>700</v>
      </c>
      <c r="C321">
        <f t="shared" ca="1" si="22"/>
        <v>700</v>
      </c>
      <c r="D321">
        <f t="shared" ca="1" si="23"/>
        <v>0</v>
      </c>
      <c r="E321">
        <f t="shared" ca="1" si="24"/>
        <v>420</v>
      </c>
    </row>
    <row r="322" spans="1:5" x14ac:dyDescent="0.25">
      <c r="A322">
        <f t="shared" si="25"/>
        <v>313</v>
      </c>
      <c r="B322">
        <f t="shared" ca="1" si="21"/>
        <v>400</v>
      </c>
      <c r="C322">
        <f t="shared" ca="1" si="22"/>
        <v>400</v>
      </c>
      <c r="D322">
        <f t="shared" ca="1" si="23"/>
        <v>300</v>
      </c>
      <c r="E322">
        <f t="shared" ca="1" si="24"/>
        <v>180</v>
      </c>
    </row>
    <row r="323" spans="1:5" x14ac:dyDescent="0.25">
      <c r="A323">
        <f t="shared" si="25"/>
        <v>314</v>
      </c>
      <c r="B323">
        <f t="shared" ca="1" si="21"/>
        <v>600</v>
      </c>
      <c r="C323">
        <f t="shared" ca="1" si="22"/>
        <v>600</v>
      </c>
      <c r="D323">
        <f t="shared" ca="1" si="23"/>
        <v>100</v>
      </c>
      <c r="E323">
        <f t="shared" ca="1" si="24"/>
        <v>340</v>
      </c>
    </row>
    <row r="324" spans="1:5" x14ac:dyDescent="0.25">
      <c r="A324">
        <f t="shared" si="25"/>
        <v>315</v>
      </c>
      <c r="B324">
        <f t="shared" ca="1" si="21"/>
        <v>500</v>
      </c>
      <c r="C324">
        <f t="shared" ca="1" si="22"/>
        <v>500</v>
      </c>
      <c r="D324">
        <f t="shared" ca="1" si="23"/>
        <v>200</v>
      </c>
      <c r="E324">
        <f t="shared" ca="1" si="24"/>
        <v>260</v>
      </c>
    </row>
    <row r="325" spans="1:5" x14ac:dyDescent="0.25">
      <c r="A325">
        <f t="shared" si="25"/>
        <v>316</v>
      </c>
      <c r="B325">
        <f t="shared" ca="1" si="21"/>
        <v>600</v>
      </c>
      <c r="C325">
        <f t="shared" ca="1" si="22"/>
        <v>600</v>
      </c>
      <c r="D325">
        <f t="shared" ca="1" si="23"/>
        <v>100</v>
      </c>
      <c r="E325">
        <f t="shared" ca="1" si="24"/>
        <v>340</v>
      </c>
    </row>
    <row r="326" spans="1:5" x14ac:dyDescent="0.25">
      <c r="A326">
        <f t="shared" si="25"/>
        <v>317</v>
      </c>
      <c r="B326">
        <f t="shared" ca="1" si="21"/>
        <v>500</v>
      </c>
      <c r="C326">
        <f t="shared" ca="1" si="22"/>
        <v>500</v>
      </c>
      <c r="D326">
        <f t="shared" ca="1" si="23"/>
        <v>200</v>
      </c>
      <c r="E326">
        <f t="shared" ca="1" si="24"/>
        <v>260</v>
      </c>
    </row>
    <row r="327" spans="1:5" x14ac:dyDescent="0.25">
      <c r="A327">
        <f t="shared" si="25"/>
        <v>318</v>
      </c>
      <c r="B327">
        <f t="shared" ca="1" si="21"/>
        <v>500</v>
      </c>
      <c r="C327">
        <f t="shared" ca="1" si="22"/>
        <v>500</v>
      </c>
      <c r="D327">
        <f t="shared" ca="1" si="23"/>
        <v>200</v>
      </c>
      <c r="E327">
        <f t="shared" ca="1" si="24"/>
        <v>260</v>
      </c>
    </row>
    <row r="328" spans="1:5" x14ac:dyDescent="0.25">
      <c r="A328">
        <f t="shared" si="25"/>
        <v>319</v>
      </c>
      <c r="B328">
        <f t="shared" ca="1" si="21"/>
        <v>600</v>
      </c>
      <c r="C328">
        <f t="shared" ca="1" si="22"/>
        <v>600</v>
      </c>
      <c r="D328">
        <f t="shared" ca="1" si="23"/>
        <v>100</v>
      </c>
      <c r="E328">
        <f t="shared" ca="1" si="24"/>
        <v>340</v>
      </c>
    </row>
    <row r="329" spans="1:5" x14ac:dyDescent="0.25">
      <c r="A329">
        <f t="shared" si="25"/>
        <v>320</v>
      </c>
      <c r="B329">
        <f t="shared" ca="1" si="21"/>
        <v>300</v>
      </c>
      <c r="C329">
        <f t="shared" ca="1" si="22"/>
        <v>300</v>
      </c>
      <c r="D329">
        <f t="shared" ca="1" si="23"/>
        <v>400</v>
      </c>
      <c r="E329">
        <f t="shared" ca="1" si="24"/>
        <v>100</v>
      </c>
    </row>
    <row r="330" spans="1:5" x14ac:dyDescent="0.25">
      <c r="A330">
        <f t="shared" si="25"/>
        <v>321</v>
      </c>
      <c r="B330">
        <f t="shared" ca="1" si="21"/>
        <v>300</v>
      </c>
      <c r="C330">
        <f t="shared" ca="1" si="22"/>
        <v>300</v>
      </c>
      <c r="D330">
        <f t="shared" ca="1" si="23"/>
        <v>400</v>
      </c>
      <c r="E330">
        <f t="shared" ca="1" si="24"/>
        <v>100</v>
      </c>
    </row>
    <row r="331" spans="1:5" x14ac:dyDescent="0.25">
      <c r="A331">
        <f t="shared" si="25"/>
        <v>322</v>
      </c>
      <c r="B331">
        <f t="shared" ref="B331:B394" ca="1" si="26">OFFSET($D$1,MATCH(RAND(),$F$2:$F$7,-1),0)</f>
        <v>700</v>
      </c>
      <c r="C331">
        <f t="shared" ref="C331:C394" ca="1" si="27">MIN($B$4,B331)</f>
        <v>700</v>
      </c>
      <c r="D331">
        <f t="shared" ref="D331:D394" ca="1" si="28">$B$4-C331</f>
        <v>0</v>
      </c>
      <c r="E331">
        <f t="shared" ref="E331:E394" ca="1" si="29">($B$2-$B$1)*C331-($B$1-$B$3)*D331</f>
        <v>420</v>
      </c>
    </row>
    <row r="332" spans="1:5" x14ac:dyDescent="0.25">
      <c r="A332">
        <f t="shared" ref="A332:A395" si="30">1+A331</f>
        <v>323</v>
      </c>
      <c r="B332">
        <f t="shared" ca="1" si="26"/>
        <v>500</v>
      </c>
      <c r="C332">
        <f t="shared" ca="1" si="27"/>
        <v>500</v>
      </c>
      <c r="D332">
        <f t="shared" ca="1" si="28"/>
        <v>200</v>
      </c>
      <c r="E332">
        <f t="shared" ca="1" si="29"/>
        <v>260</v>
      </c>
    </row>
    <row r="333" spans="1:5" x14ac:dyDescent="0.25">
      <c r="A333">
        <f t="shared" si="30"/>
        <v>324</v>
      </c>
      <c r="B333">
        <f t="shared" ca="1" si="26"/>
        <v>500</v>
      </c>
      <c r="C333">
        <f t="shared" ca="1" si="27"/>
        <v>500</v>
      </c>
      <c r="D333">
        <f t="shared" ca="1" si="28"/>
        <v>200</v>
      </c>
      <c r="E333">
        <f t="shared" ca="1" si="29"/>
        <v>260</v>
      </c>
    </row>
    <row r="334" spans="1:5" x14ac:dyDescent="0.25">
      <c r="A334">
        <f t="shared" si="30"/>
        <v>325</v>
      </c>
      <c r="B334">
        <f t="shared" ca="1" si="26"/>
        <v>500</v>
      </c>
      <c r="C334">
        <f t="shared" ca="1" si="27"/>
        <v>500</v>
      </c>
      <c r="D334">
        <f t="shared" ca="1" si="28"/>
        <v>200</v>
      </c>
      <c r="E334">
        <f t="shared" ca="1" si="29"/>
        <v>260</v>
      </c>
    </row>
    <row r="335" spans="1:5" x14ac:dyDescent="0.25">
      <c r="A335">
        <f t="shared" si="30"/>
        <v>326</v>
      </c>
      <c r="B335">
        <f t="shared" ca="1" si="26"/>
        <v>500</v>
      </c>
      <c r="C335">
        <f t="shared" ca="1" si="27"/>
        <v>500</v>
      </c>
      <c r="D335">
        <f t="shared" ca="1" si="28"/>
        <v>200</v>
      </c>
      <c r="E335">
        <f t="shared" ca="1" si="29"/>
        <v>260</v>
      </c>
    </row>
    <row r="336" spans="1:5" x14ac:dyDescent="0.25">
      <c r="A336">
        <f t="shared" si="30"/>
        <v>327</v>
      </c>
      <c r="B336">
        <f t="shared" ca="1" si="26"/>
        <v>500</v>
      </c>
      <c r="C336">
        <f t="shared" ca="1" si="27"/>
        <v>500</v>
      </c>
      <c r="D336">
        <f t="shared" ca="1" si="28"/>
        <v>200</v>
      </c>
      <c r="E336">
        <f t="shared" ca="1" si="29"/>
        <v>260</v>
      </c>
    </row>
    <row r="337" spans="1:5" x14ac:dyDescent="0.25">
      <c r="A337">
        <f t="shared" si="30"/>
        <v>328</v>
      </c>
      <c r="B337">
        <f t="shared" ca="1" si="26"/>
        <v>800</v>
      </c>
      <c r="C337">
        <f t="shared" ca="1" si="27"/>
        <v>700</v>
      </c>
      <c r="D337">
        <f t="shared" ca="1" si="28"/>
        <v>0</v>
      </c>
      <c r="E337">
        <f t="shared" ca="1" si="29"/>
        <v>420</v>
      </c>
    </row>
    <row r="338" spans="1:5" x14ac:dyDescent="0.25">
      <c r="A338">
        <f t="shared" si="30"/>
        <v>329</v>
      </c>
      <c r="B338">
        <f t="shared" ca="1" si="26"/>
        <v>700</v>
      </c>
      <c r="C338">
        <f t="shared" ca="1" si="27"/>
        <v>700</v>
      </c>
      <c r="D338">
        <f t="shared" ca="1" si="28"/>
        <v>0</v>
      </c>
      <c r="E338">
        <f t="shared" ca="1" si="29"/>
        <v>420</v>
      </c>
    </row>
    <row r="339" spans="1:5" x14ac:dyDescent="0.25">
      <c r="A339">
        <f t="shared" si="30"/>
        <v>330</v>
      </c>
      <c r="B339">
        <f t="shared" ca="1" si="26"/>
        <v>500</v>
      </c>
      <c r="C339">
        <f t="shared" ca="1" si="27"/>
        <v>500</v>
      </c>
      <c r="D339">
        <f t="shared" ca="1" si="28"/>
        <v>200</v>
      </c>
      <c r="E339">
        <f t="shared" ca="1" si="29"/>
        <v>260</v>
      </c>
    </row>
    <row r="340" spans="1:5" x14ac:dyDescent="0.25">
      <c r="A340">
        <f t="shared" si="30"/>
        <v>331</v>
      </c>
      <c r="B340">
        <f t="shared" ca="1" si="26"/>
        <v>600</v>
      </c>
      <c r="C340">
        <f t="shared" ca="1" si="27"/>
        <v>600</v>
      </c>
      <c r="D340">
        <f t="shared" ca="1" si="28"/>
        <v>100</v>
      </c>
      <c r="E340">
        <f t="shared" ca="1" si="29"/>
        <v>340</v>
      </c>
    </row>
    <row r="341" spans="1:5" x14ac:dyDescent="0.25">
      <c r="A341">
        <f t="shared" si="30"/>
        <v>332</v>
      </c>
      <c r="B341">
        <f t="shared" ca="1" si="26"/>
        <v>600</v>
      </c>
      <c r="C341">
        <f t="shared" ca="1" si="27"/>
        <v>600</v>
      </c>
      <c r="D341">
        <f t="shared" ca="1" si="28"/>
        <v>100</v>
      </c>
      <c r="E341">
        <f t="shared" ca="1" si="29"/>
        <v>340</v>
      </c>
    </row>
    <row r="342" spans="1:5" x14ac:dyDescent="0.25">
      <c r="A342">
        <f t="shared" si="30"/>
        <v>333</v>
      </c>
      <c r="B342">
        <f t="shared" ca="1" si="26"/>
        <v>500</v>
      </c>
      <c r="C342">
        <f t="shared" ca="1" si="27"/>
        <v>500</v>
      </c>
      <c r="D342">
        <f t="shared" ca="1" si="28"/>
        <v>200</v>
      </c>
      <c r="E342">
        <f t="shared" ca="1" si="29"/>
        <v>260</v>
      </c>
    </row>
    <row r="343" spans="1:5" x14ac:dyDescent="0.25">
      <c r="A343">
        <f t="shared" si="30"/>
        <v>334</v>
      </c>
      <c r="B343">
        <f t="shared" ca="1" si="26"/>
        <v>700</v>
      </c>
      <c r="C343">
        <f t="shared" ca="1" si="27"/>
        <v>700</v>
      </c>
      <c r="D343">
        <f t="shared" ca="1" si="28"/>
        <v>0</v>
      </c>
      <c r="E343">
        <f t="shared" ca="1" si="29"/>
        <v>420</v>
      </c>
    </row>
    <row r="344" spans="1:5" x14ac:dyDescent="0.25">
      <c r="A344">
        <f t="shared" si="30"/>
        <v>335</v>
      </c>
      <c r="B344">
        <f t="shared" ca="1" si="26"/>
        <v>600</v>
      </c>
      <c r="C344">
        <f t="shared" ca="1" si="27"/>
        <v>600</v>
      </c>
      <c r="D344">
        <f t="shared" ca="1" si="28"/>
        <v>100</v>
      </c>
      <c r="E344">
        <f t="shared" ca="1" si="29"/>
        <v>340</v>
      </c>
    </row>
    <row r="345" spans="1:5" x14ac:dyDescent="0.25">
      <c r="A345">
        <f t="shared" si="30"/>
        <v>336</v>
      </c>
      <c r="B345">
        <f t="shared" ca="1" si="26"/>
        <v>500</v>
      </c>
      <c r="C345">
        <f t="shared" ca="1" si="27"/>
        <v>500</v>
      </c>
      <c r="D345">
        <f t="shared" ca="1" si="28"/>
        <v>200</v>
      </c>
      <c r="E345">
        <f t="shared" ca="1" si="29"/>
        <v>260</v>
      </c>
    </row>
    <row r="346" spans="1:5" x14ac:dyDescent="0.25">
      <c r="A346">
        <f t="shared" si="30"/>
        <v>337</v>
      </c>
      <c r="B346">
        <f t="shared" ca="1" si="26"/>
        <v>600</v>
      </c>
      <c r="C346">
        <f t="shared" ca="1" si="27"/>
        <v>600</v>
      </c>
      <c r="D346">
        <f t="shared" ca="1" si="28"/>
        <v>100</v>
      </c>
      <c r="E346">
        <f t="shared" ca="1" si="29"/>
        <v>340</v>
      </c>
    </row>
    <row r="347" spans="1:5" x14ac:dyDescent="0.25">
      <c r="A347">
        <f t="shared" si="30"/>
        <v>338</v>
      </c>
      <c r="B347">
        <f t="shared" ca="1" si="26"/>
        <v>700</v>
      </c>
      <c r="C347">
        <f t="shared" ca="1" si="27"/>
        <v>700</v>
      </c>
      <c r="D347">
        <f t="shared" ca="1" si="28"/>
        <v>0</v>
      </c>
      <c r="E347">
        <f t="shared" ca="1" si="29"/>
        <v>420</v>
      </c>
    </row>
    <row r="348" spans="1:5" x14ac:dyDescent="0.25">
      <c r="A348">
        <f t="shared" si="30"/>
        <v>339</v>
      </c>
      <c r="B348">
        <f t="shared" ca="1" si="26"/>
        <v>600</v>
      </c>
      <c r="C348">
        <f t="shared" ca="1" si="27"/>
        <v>600</v>
      </c>
      <c r="D348">
        <f t="shared" ca="1" si="28"/>
        <v>100</v>
      </c>
      <c r="E348">
        <f t="shared" ca="1" si="29"/>
        <v>340</v>
      </c>
    </row>
    <row r="349" spans="1:5" x14ac:dyDescent="0.25">
      <c r="A349">
        <f t="shared" si="30"/>
        <v>340</v>
      </c>
      <c r="B349">
        <f t="shared" ca="1" si="26"/>
        <v>600</v>
      </c>
      <c r="C349">
        <f t="shared" ca="1" si="27"/>
        <v>600</v>
      </c>
      <c r="D349">
        <f t="shared" ca="1" si="28"/>
        <v>100</v>
      </c>
      <c r="E349">
        <f t="shared" ca="1" si="29"/>
        <v>340</v>
      </c>
    </row>
    <row r="350" spans="1:5" x14ac:dyDescent="0.25">
      <c r="A350">
        <f t="shared" si="30"/>
        <v>341</v>
      </c>
      <c r="B350">
        <f t="shared" ca="1" si="26"/>
        <v>500</v>
      </c>
      <c r="C350">
        <f t="shared" ca="1" si="27"/>
        <v>500</v>
      </c>
      <c r="D350">
        <f t="shared" ca="1" si="28"/>
        <v>200</v>
      </c>
      <c r="E350">
        <f t="shared" ca="1" si="29"/>
        <v>260</v>
      </c>
    </row>
    <row r="351" spans="1:5" x14ac:dyDescent="0.25">
      <c r="A351">
        <f t="shared" si="30"/>
        <v>342</v>
      </c>
      <c r="B351">
        <f t="shared" ca="1" si="26"/>
        <v>600</v>
      </c>
      <c r="C351">
        <f t="shared" ca="1" si="27"/>
        <v>600</v>
      </c>
      <c r="D351">
        <f t="shared" ca="1" si="28"/>
        <v>100</v>
      </c>
      <c r="E351">
        <f t="shared" ca="1" si="29"/>
        <v>340</v>
      </c>
    </row>
    <row r="352" spans="1:5" x14ac:dyDescent="0.25">
      <c r="A352">
        <f t="shared" si="30"/>
        <v>343</v>
      </c>
      <c r="B352">
        <f t="shared" ca="1" si="26"/>
        <v>700</v>
      </c>
      <c r="C352">
        <f t="shared" ca="1" si="27"/>
        <v>700</v>
      </c>
      <c r="D352">
        <f t="shared" ca="1" si="28"/>
        <v>0</v>
      </c>
      <c r="E352">
        <f t="shared" ca="1" si="29"/>
        <v>420</v>
      </c>
    </row>
    <row r="353" spans="1:5" x14ac:dyDescent="0.25">
      <c r="A353">
        <f t="shared" si="30"/>
        <v>344</v>
      </c>
      <c r="B353">
        <f t="shared" ca="1" si="26"/>
        <v>500</v>
      </c>
      <c r="C353">
        <f t="shared" ca="1" si="27"/>
        <v>500</v>
      </c>
      <c r="D353">
        <f t="shared" ca="1" si="28"/>
        <v>200</v>
      </c>
      <c r="E353">
        <f t="shared" ca="1" si="29"/>
        <v>260</v>
      </c>
    </row>
    <row r="354" spans="1:5" x14ac:dyDescent="0.25">
      <c r="A354">
        <f t="shared" si="30"/>
        <v>345</v>
      </c>
      <c r="B354">
        <f t="shared" ca="1" si="26"/>
        <v>400</v>
      </c>
      <c r="C354">
        <f t="shared" ca="1" si="27"/>
        <v>400</v>
      </c>
      <c r="D354">
        <f t="shared" ca="1" si="28"/>
        <v>300</v>
      </c>
      <c r="E354">
        <f t="shared" ca="1" si="29"/>
        <v>180</v>
      </c>
    </row>
    <row r="355" spans="1:5" x14ac:dyDescent="0.25">
      <c r="A355">
        <f t="shared" si="30"/>
        <v>346</v>
      </c>
      <c r="B355">
        <f t="shared" ca="1" si="26"/>
        <v>500</v>
      </c>
      <c r="C355">
        <f t="shared" ca="1" si="27"/>
        <v>500</v>
      </c>
      <c r="D355">
        <f t="shared" ca="1" si="28"/>
        <v>200</v>
      </c>
      <c r="E355">
        <f t="shared" ca="1" si="29"/>
        <v>260</v>
      </c>
    </row>
    <row r="356" spans="1:5" x14ac:dyDescent="0.25">
      <c r="A356">
        <f t="shared" si="30"/>
        <v>347</v>
      </c>
      <c r="B356">
        <f t="shared" ca="1" si="26"/>
        <v>700</v>
      </c>
      <c r="C356">
        <f t="shared" ca="1" si="27"/>
        <v>700</v>
      </c>
      <c r="D356">
        <f t="shared" ca="1" si="28"/>
        <v>0</v>
      </c>
      <c r="E356">
        <f t="shared" ca="1" si="29"/>
        <v>420</v>
      </c>
    </row>
    <row r="357" spans="1:5" x14ac:dyDescent="0.25">
      <c r="A357">
        <f t="shared" si="30"/>
        <v>348</v>
      </c>
      <c r="B357">
        <f t="shared" ca="1" si="26"/>
        <v>300</v>
      </c>
      <c r="C357">
        <f t="shared" ca="1" si="27"/>
        <v>300</v>
      </c>
      <c r="D357">
        <f t="shared" ca="1" si="28"/>
        <v>400</v>
      </c>
      <c r="E357">
        <f t="shared" ca="1" si="29"/>
        <v>100</v>
      </c>
    </row>
    <row r="358" spans="1:5" x14ac:dyDescent="0.25">
      <c r="A358">
        <f t="shared" si="30"/>
        <v>349</v>
      </c>
      <c r="B358">
        <f t="shared" ca="1" si="26"/>
        <v>600</v>
      </c>
      <c r="C358">
        <f t="shared" ca="1" si="27"/>
        <v>600</v>
      </c>
      <c r="D358">
        <f t="shared" ca="1" si="28"/>
        <v>100</v>
      </c>
      <c r="E358">
        <f t="shared" ca="1" si="29"/>
        <v>340</v>
      </c>
    </row>
    <row r="359" spans="1:5" x14ac:dyDescent="0.25">
      <c r="A359">
        <f t="shared" si="30"/>
        <v>350</v>
      </c>
      <c r="B359">
        <f t="shared" ca="1" si="26"/>
        <v>500</v>
      </c>
      <c r="C359">
        <f t="shared" ca="1" si="27"/>
        <v>500</v>
      </c>
      <c r="D359">
        <f t="shared" ca="1" si="28"/>
        <v>200</v>
      </c>
      <c r="E359">
        <f t="shared" ca="1" si="29"/>
        <v>260</v>
      </c>
    </row>
    <row r="360" spans="1:5" x14ac:dyDescent="0.25">
      <c r="A360">
        <f t="shared" si="30"/>
        <v>351</v>
      </c>
      <c r="B360">
        <f t="shared" ca="1" si="26"/>
        <v>500</v>
      </c>
      <c r="C360">
        <f t="shared" ca="1" si="27"/>
        <v>500</v>
      </c>
      <c r="D360">
        <f t="shared" ca="1" si="28"/>
        <v>200</v>
      </c>
      <c r="E360">
        <f t="shared" ca="1" si="29"/>
        <v>260</v>
      </c>
    </row>
    <row r="361" spans="1:5" x14ac:dyDescent="0.25">
      <c r="A361">
        <f t="shared" si="30"/>
        <v>352</v>
      </c>
      <c r="B361">
        <f t="shared" ca="1" si="26"/>
        <v>500</v>
      </c>
      <c r="C361">
        <f t="shared" ca="1" si="27"/>
        <v>500</v>
      </c>
      <c r="D361">
        <f t="shared" ca="1" si="28"/>
        <v>200</v>
      </c>
      <c r="E361">
        <f t="shared" ca="1" si="29"/>
        <v>260</v>
      </c>
    </row>
    <row r="362" spans="1:5" x14ac:dyDescent="0.25">
      <c r="A362">
        <f t="shared" si="30"/>
        <v>353</v>
      </c>
      <c r="B362">
        <f t="shared" ca="1" si="26"/>
        <v>600</v>
      </c>
      <c r="C362">
        <f t="shared" ca="1" si="27"/>
        <v>600</v>
      </c>
      <c r="D362">
        <f t="shared" ca="1" si="28"/>
        <v>100</v>
      </c>
      <c r="E362">
        <f t="shared" ca="1" si="29"/>
        <v>340</v>
      </c>
    </row>
    <row r="363" spans="1:5" x14ac:dyDescent="0.25">
      <c r="A363">
        <f t="shared" si="30"/>
        <v>354</v>
      </c>
      <c r="B363">
        <f t="shared" ca="1" si="26"/>
        <v>500</v>
      </c>
      <c r="C363">
        <f t="shared" ca="1" si="27"/>
        <v>500</v>
      </c>
      <c r="D363">
        <f t="shared" ca="1" si="28"/>
        <v>200</v>
      </c>
      <c r="E363">
        <f t="shared" ca="1" si="29"/>
        <v>260</v>
      </c>
    </row>
    <row r="364" spans="1:5" x14ac:dyDescent="0.25">
      <c r="A364">
        <f t="shared" si="30"/>
        <v>355</v>
      </c>
      <c r="B364">
        <f t="shared" ca="1" si="26"/>
        <v>600</v>
      </c>
      <c r="C364">
        <f t="shared" ca="1" si="27"/>
        <v>600</v>
      </c>
      <c r="D364">
        <f t="shared" ca="1" si="28"/>
        <v>100</v>
      </c>
      <c r="E364">
        <f t="shared" ca="1" si="29"/>
        <v>340</v>
      </c>
    </row>
    <row r="365" spans="1:5" x14ac:dyDescent="0.25">
      <c r="A365">
        <f t="shared" si="30"/>
        <v>356</v>
      </c>
      <c r="B365">
        <f t="shared" ca="1" si="26"/>
        <v>300</v>
      </c>
      <c r="C365">
        <f t="shared" ca="1" si="27"/>
        <v>300</v>
      </c>
      <c r="D365">
        <f t="shared" ca="1" si="28"/>
        <v>400</v>
      </c>
      <c r="E365">
        <f t="shared" ca="1" si="29"/>
        <v>100</v>
      </c>
    </row>
    <row r="366" spans="1:5" x14ac:dyDescent="0.25">
      <c r="A366">
        <f t="shared" si="30"/>
        <v>357</v>
      </c>
      <c r="B366">
        <f t="shared" ca="1" si="26"/>
        <v>300</v>
      </c>
      <c r="C366">
        <f t="shared" ca="1" si="27"/>
        <v>300</v>
      </c>
      <c r="D366">
        <f t="shared" ca="1" si="28"/>
        <v>400</v>
      </c>
      <c r="E366">
        <f t="shared" ca="1" si="29"/>
        <v>100</v>
      </c>
    </row>
    <row r="367" spans="1:5" x14ac:dyDescent="0.25">
      <c r="A367">
        <f t="shared" si="30"/>
        <v>358</v>
      </c>
      <c r="B367">
        <f t="shared" ca="1" si="26"/>
        <v>700</v>
      </c>
      <c r="C367">
        <f t="shared" ca="1" si="27"/>
        <v>700</v>
      </c>
      <c r="D367">
        <f t="shared" ca="1" si="28"/>
        <v>0</v>
      </c>
      <c r="E367">
        <f t="shared" ca="1" si="29"/>
        <v>420</v>
      </c>
    </row>
    <row r="368" spans="1:5" x14ac:dyDescent="0.25">
      <c r="A368">
        <f t="shared" si="30"/>
        <v>359</v>
      </c>
      <c r="B368">
        <f t="shared" ca="1" si="26"/>
        <v>600</v>
      </c>
      <c r="C368">
        <f t="shared" ca="1" si="27"/>
        <v>600</v>
      </c>
      <c r="D368">
        <f t="shared" ca="1" si="28"/>
        <v>100</v>
      </c>
      <c r="E368">
        <f t="shared" ca="1" si="29"/>
        <v>340</v>
      </c>
    </row>
    <row r="369" spans="1:5" x14ac:dyDescent="0.25">
      <c r="A369">
        <f t="shared" si="30"/>
        <v>360</v>
      </c>
      <c r="B369">
        <f t="shared" ca="1" si="26"/>
        <v>500</v>
      </c>
      <c r="C369">
        <f t="shared" ca="1" si="27"/>
        <v>500</v>
      </c>
      <c r="D369">
        <f t="shared" ca="1" si="28"/>
        <v>200</v>
      </c>
      <c r="E369">
        <f t="shared" ca="1" si="29"/>
        <v>260</v>
      </c>
    </row>
    <row r="370" spans="1:5" x14ac:dyDescent="0.25">
      <c r="A370">
        <f t="shared" si="30"/>
        <v>361</v>
      </c>
      <c r="B370">
        <f t="shared" ca="1" si="26"/>
        <v>800</v>
      </c>
      <c r="C370">
        <f t="shared" ca="1" si="27"/>
        <v>700</v>
      </c>
      <c r="D370">
        <f t="shared" ca="1" si="28"/>
        <v>0</v>
      </c>
      <c r="E370">
        <f t="shared" ca="1" si="29"/>
        <v>420</v>
      </c>
    </row>
    <row r="371" spans="1:5" x14ac:dyDescent="0.25">
      <c r="A371">
        <f t="shared" si="30"/>
        <v>362</v>
      </c>
      <c r="B371">
        <f t="shared" ca="1" si="26"/>
        <v>500</v>
      </c>
      <c r="C371">
        <f t="shared" ca="1" si="27"/>
        <v>500</v>
      </c>
      <c r="D371">
        <f t="shared" ca="1" si="28"/>
        <v>200</v>
      </c>
      <c r="E371">
        <f t="shared" ca="1" si="29"/>
        <v>260</v>
      </c>
    </row>
    <row r="372" spans="1:5" x14ac:dyDescent="0.25">
      <c r="A372">
        <f t="shared" si="30"/>
        <v>363</v>
      </c>
      <c r="B372">
        <f t="shared" ca="1" si="26"/>
        <v>500</v>
      </c>
      <c r="C372">
        <f t="shared" ca="1" si="27"/>
        <v>500</v>
      </c>
      <c r="D372">
        <f t="shared" ca="1" si="28"/>
        <v>200</v>
      </c>
      <c r="E372">
        <f t="shared" ca="1" si="29"/>
        <v>260</v>
      </c>
    </row>
    <row r="373" spans="1:5" x14ac:dyDescent="0.25">
      <c r="A373">
        <f t="shared" si="30"/>
        <v>364</v>
      </c>
      <c r="B373">
        <f t="shared" ca="1" si="26"/>
        <v>500</v>
      </c>
      <c r="C373">
        <f t="shared" ca="1" si="27"/>
        <v>500</v>
      </c>
      <c r="D373">
        <f t="shared" ca="1" si="28"/>
        <v>200</v>
      </c>
      <c r="E373">
        <f t="shared" ca="1" si="29"/>
        <v>260</v>
      </c>
    </row>
    <row r="374" spans="1:5" x14ac:dyDescent="0.25">
      <c r="A374">
        <f t="shared" si="30"/>
        <v>365</v>
      </c>
      <c r="B374">
        <f t="shared" ca="1" si="26"/>
        <v>700</v>
      </c>
      <c r="C374">
        <f t="shared" ca="1" si="27"/>
        <v>700</v>
      </c>
      <c r="D374">
        <f t="shared" ca="1" si="28"/>
        <v>0</v>
      </c>
      <c r="E374">
        <f t="shared" ca="1" si="29"/>
        <v>420</v>
      </c>
    </row>
    <row r="375" spans="1:5" x14ac:dyDescent="0.25">
      <c r="A375">
        <f t="shared" si="30"/>
        <v>366</v>
      </c>
      <c r="B375">
        <f t="shared" ca="1" si="26"/>
        <v>500</v>
      </c>
      <c r="C375">
        <f t="shared" ca="1" si="27"/>
        <v>500</v>
      </c>
      <c r="D375">
        <f t="shared" ca="1" si="28"/>
        <v>200</v>
      </c>
      <c r="E375">
        <f t="shared" ca="1" si="29"/>
        <v>260</v>
      </c>
    </row>
    <row r="376" spans="1:5" x14ac:dyDescent="0.25">
      <c r="A376">
        <f t="shared" si="30"/>
        <v>367</v>
      </c>
      <c r="B376">
        <f t="shared" ca="1" si="26"/>
        <v>600</v>
      </c>
      <c r="C376">
        <f t="shared" ca="1" si="27"/>
        <v>600</v>
      </c>
      <c r="D376">
        <f t="shared" ca="1" si="28"/>
        <v>100</v>
      </c>
      <c r="E376">
        <f t="shared" ca="1" si="29"/>
        <v>340</v>
      </c>
    </row>
    <row r="377" spans="1:5" x14ac:dyDescent="0.25">
      <c r="A377">
        <f t="shared" si="30"/>
        <v>368</v>
      </c>
      <c r="B377">
        <f t="shared" ca="1" si="26"/>
        <v>500</v>
      </c>
      <c r="C377">
        <f t="shared" ca="1" si="27"/>
        <v>500</v>
      </c>
      <c r="D377">
        <f t="shared" ca="1" si="28"/>
        <v>200</v>
      </c>
      <c r="E377">
        <f t="shared" ca="1" si="29"/>
        <v>260</v>
      </c>
    </row>
    <row r="378" spans="1:5" x14ac:dyDescent="0.25">
      <c r="A378">
        <f t="shared" si="30"/>
        <v>369</v>
      </c>
      <c r="B378">
        <f t="shared" ca="1" si="26"/>
        <v>600</v>
      </c>
      <c r="C378">
        <f t="shared" ca="1" si="27"/>
        <v>600</v>
      </c>
      <c r="D378">
        <f t="shared" ca="1" si="28"/>
        <v>100</v>
      </c>
      <c r="E378">
        <f t="shared" ca="1" si="29"/>
        <v>340</v>
      </c>
    </row>
    <row r="379" spans="1:5" x14ac:dyDescent="0.25">
      <c r="A379">
        <f t="shared" si="30"/>
        <v>370</v>
      </c>
      <c r="B379">
        <f t="shared" ca="1" si="26"/>
        <v>400</v>
      </c>
      <c r="C379">
        <f t="shared" ca="1" si="27"/>
        <v>400</v>
      </c>
      <c r="D379">
        <f t="shared" ca="1" si="28"/>
        <v>300</v>
      </c>
      <c r="E379">
        <f t="shared" ca="1" si="29"/>
        <v>180</v>
      </c>
    </row>
    <row r="380" spans="1:5" x14ac:dyDescent="0.25">
      <c r="A380">
        <f t="shared" si="30"/>
        <v>371</v>
      </c>
      <c r="B380">
        <f t="shared" ca="1" si="26"/>
        <v>600</v>
      </c>
      <c r="C380">
        <f t="shared" ca="1" si="27"/>
        <v>600</v>
      </c>
      <c r="D380">
        <f t="shared" ca="1" si="28"/>
        <v>100</v>
      </c>
      <c r="E380">
        <f t="shared" ca="1" si="29"/>
        <v>340</v>
      </c>
    </row>
    <row r="381" spans="1:5" x14ac:dyDescent="0.25">
      <c r="A381">
        <f t="shared" si="30"/>
        <v>372</v>
      </c>
      <c r="B381">
        <f t="shared" ca="1" si="26"/>
        <v>500</v>
      </c>
      <c r="C381">
        <f t="shared" ca="1" si="27"/>
        <v>500</v>
      </c>
      <c r="D381">
        <f t="shared" ca="1" si="28"/>
        <v>200</v>
      </c>
      <c r="E381">
        <f t="shared" ca="1" si="29"/>
        <v>260</v>
      </c>
    </row>
    <row r="382" spans="1:5" x14ac:dyDescent="0.25">
      <c r="A382">
        <f t="shared" si="30"/>
        <v>373</v>
      </c>
      <c r="B382">
        <f t="shared" ca="1" si="26"/>
        <v>800</v>
      </c>
      <c r="C382">
        <f t="shared" ca="1" si="27"/>
        <v>700</v>
      </c>
      <c r="D382">
        <f t="shared" ca="1" si="28"/>
        <v>0</v>
      </c>
      <c r="E382">
        <f t="shared" ca="1" si="29"/>
        <v>420</v>
      </c>
    </row>
    <row r="383" spans="1:5" x14ac:dyDescent="0.25">
      <c r="A383">
        <f t="shared" si="30"/>
        <v>374</v>
      </c>
      <c r="B383">
        <f t="shared" ca="1" si="26"/>
        <v>500</v>
      </c>
      <c r="C383">
        <f t="shared" ca="1" si="27"/>
        <v>500</v>
      </c>
      <c r="D383">
        <f t="shared" ca="1" si="28"/>
        <v>200</v>
      </c>
      <c r="E383">
        <f t="shared" ca="1" si="29"/>
        <v>260</v>
      </c>
    </row>
    <row r="384" spans="1:5" x14ac:dyDescent="0.25">
      <c r="A384">
        <f t="shared" si="30"/>
        <v>375</v>
      </c>
      <c r="B384">
        <f t="shared" ca="1" si="26"/>
        <v>600</v>
      </c>
      <c r="C384">
        <f t="shared" ca="1" si="27"/>
        <v>600</v>
      </c>
      <c r="D384">
        <f t="shared" ca="1" si="28"/>
        <v>100</v>
      </c>
      <c r="E384">
        <f t="shared" ca="1" si="29"/>
        <v>340</v>
      </c>
    </row>
    <row r="385" spans="1:5" x14ac:dyDescent="0.25">
      <c r="A385">
        <f t="shared" si="30"/>
        <v>376</v>
      </c>
      <c r="B385">
        <f t="shared" ca="1" si="26"/>
        <v>500</v>
      </c>
      <c r="C385">
        <f t="shared" ca="1" si="27"/>
        <v>500</v>
      </c>
      <c r="D385">
        <f t="shared" ca="1" si="28"/>
        <v>200</v>
      </c>
      <c r="E385">
        <f t="shared" ca="1" si="29"/>
        <v>260</v>
      </c>
    </row>
    <row r="386" spans="1:5" x14ac:dyDescent="0.25">
      <c r="A386">
        <f t="shared" si="30"/>
        <v>377</v>
      </c>
      <c r="B386">
        <f t="shared" ca="1" si="26"/>
        <v>600</v>
      </c>
      <c r="C386">
        <f t="shared" ca="1" si="27"/>
        <v>600</v>
      </c>
      <c r="D386">
        <f t="shared" ca="1" si="28"/>
        <v>100</v>
      </c>
      <c r="E386">
        <f t="shared" ca="1" si="29"/>
        <v>340</v>
      </c>
    </row>
    <row r="387" spans="1:5" x14ac:dyDescent="0.25">
      <c r="A387">
        <f t="shared" si="30"/>
        <v>378</v>
      </c>
      <c r="B387">
        <f t="shared" ca="1" si="26"/>
        <v>600</v>
      </c>
      <c r="C387">
        <f t="shared" ca="1" si="27"/>
        <v>600</v>
      </c>
      <c r="D387">
        <f t="shared" ca="1" si="28"/>
        <v>100</v>
      </c>
      <c r="E387">
        <f t="shared" ca="1" si="29"/>
        <v>340</v>
      </c>
    </row>
    <row r="388" spans="1:5" x14ac:dyDescent="0.25">
      <c r="A388">
        <f t="shared" si="30"/>
        <v>379</v>
      </c>
      <c r="B388">
        <f t="shared" ca="1" si="26"/>
        <v>800</v>
      </c>
      <c r="C388">
        <f t="shared" ca="1" si="27"/>
        <v>700</v>
      </c>
      <c r="D388">
        <f t="shared" ca="1" si="28"/>
        <v>0</v>
      </c>
      <c r="E388">
        <f t="shared" ca="1" si="29"/>
        <v>420</v>
      </c>
    </row>
    <row r="389" spans="1:5" x14ac:dyDescent="0.25">
      <c r="A389">
        <f t="shared" si="30"/>
        <v>380</v>
      </c>
      <c r="B389">
        <f t="shared" ca="1" si="26"/>
        <v>700</v>
      </c>
      <c r="C389">
        <f t="shared" ca="1" si="27"/>
        <v>700</v>
      </c>
      <c r="D389">
        <f t="shared" ca="1" si="28"/>
        <v>0</v>
      </c>
      <c r="E389">
        <f t="shared" ca="1" si="29"/>
        <v>420</v>
      </c>
    </row>
    <row r="390" spans="1:5" x14ac:dyDescent="0.25">
      <c r="A390">
        <f t="shared" si="30"/>
        <v>381</v>
      </c>
      <c r="B390">
        <f t="shared" ca="1" si="26"/>
        <v>600</v>
      </c>
      <c r="C390">
        <f t="shared" ca="1" si="27"/>
        <v>600</v>
      </c>
      <c r="D390">
        <f t="shared" ca="1" si="28"/>
        <v>100</v>
      </c>
      <c r="E390">
        <f t="shared" ca="1" si="29"/>
        <v>340</v>
      </c>
    </row>
    <row r="391" spans="1:5" x14ac:dyDescent="0.25">
      <c r="A391">
        <f t="shared" si="30"/>
        <v>382</v>
      </c>
      <c r="B391">
        <f t="shared" ca="1" si="26"/>
        <v>600</v>
      </c>
      <c r="C391">
        <f t="shared" ca="1" si="27"/>
        <v>600</v>
      </c>
      <c r="D391">
        <f t="shared" ca="1" si="28"/>
        <v>100</v>
      </c>
      <c r="E391">
        <f t="shared" ca="1" si="29"/>
        <v>340</v>
      </c>
    </row>
    <row r="392" spans="1:5" x14ac:dyDescent="0.25">
      <c r="A392">
        <f t="shared" si="30"/>
        <v>383</v>
      </c>
      <c r="B392">
        <f t="shared" ca="1" si="26"/>
        <v>500</v>
      </c>
      <c r="C392">
        <f t="shared" ca="1" si="27"/>
        <v>500</v>
      </c>
      <c r="D392">
        <f t="shared" ca="1" si="28"/>
        <v>200</v>
      </c>
      <c r="E392">
        <f t="shared" ca="1" si="29"/>
        <v>260</v>
      </c>
    </row>
    <row r="393" spans="1:5" x14ac:dyDescent="0.25">
      <c r="A393">
        <f t="shared" si="30"/>
        <v>384</v>
      </c>
      <c r="B393">
        <f t="shared" ca="1" si="26"/>
        <v>500</v>
      </c>
      <c r="C393">
        <f t="shared" ca="1" si="27"/>
        <v>500</v>
      </c>
      <c r="D393">
        <f t="shared" ca="1" si="28"/>
        <v>200</v>
      </c>
      <c r="E393">
        <f t="shared" ca="1" si="29"/>
        <v>260</v>
      </c>
    </row>
    <row r="394" spans="1:5" x14ac:dyDescent="0.25">
      <c r="A394">
        <f t="shared" si="30"/>
        <v>385</v>
      </c>
      <c r="B394">
        <f t="shared" ca="1" si="26"/>
        <v>700</v>
      </c>
      <c r="C394">
        <f t="shared" ca="1" si="27"/>
        <v>700</v>
      </c>
      <c r="D394">
        <f t="shared" ca="1" si="28"/>
        <v>0</v>
      </c>
      <c r="E394">
        <f t="shared" ca="1" si="29"/>
        <v>420</v>
      </c>
    </row>
    <row r="395" spans="1:5" x14ac:dyDescent="0.25">
      <c r="A395">
        <f t="shared" si="30"/>
        <v>386</v>
      </c>
      <c r="B395">
        <f t="shared" ref="B395:B458" ca="1" si="31">OFFSET($D$1,MATCH(RAND(),$F$2:$F$7,-1),0)</f>
        <v>400</v>
      </c>
      <c r="C395">
        <f t="shared" ref="C395:C458" ca="1" si="32">MIN($B$4,B395)</f>
        <v>400</v>
      </c>
      <c r="D395">
        <f t="shared" ref="D395:D458" ca="1" si="33">$B$4-C395</f>
        <v>300</v>
      </c>
      <c r="E395">
        <f t="shared" ref="E395:E458" ca="1" si="34">($B$2-$B$1)*C395-($B$1-$B$3)*D395</f>
        <v>180</v>
      </c>
    </row>
    <row r="396" spans="1:5" x14ac:dyDescent="0.25">
      <c r="A396">
        <f t="shared" ref="A396:A459" si="35">1+A395</f>
        <v>387</v>
      </c>
      <c r="B396">
        <f t="shared" ca="1" si="31"/>
        <v>500</v>
      </c>
      <c r="C396">
        <f t="shared" ca="1" si="32"/>
        <v>500</v>
      </c>
      <c r="D396">
        <f t="shared" ca="1" si="33"/>
        <v>200</v>
      </c>
      <c r="E396">
        <f t="shared" ca="1" si="34"/>
        <v>260</v>
      </c>
    </row>
    <row r="397" spans="1:5" x14ac:dyDescent="0.25">
      <c r="A397">
        <f t="shared" si="35"/>
        <v>388</v>
      </c>
      <c r="B397">
        <f t="shared" ca="1" si="31"/>
        <v>600</v>
      </c>
      <c r="C397">
        <f t="shared" ca="1" si="32"/>
        <v>600</v>
      </c>
      <c r="D397">
        <f t="shared" ca="1" si="33"/>
        <v>100</v>
      </c>
      <c r="E397">
        <f t="shared" ca="1" si="34"/>
        <v>340</v>
      </c>
    </row>
    <row r="398" spans="1:5" x14ac:dyDescent="0.25">
      <c r="A398">
        <f t="shared" si="35"/>
        <v>389</v>
      </c>
      <c r="B398">
        <f t="shared" ca="1" si="31"/>
        <v>500</v>
      </c>
      <c r="C398">
        <f t="shared" ca="1" si="32"/>
        <v>500</v>
      </c>
      <c r="D398">
        <f t="shared" ca="1" si="33"/>
        <v>200</v>
      </c>
      <c r="E398">
        <f t="shared" ca="1" si="34"/>
        <v>260</v>
      </c>
    </row>
    <row r="399" spans="1:5" x14ac:dyDescent="0.25">
      <c r="A399">
        <f t="shared" si="35"/>
        <v>390</v>
      </c>
      <c r="B399">
        <f t="shared" ca="1" si="31"/>
        <v>600</v>
      </c>
      <c r="C399">
        <f t="shared" ca="1" si="32"/>
        <v>600</v>
      </c>
      <c r="D399">
        <f t="shared" ca="1" si="33"/>
        <v>100</v>
      </c>
      <c r="E399">
        <f t="shared" ca="1" si="34"/>
        <v>340</v>
      </c>
    </row>
    <row r="400" spans="1:5" x14ac:dyDescent="0.25">
      <c r="A400">
        <f t="shared" si="35"/>
        <v>391</v>
      </c>
      <c r="B400">
        <f t="shared" ca="1" si="31"/>
        <v>700</v>
      </c>
      <c r="C400">
        <f t="shared" ca="1" si="32"/>
        <v>700</v>
      </c>
      <c r="D400">
        <f t="shared" ca="1" si="33"/>
        <v>0</v>
      </c>
      <c r="E400">
        <f t="shared" ca="1" si="34"/>
        <v>420</v>
      </c>
    </row>
    <row r="401" spans="1:5" x14ac:dyDescent="0.25">
      <c r="A401">
        <f t="shared" si="35"/>
        <v>392</v>
      </c>
      <c r="B401">
        <f t="shared" ca="1" si="31"/>
        <v>500</v>
      </c>
      <c r="C401">
        <f t="shared" ca="1" si="32"/>
        <v>500</v>
      </c>
      <c r="D401">
        <f t="shared" ca="1" si="33"/>
        <v>200</v>
      </c>
      <c r="E401">
        <f t="shared" ca="1" si="34"/>
        <v>260</v>
      </c>
    </row>
    <row r="402" spans="1:5" x14ac:dyDescent="0.25">
      <c r="A402">
        <f t="shared" si="35"/>
        <v>393</v>
      </c>
      <c r="B402">
        <f t="shared" ca="1" si="31"/>
        <v>600</v>
      </c>
      <c r="C402">
        <f t="shared" ca="1" si="32"/>
        <v>600</v>
      </c>
      <c r="D402">
        <f t="shared" ca="1" si="33"/>
        <v>100</v>
      </c>
      <c r="E402">
        <f t="shared" ca="1" si="34"/>
        <v>340</v>
      </c>
    </row>
    <row r="403" spans="1:5" x14ac:dyDescent="0.25">
      <c r="A403">
        <f t="shared" si="35"/>
        <v>394</v>
      </c>
      <c r="B403">
        <f t="shared" ca="1" si="31"/>
        <v>700</v>
      </c>
      <c r="C403">
        <f t="shared" ca="1" si="32"/>
        <v>700</v>
      </c>
      <c r="D403">
        <f t="shared" ca="1" si="33"/>
        <v>0</v>
      </c>
      <c r="E403">
        <f t="shared" ca="1" si="34"/>
        <v>420</v>
      </c>
    </row>
    <row r="404" spans="1:5" x14ac:dyDescent="0.25">
      <c r="A404">
        <f t="shared" si="35"/>
        <v>395</v>
      </c>
      <c r="B404">
        <f t="shared" ca="1" si="31"/>
        <v>500</v>
      </c>
      <c r="C404">
        <f t="shared" ca="1" si="32"/>
        <v>500</v>
      </c>
      <c r="D404">
        <f t="shared" ca="1" si="33"/>
        <v>200</v>
      </c>
      <c r="E404">
        <f t="shared" ca="1" si="34"/>
        <v>260</v>
      </c>
    </row>
    <row r="405" spans="1:5" x14ac:dyDescent="0.25">
      <c r="A405">
        <f t="shared" si="35"/>
        <v>396</v>
      </c>
      <c r="B405">
        <f t="shared" ca="1" si="31"/>
        <v>700</v>
      </c>
      <c r="C405">
        <f t="shared" ca="1" si="32"/>
        <v>700</v>
      </c>
      <c r="D405">
        <f t="shared" ca="1" si="33"/>
        <v>0</v>
      </c>
      <c r="E405">
        <f t="shared" ca="1" si="34"/>
        <v>420</v>
      </c>
    </row>
    <row r="406" spans="1:5" x14ac:dyDescent="0.25">
      <c r="A406">
        <f t="shared" si="35"/>
        <v>397</v>
      </c>
      <c r="B406">
        <f t="shared" ca="1" si="31"/>
        <v>400</v>
      </c>
      <c r="C406">
        <f t="shared" ca="1" si="32"/>
        <v>400</v>
      </c>
      <c r="D406">
        <f t="shared" ca="1" si="33"/>
        <v>300</v>
      </c>
      <c r="E406">
        <f t="shared" ca="1" si="34"/>
        <v>180</v>
      </c>
    </row>
    <row r="407" spans="1:5" x14ac:dyDescent="0.25">
      <c r="A407">
        <f t="shared" si="35"/>
        <v>398</v>
      </c>
      <c r="B407">
        <f t="shared" ca="1" si="31"/>
        <v>800</v>
      </c>
      <c r="C407">
        <f t="shared" ca="1" si="32"/>
        <v>700</v>
      </c>
      <c r="D407">
        <f t="shared" ca="1" si="33"/>
        <v>0</v>
      </c>
      <c r="E407">
        <f t="shared" ca="1" si="34"/>
        <v>420</v>
      </c>
    </row>
    <row r="408" spans="1:5" x14ac:dyDescent="0.25">
      <c r="A408">
        <f t="shared" si="35"/>
        <v>399</v>
      </c>
      <c r="B408">
        <f t="shared" ca="1" si="31"/>
        <v>500</v>
      </c>
      <c r="C408">
        <f t="shared" ca="1" si="32"/>
        <v>500</v>
      </c>
      <c r="D408">
        <f t="shared" ca="1" si="33"/>
        <v>200</v>
      </c>
      <c r="E408">
        <f t="shared" ca="1" si="34"/>
        <v>260</v>
      </c>
    </row>
    <row r="409" spans="1:5" x14ac:dyDescent="0.25">
      <c r="A409">
        <f t="shared" si="35"/>
        <v>400</v>
      </c>
      <c r="B409">
        <f t="shared" ca="1" si="31"/>
        <v>500</v>
      </c>
      <c r="C409">
        <f t="shared" ca="1" si="32"/>
        <v>500</v>
      </c>
      <c r="D409">
        <f t="shared" ca="1" si="33"/>
        <v>200</v>
      </c>
      <c r="E409">
        <f t="shared" ca="1" si="34"/>
        <v>260</v>
      </c>
    </row>
    <row r="410" spans="1:5" x14ac:dyDescent="0.25">
      <c r="A410">
        <f t="shared" si="35"/>
        <v>401</v>
      </c>
      <c r="B410">
        <f t="shared" ca="1" si="31"/>
        <v>800</v>
      </c>
      <c r="C410">
        <f t="shared" ca="1" si="32"/>
        <v>700</v>
      </c>
      <c r="D410">
        <f t="shared" ca="1" si="33"/>
        <v>0</v>
      </c>
      <c r="E410">
        <f t="shared" ca="1" si="34"/>
        <v>420</v>
      </c>
    </row>
    <row r="411" spans="1:5" x14ac:dyDescent="0.25">
      <c r="A411">
        <f t="shared" si="35"/>
        <v>402</v>
      </c>
      <c r="B411">
        <f t="shared" ca="1" si="31"/>
        <v>400</v>
      </c>
      <c r="C411">
        <f t="shared" ca="1" si="32"/>
        <v>400</v>
      </c>
      <c r="D411">
        <f t="shared" ca="1" si="33"/>
        <v>300</v>
      </c>
      <c r="E411">
        <f t="shared" ca="1" si="34"/>
        <v>180</v>
      </c>
    </row>
    <row r="412" spans="1:5" x14ac:dyDescent="0.25">
      <c r="A412">
        <f t="shared" si="35"/>
        <v>403</v>
      </c>
      <c r="B412">
        <f t="shared" ca="1" si="31"/>
        <v>600</v>
      </c>
      <c r="C412">
        <f t="shared" ca="1" si="32"/>
        <v>600</v>
      </c>
      <c r="D412">
        <f t="shared" ca="1" si="33"/>
        <v>100</v>
      </c>
      <c r="E412">
        <f t="shared" ca="1" si="34"/>
        <v>340</v>
      </c>
    </row>
    <row r="413" spans="1:5" x14ac:dyDescent="0.25">
      <c r="A413">
        <f t="shared" si="35"/>
        <v>404</v>
      </c>
      <c r="B413">
        <f t="shared" ca="1" si="31"/>
        <v>400</v>
      </c>
      <c r="C413">
        <f t="shared" ca="1" si="32"/>
        <v>400</v>
      </c>
      <c r="D413">
        <f t="shared" ca="1" si="33"/>
        <v>300</v>
      </c>
      <c r="E413">
        <f t="shared" ca="1" si="34"/>
        <v>180</v>
      </c>
    </row>
    <row r="414" spans="1:5" x14ac:dyDescent="0.25">
      <c r="A414">
        <f t="shared" si="35"/>
        <v>405</v>
      </c>
      <c r="B414">
        <f t="shared" ca="1" si="31"/>
        <v>700</v>
      </c>
      <c r="C414">
        <f t="shared" ca="1" si="32"/>
        <v>700</v>
      </c>
      <c r="D414">
        <f t="shared" ca="1" si="33"/>
        <v>0</v>
      </c>
      <c r="E414">
        <f t="shared" ca="1" si="34"/>
        <v>420</v>
      </c>
    </row>
    <row r="415" spans="1:5" x14ac:dyDescent="0.25">
      <c r="A415">
        <f t="shared" si="35"/>
        <v>406</v>
      </c>
      <c r="B415">
        <f t="shared" ca="1" si="31"/>
        <v>400</v>
      </c>
      <c r="C415">
        <f t="shared" ca="1" si="32"/>
        <v>400</v>
      </c>
      <c r="D415">
        <f t="shared" ca="1" si="33"/>
        <v>300</v>
      </c>
      <c r="E415">
        <f t="shared" ca="1" si="34"/>
        <v>180</v>
      </c>
    </row>
    <row r="416" spans="1:5" x14ac:dyDescent="0.25">
      <c r="A416">
        <f t="shared" si="35"/>
        <v>407</v>
      </c>
      <c r="B416">
        <f t="shared" ca="1" si="31"/>
        <v>600</v>
      </c>
      <c r="C416">
        <f t="shared" ca="1" si="32"/>
        <v>600</v>
      </c>
      <c r="D416">
        <f t="shared" ca="1" si="33"/>
        <v>100</v>
      </c>
      <c r="E416">
        <f t="shared" ca="1" si="34"/>
        <v>340</v>
      </c>
    </row>
    <row r="417" spans="1:5" x14ac:dyDescent="0.25">
      <c r="A417">
        <f t="shared" si="35"/>
        <v>408</v>
      </c>
      <c r="B417">
        <f t="shared" ca="1" si="31"/>
        <v>700</v>
      </c>
      <c r="C417">
        <f t="shared" ca="1" si="32"/>
        <v>700</v>
      </c>
      <c r="D417">
        <f t="shared" ca="1" si="33"/>
        <v>0</v>
      </c>
      <c r="E417">
        <f t="shared" ca="1" si="34"/>
        <v>420</v>
      </c>
    </row>
    <row r="418" spans="1:5" x14ac:dyDescent="0.25">
      <c r="A418">
        <f t="shared" si="35"/>
        <v>409</v>
      </c>
      <c r="B418">
        <f t="shared" ca="1" si="31"/>
        <v>800</v>
      </c>
      <c r="C418">
        <f t="shared" ca="1" si="32"/>
        <v>700</v>
      </c>
      <c r="D418">
        <f t="shared" ca="1" si="33"/>
        <v>0</v>
      </c>
      <c r="E418">
        <f t="shared" ca="1" si="34"/>
        <v>420</v>
      </c>
    </row>
    <row r="419" spans="1:5" x14ac:dyDescent="0.25">
      <c r="A419">
        <f t="shared" si="35"/>
        <v>410</v>
      </c>
      <c r="B419">
        <f t="shared" ca="1" si="31"/>
        <v>700</v>
      </c>
      <c r="C419">
        <f t="shared" ca="1" si="32"/>
        <v>700</v>
      </c>
      <c r="D419">
        <f t="shared" ca="1" si="33"/>
        <v>0</v>
      </c>
      <c r="E419">
        <f t="shared" ca="1" si="34"/>
        <v>420</v>
      </c>
    </row>
    <row r="420" spans="1:5" x14ac:dyDescent="0.25">
      <c r="A420">
        <f t="shared" si="35"/>
        <v>411</v>
      </c>
      <c r="B420">
        <f t="shared" ca="1" si="31"/>
        <v>700</v>
      </c>
      <c r="C420">
        <f t="shared" ca="1" si="32"/>
        <v>700</v>
      </c>
      <c r="D420">
        <f t="shared" ca="1" si="33"/>
        <v>0</v>
      </c>
      <c r="E420">
        <f t="shared" ca="1" si="34"/>
        <v>420</v>
      </c>
    </row>
    <row r="421" spans="1:5" x14ac:dyDescent="0.25">
      <c r="A421">
        <f t="shared" si="35"/>
        <v>412</v>
      </c>
      <c r="B421">
        <f t="shared" ca="1" si="31"/>
        <v>700</v>
      </c>
      <c r="C421">
        <f t="shared" ca="1" si="32"/>
        <v>700</v>
      </c>
      <c r="D421">
        <f t="shared" ca="1" si="33"/>
        <v>0</v>
      </c>
      <c r="E421">
        <f t="shared" ca="1" si="34"/>
        <v>420</v>
      </c>
    </row>
    <row r="422" spans="1:5" x14ac:dyDescent="0.25">
      <c r="A422">
        <f t="shared" si="35"/>
        <v>413</v>
      </c>
      <c r="B422">
        <f t="shared" ca="1" si="31"/>
        <v>500</v>
      </c>
      <c r="C422">
        <f t="shared" ca="1" si="32"/>
        <v>500</v>
      </c>
      <c r="D422">
        <f t="shared" ca="1" si="33"/>
        <v>200</v>
      </c>
      <c r="E422">
        <f t="shared" ca="1" si="34"/>
        <v>260</v>
      </c>
    </row>
    <row r="423" spans="1:5" x14ac:dyDescent="0.25">
      <c r="A423">
        <f t="shared" si="35"/>
        <v>414</v>
      </c>
      <c r="B423">
        <f t="shared" ca="1" si="31"/>
        <v>600</v>
      </c>
      <c r="C423">
        <f t="shared" ca="1" si="32"/>
        <v>600</v>
      </c>
      <c r="D423">
        <f t="shared" ca="1" si="33"/>
        <v>100</v>
      </c>
      <c r="E423">
        <f t="shared" ca="1" si="34"/>
        <v>340</v>
      </c>
    </row>
    <row r="424" spans="1:5" x14ac:dyDescent="0.25">
      <c r="A424">
        <f t="shared" si="35"/>
        <v>415</v>
      </c>
      <c r="B424">
        <f t="shared" ca="1" si="31"/>
        <v>400</v>
      </c>
      <c r="C424">
        <f t="shared" ca="1" si="32"/>
        <v>400</v>
      </c>
      <c r="D424">
        <f t="shared" ca="1" si="33"/>
        <v>300</v>
      </c>
      <c r="E424">
        <f t="shared" ca="1" si="34"/>
        <v>180</v>
      </c>
    </row>
    <row r="425" spans="1:5" x14ac:dyDescent="0.25">
      <c r="A425">
        <f t="shared" si="35"/>
        <v>416</v>
      </c>
      <c r="B425">
        <f t="shared" ca="1" si="31"/>
        <v>500</v>
      </c>
      <c r="C425">
        <f t="shared" ca="1" si="32"/>
        <v>500</v>
      </c>
      <c r="D425">
        <f t="shared" ca="1" si="33"/>
        <v>200</v>
      </c>
      <c r="E425">
        <f t="shared" ca="1" si="34"/>
        <v>260</v>
      </c>
    </row>
    <row r="426" spans="1:5" x14ac:dyDescent="0.25">
      <c r="A426">
        <f t="shared" si="35"/>
        <v>417</v>
      </c>
      <c r="B426">
        <f t="shared" ca="1" si="31"/>
        <v>700</v>
      </c>
      <c r="C426">
        <f t="shared" ca="1" si="32"/>
        <v>700</v>
      </c>
      <c r="D426">
        <f t="shared" ca="1" si="33"/>
        <v>0</v>
      </c>
      <c r="E426">
        <f t="shared" ca="1" si="34"/>
        <v>420</v>
      </c>
    </row>
    <row r="427" spans="1:5" x14ac:dyDescent="0.25">
      <c r="A427">
        <f t="shared" si="35"/>
        <v>418</v>
      </c>
      <c r="B427">
        <f t="shared" ca="1" si="31"/>
        <v>600</v>
      </c>
      <c r="C427">
        <f t="shared" ca="1" si="32"/>
        <v>600</v>
      </c>
      <c r="D427">
        <f t="shared" ca="1" si="33"/>
        <v>100</v>
      </c>
      <c r="E427">
        <f t="shared" ca="1" si="34"/>
        <v>340</v>
      </c>
    </row>
    <row r="428" spans="1:5" x14ac:dyDescent="0.25">
      <c r="A428">
        <f t="shared" si="35"/>
        <v>419</v>
      </c>
      <c r="B428">
        <f t="shared" ca="1" si="31"/>
        <v>400</v>
      </c>
      <c r="C428">
        <f t="shared" ca="1" si="32"/>
        <v>400</v>
      </c>
      <c r="D428">
        <f t="shared" ca="1" si="33"/>
        <v>300</v>
      </c>
      <c r="E428">
        <f t="shared" ca="1" si="34"/>
        <v>180</v>
      </c>
    </row>
    <row r="429" spans="1:5" x14ac:dyDescent="0.25">
      <c r="A429">
        <f t="shared" si="35"/>
        <v>420</v>
      </c>
      <c r="B429">
        <f t="shared" ca="1" si="31"/>
        <v>600</v>
      </c>
      <c r="C429">
        <f t="shared" ca="1" si="32"/>
        <v>600</v>
      </c>
      <c r="D429">
        <f t="shared" ca="1" si="33"/>
        <v>100</v>
      </c>
      <c r="E429">
        <f t="shared" ca="1" si="34"/>
        <v>340</v>
      </c>
    </row>
    <row r="430" spans="1:5" x14ac:dyDescent="0.25">
      <c r="A430">
        <f t="shared" si="35"/>
        <v>421</v>
      </c>
      <c r="B430">
        <f t="shared" ca="1" si="31"/>
        <v>500</v>
      </c>
      <c r="C430">
        <f t="shared" ca="1" si="32"/>
        <v>500</v>
      </c>
      <c r="D430">
        <f t="shared" ca="1" si="33"/>
        <v>200</v>
      </c>
      <c r="E430">
        <f t="shared" ca="1" si="34"/>
        <v>260</v>
      </c>
    </row>
    <row r="431" spans="1:5" x14ac:dyDescent="0.25">
      <c r="A431">
        <f t="shared" si="35"/>
        <v>422</v>
      </c>
      <c r="B431">
        <f t="shared" ca="1" si="31"/>
        <v>600</v>
      </c>
      <c r="C431">
        <f t="shared" ca="1" si="32"/>
        <v>600</v>
      </c>
      <c r="D431">
        <f t="shared" ca="1" si="33"/>
        <v>100</v>
      </c>
      <c r="E431">
        <f t="shared" ca="1" si="34"/>
        <v>340</v>
      </c>
    </row>
    <row r="432" spans="1:5" x14ac:dyDescent="0.25">
      <c r="A432">
        <f t="shared" si="35"/>
        <v>423</v>
      </c>
      <c r="B432">
        <f t="shared" ca="1" si="31"/>
        <v>500</v>
      </c>
      <c r="C432">
        <f t="shared" ca="1" si="32"/>
        <v>500</v>
      </c>
      <c r="D432">
        <f t="shared" ca="1" si="33"/>
        <v>200</v>
      </c>
      <c r="E432">
        <f t="shared" ca="1" si="34"/>
        <v>260</v>
      </c>
    </row>
    <row r="433" spans="1:5" x14ac:dyDescent="0.25">
      <c r="A433">
        <f t="shared" si="35"/>
        <v>424</v>
      </c>
      <c r="B433">
        <f t="shared" ca="1" si="31"/>
        <v>700</v>
      </c>
      <c r="C433">
        <f t="shared" ca="1" si="32"/>
        <v>700</v>
      </c>
      <c r="D433">
        <f t="shared" ca="1" si="33"/>
        <v>0</v>
      </c>
      <c r="E433">
        <f t="shared" ca="1" si="34"/>
        <v>420</v>
      </c>
    </row>
    <row r="434" spans="1:5" x14ac:dyDescent="0.25">
      <c r="A434">
        <f t="shared" si="35"/>
        <v>425</v>
      </c>
      <c r="B434">
        <f t="shared" ca="1" si="31"/>
        <v>400</v>
      </c>
      <c r="C434">
        <f t="shared" ca="1" si="32"/>
        <v>400</v>
      </c>
      <c r="D434">
        <f t="shared" ca="1" si="33"/>
        <v>300</v>
      </c>
      <c r="E434">
        <f t="shared" ca="1" si="34"/>
        <v>180</v>
      </c>
    </row>
    <row r="435" spans="1:5" x14ac:dyDescent="0.25">
      <c r="A435">
        <f t="shared" si="35"/>
        <v>426</v>
      </c>
      <c r="B435">
        <f t="shared" ca="1" si="31"/>
        <v>600</v>
      </c>
      <c r="C435">
        <f t="shared" ca="1" si="32"/>
        <v>600</v>
      </c>
      <c r="D435">
        <f t="shared" ca="1" si="33"/>
        <v>100</v>
      </c>
      <c r="E435">
        <f t="shared" ca="1" si="34"/>
        <v>340</v>
      </c>
    </row>
    <row r="436" spans="1:5" x14ac:dyDescent="0.25">
      <c r="A436">
        <f t="shared" si="35"/>
        <v>427</v>
      </c>
      <c r="B436">
        <f t="shared" ca="1" si="31"/>
        <v>800</v>
      </c>
      <c r="C436">
        <f t="shared" ca="1" si="32"/>
        <v>700</v>
      </c>
      <c r="D436">
        <f t="shared" ca="1" si="33"/>
        <v>0</v>
      </c>
      <c r="E436">
        <f t="shared" ca="1" si="34"/>
        <v>420</v>
      </c>
    </row>
    <row r="437" spans="1:5" x14ac:dyDescent="0.25">
      <c r="A437">
        <f t="shared" si="35"/>
        <v>428</v>
      </c>
      <c r="B437">
        <f t="shared" ca="1" si="31"/>
        <v>500</v>
      </c>
      <c r="C437">
        <f t="shared" ca="1" si="32"/>
        <v>500</v>
      </c>
      <c r="D437">
        <f t="shared" ca="1" si="33"/>
        <v>200</v>
      </c>
      <c r="E437">
        <f t="shared" ca="1" si="34"/>
        <v>260</v>
      </c>
    </row>
    <row r="438" spans="1:5" x14ac:dyDescent="0.25">
      <c r="A438">
        <f t="shared" si="35"/>
        <v>429</v>
      </c>
      <c r="B438">
        <f t="shared" ca="1" si="31"/>
        <v>800</v>
      </c>
      <c r="C438">
        <f t="shared" ca="1" si="32"/>
        <v>700</v>
      </c>
      <c r="D438">
        <f t="shared" ca="1" si="33"/>
        <v>0</v>
      </c>
      <c r="E438">
        <f t="shared" ca="1" si="34"/>
        <v>420</v>
      </c>
    </row>
    <row r="439" spans="1:5" x14ac:dyDescent="0.25">
      <c r="A439">
        <f t="shared" si="35"/>
        <v>430</v>
      </c>
      <c r="B439">
        <f t="shared" ca="1" si="31"/>
        <v>300</v>
      </c>
      <c r="C439">
        <f t="shared" ca="1" si="32"/>
        <v>300</v>
      </c>
      <c r="D439">
        <f t="shared" ca="1" si="33"/>
        <v>400</v>
      </c>
      <c r="E439">
        <f t="shared" ca="1" si="34"/>
        <v>100</v>
      </c>
    </row>
    <row r="440" spans="1:5" x14ac:dyDescent="0.25">
      <c r="A440">
        <f t="shared" si="35"/>
        <v>431</v>
      </c>
      <c r="B440">
        <f t="shared" ca="1" si="31"/>
        <v>400</v>
      </c>
      <c r="C440">
        <f t="shared" ca="1" si="32"/>
        <v>400</v>
      </c>
      <c r="D440">
        <f t="shared" ca="1" si="33"/>
        <v>300</v>
      </c>
      <c r="E440">
        <f t="shared" ca="1" si="34"/>
        <v>180</v>
      </c>
    </row>
    <row r="441" spans="1:5" x14ac:dyDescent="0.25">
      <c r="A441">
        <f t="shared" si="35"/>
        <v>432</v>
      </c>
      <c r="B441">
        <f t="shared" ca="1" si="31"/>
        <v>600</v>
      </c>
      <c r="C441">
        <f t="shared" ca="1" si="32"/>
        <v>600</v>
      </c>
      <c r="D441">
        <f t="shared" ca="1" si="33"/>
        <v>100</v>
      </c>
      <c r="E441">
        <f t="shared" ca="1" si="34"/>
        <v>340</v>
      </c>
    </row>
    <row r="442" spans="1:5" x14ac:dyDescent="0.25">
      <c r="A442">
        <f t="shared" si="35"/>
        <v>433</v>
      </c>
      <c r="B442">
        <f t="shared" ca="1" si="31"/>
        <v>700</v>
      </c>
      <c r="C442">
        <f t="shared" ca="1" si="32"/>
        <v>700</v>
      </c>
      <c r="D442">
        <f t="shared" ca="1" si="33"/>
        <v>0</v>
      </c>
      <c r="E442">
        <f t="shared" ca="1" si="34"/>
        <v>420</v>
      </c>
    </row>
    <row r="443" spans="1:5" x14ac:dyDescent="0.25">
      <c r="A443">
        <f t="shared" si="35"/>
        <v>434</v>
      </c>
      <c r="B443">
        <f t="shared" ca="1" si="31"/>
        <v>400</v>
      </c>
      <c r="C443">
        <f t="shared" ca="1" si="32"/>
        <v>400</v>
      </c>
      <c r="D443">
        <f t="shared" ca="1" si="33"/>
        <v>300</v>
      </c>
      <c r="E443">
        <f t="shared" ca="1" si="34"/>
        <v>180</v>
      </c>
    </row>
    <row r="444" spans="1:5" x14ac:dyDescent="0.25">
      <c r="A444">
        <f t="shared" si="35"/>
        <v>435</v>
      </c>
      <c r="B444">
        <f t="shared" ca="1" si="31"/>
        <v>800</v>
      </c>
      <c r="C444">
        <f t="shared" ca="1" si="32"/>
        <v>700</v>
      </c>
      <c r="D444">
        <f t="shared" ca="1" si="33"/>
        <v>0</v>
      </c>
      <c r="E444">
        <f t="shared" ca="1" si="34"/>
        <v>420</v>
      </c>
    </row>
    <row r="445" spans="1:5" x14ac:dyDescent="0.25">
      <c r="A445">
        <f t="shared" si="35"/>
        <v>436</v>
      </c>
      <c r="B445">
        <f t="shared" ca="1" si="31"/>
        <v>700</v>
      </c>
      <c r="C445">
        <f t="shared" ca="1" si="32"/>
        <v>700</v>
      </c>
      <c r="D445">
        <f t="shared" ca="1" si="33"/>
        <v>0</v>
      </c>
      <c r="E445">
        <f t="shared" ca="1" si="34"/>
        <v>420</v>
      </c>
    </row>
    <row r="446" spans="1:5" x14ac:dyDescent="0.25">
      <c r="A446">
        <f t="shared" si="35"/>
        <v>437</v>
      </c>
      <c r="B446">
        <f t="shared" ca="1" si="31"/>
        <v>700</v>
      </c>
      <c r="C446">
        <f t="shared" ca="1" si="32"/>
        <v>700</v>
      </c>
      <c r="D446">
        <f t="shared" ca="1" si="33"/>
        <v>0</v>
      </c>
      <c r="E446">
        <f t="shared" ca="1" si="34"/>
        <v>420</v>
      </c>
    </row>
    <row r="447" spans="1:5" x14ac:dyDescent="0.25">
      <c r="A447">
        <f t="shared" si="35"/>
        <v>438</v>
      </c>
      <c r="B447">
        <f t="shared" ca="1" si="31"/>
        <v>500</v>
      </c>
      <c r="C447">
        <f t="shared" ca="1" si="32"/>
        <v>500</v>
      </c>
      <c r="D447">
        <f t="shared" ca="1" si="33"/>
        <v>200</v>
      </c>
      <c r="E447">
        <f t="shared" ca="1" si="34"/>
        <v>260</v>
      </c>
    </row>
    <row r="448" spans="1:5" x14ac:dyDescent="0.25">
      <c r="A448">
        <f t="shared" si="35"/>
        <v>439</v>
      </c>
      <c r="B448">
        <f t="shared" ca="1" si="31"/>
        <v>700</v>
      </c>
      <c r="C448">
        <f t="shared" ca="1" si="32"/>
        <v>700</v>
      </c>
      <c r="D448">
        <f t="shared" ca="1" si="33"/>
        <v>0</v>
      </c>
      <c r="E448">
        <f t="shared" ca="1" si="34"/>
        <v>420</v>
      </c>
    </row>
    <row r="449" spans="1:5" x14ac:dyDescent="0.25">
      <c r="A449">
        <f t="shared" si="35"/>
        <v>440</v>
      </c>
      <c r="B449">
        <f t="shared" ca="1" si="31"/>
        <v>600</v>
      </c>
      <c r="C449">
        <f t="shared" ca="1" si="32"/>
        <v>600</v>
      </c>
      <c r="D449">
        <f t="shared" ca="1" si="33"/>
        <v>100</v>
      </c>
      <c r="E449">
        <f t="shared" ca="1" si="34"/>
        <v>340</v>
      </c>
    </row>
    <row r="450" spans="1:5" x14ac:dyDescent="0.25">
      <c r="A450">
        <f t="shared" si="35"/>
        <v>441</v>
      </c>
      <c r="B450">
        <f t="shared" ca="1" si="31"/>
        <v>600</v>
      </c>
      <c r="C450">
        <f t="shared" ca="1" si="32"/>
        <v>600</v>
      </c>
      <c r="D450">
        <f t="shared" ca="1" si="33"/>
        <v>100</v>
      </c>
      <c r="E450">
        <f t="shared" ca="1" si="34"/>
        <v>340</v>
      </c>
    </row>
    <row r="451" spans="1:5" x14ac:dyDescent="0.25">
      <c r="A451">
        <f t="shared" si="35"/>
        <v>442</v>
      </c>
      <c r="B451">
        <f t="shared" ca="1" si="31"/>
        <v>800</v>
      </c>
      <c r="C451">
        <f t="shared" ca="1" si="32"/>
        <v>700</v>
      </c>
      <c r="D451">
        <f t="shared" ca="1" si="33"/>
        <v>0</v>
      </c>
      <c r="E451">
        <f t="shared" ca="1" si="34"/>
        <v>420</v>
      </c>
    </row>
    <row r="452" spans="1:5" x14ac:dyDescent="0.25">
      <c r="A452">
        <f t="shared" si="35"/>
        <v>443</v>
      </c>
      <c r="B452">
        <f t="shared" ca="1" si="31"/>
        <v>800</v>
      </c>
      <c r="C452">
        <f t="shared" ca="1" si="32"/>
        <v>700</v>
      </c>
      <c r="D452">
        <f t="shared" ca="1" si="33"/>
        <v>0</v>
      </c>
      <c r="E452">
        <f t="shared" ca="1" si="34"/>
        <v>420</v>
      </c>
    </row>
    <row r="453" spans="1:5" x14ac:dyDescent="0.25">
      <c r="A453">
        <f t="shared" si="35"/>
        <v>444</v>
      </c>
      <c r="B453">
        <f t="shared" ca="1" si="31"/>
        <v>500</v>
      </c>
      <c r="C453">
        <f t="shared" ca="1" si="32"/>
        <v>500</v>
      </c>
      <c r="D453">
        <f t="shared" ca="1" si="33"/>
        <v>200</v>
      </c>
      <c r="E453">
        <f t="shared" ca="1" si="34"/>
        <v>260</v>
      </c>
    </row>
    <row r="454" spans="1:5" x14ac:dyDescent="0.25">
      <c r="A454">
        <f t="shared" si="35"/>
        <v>445</v>
      </c>
      <c r="B454">
        <f t="shared" ca="1" si="31"/>
        <v>600</v>
      </c>
      <c r="C454">
        <f t="shared" ca="1" si="32"/>
        <v>600</v>
      </c>
      <c r="D454">
        <f t="shared" ca="1" si="33"/>
        <v>100</v>
      </c>
      <c r="E454">
        <f t="shared" ca="1" si="34"/>
        <v>340</v>
      </c>
    </row>
    <row r="455" spans="1:5" x14ac:dyDescent="0.25">
      <c r="A455">
        <f t="shared" si="35"/>
        <v>446</v>
      </c>
      <c r="B455">
        <f t="shared" ca="1" si="31"/>
        <v>700</v>
      </c>
      <c r="C455">
        <f t="shared" ca="1" si="32"/>
        <v>700</v>
      </c>
      <c r="D455">
        <f t="shared" ca="1" si="33"/>
        <v>0</v>
      </c>
      <c r="E455">
        <f t="shared" ca="1" si="34"/>
        <v>420</v>
      </c>
    </row>
    <row r="456" spans="1:5" x14ac:dyDescent="0.25">
      <c r="A456">
        <f t="shared" si="35"/>
        <v>447</v>
      </c>
      <c r="B456">
        <f t="shared" ca="1" si="31"/>
        <v>500</v>
      </c>
      <c r="C456">
        <f t="shared" ca="1" si="32"/>
        <v>500</v>
      </c>
      <c r="D456">
        <f t="shared" ca="1" si="33"/>
        <v>200</v>
      </c>
      <c r="E456">
        <f t="shared" ca="1" si="34"/>
        <v>260</v>
      </c>
    </row>
    <row r="457" spans="1:5" x14ac:dyDescent="0.25">
      <c r="A457">
        <f t="shared" si="35"/>
        <v>448</v>
      </c>
      <c r="B457">
        <f t="shared" ca="1" si="31"/>
        <v>600</v>
      </c>
      <c r="C457">
        <f t="shared" ca="1" si="32"/>
        <v>600</v>
      </c>
      <c r="D457">
        <f t="shared" ca="1" si="33"/>
        <v>100</v>
      </c>
      <c r="E457">
        <f t="shared" ca="1" si="34"/>
        <v>340</v>
      </c>
    </row>
    <row r="458" spans="1:5" x14ac:dyDescent="0.25">
      <c r="A458">
        <f t="shared" si="35"/>
        <v>449</v>
      </c>
      <c r="B458">
        <f t="shared" ca="1" si="31"/>
        <v>600</v>
      </c>
      <c r="C458">
        <f t="shared" ca="1" si="32"/>
        <v>600</v>
      </c>
      <c r="D458">
        <f t="shared" ca="1" si="33"/>
        <v>100</v>
      </c>
      <c r="E458">
        <f t="shared" ca="1" si="34"/>
        <v>340</v>
      </c>
    </row>
    <row r="459" spans="1:5" x14ac:dyDescent="0.25">
      <c r="A459">
        <f t="shared" si="35"/>
        <v>450</v>
      </c>
      <c r="B459">
        <f t="shared" ref="B459:B522" ca="1" si="36">OFFSET($D$1,MATCH(RAND(),$F$2:$F$7,-1),0)</f>
        <v>700</v>
      </c>
      <c r="C459">
        <f t="shared" ref="C459:C522" ca="1" si="37">MIN($B$4,B459)</f>
        <v>700</v>
      </c>
      <c r="D459">
        <f t="shared" ref="D459:D522" ca="1" si="38">$B$4-C459</f>
        <v>0</v>
      </c>
      <c r="E459">
        <f t="shared" ref="E459:E522" ca="1" si="39">($B$2-$B$1)*C459-($B$1-$B$3)*D459</f>
        <v>420</v>
      </c>
    </row>
    <row r="460" spans="1:5" x14ac:dyDescent="0.25">
      <c r="A460">
        <f t="shared" ref="A460:A523" si="40">1+A459</f>
        <v>451</v>
      </c>
      <c r="B460">
        <f t="shared" ca="1" si="36"/>
        <v>300</v>
      </c>
      <c r="C460">
        <f t="shared" ca="1" si="37"/>
        <v>300</v>
      </c>
      <c r="D460">
        <f t="shared" ca="1" si="38"/>
        <v>400</v>
      </c>
      <c r="E460">
        <f t="shared" ca="1" si="39"/>
        <v>100</v>
      </c>
    </row>
    <row r="461" spans="1:5" x14ac:dyDescent="0.25">
      <c r="A461">
        <f t="shared" si="40"/>
        <v>452</v>
      </c>
      <c r="B461">
        <f t="shared" ca="1" si="36"/>
        <v>500</v>
      </c>
      <c r="C461">
        <f t="shared" ca="1" si="37"/>
        <v>500</v>
      </c>
      <c r="D461">
        <f t="shared" ca="1" si="38"/>
        <v>200</v>
      </c>
      <c r="E461">
        <f t="shared" ca="1" si="39"/>
        <v>260</v>
      </c>
    </row>
    <row r="462" spans="1:5" x14ac:dyDescent="0.25">
      <c r="A462">
        <f t="shared" si="40"/>
        <v>453</v>
      </c>
      <c r="B462">
        <f t="shared" ca="1" si="36"/>
        <v>300</v>
      </c>
      <c r="C462">
        <f t="shared" ca="1" si="37"/>
        <v>300</v>
      </c>
      <c r="D462">
        <f t="shared" ca="1" si="38"/>
        <v>400</v>
      </c>
      <c r="E462">
        <f t="shared" ca="1" si="39"/>
        <v>100</v>
      </c>
    </row>
    <row r="463" spans="1:5" x14ac:dyDescent="0.25">
      <c r="A463">
        <f t="shared" si="40"/>
        <v>454</v>
      </c>
      <c r="B463">
        <f t="shared" ca="1" si="36"/>
        <v>600</v>
      </c>
      <c r="C463">
        <f t="shared" ca="1" si="37"/>
        <v>600</v>
      </c>
      <c r="D463">
        <f t="shared" ca="1" si="38"/>
        <v>100</v>
      </c>
      <c r="E463">
        <f t="shared" ca="1" si="39"/>
        <v>340</v>
      </c>
    </row>
    <row r="464" spans="1:5" x14ac:dyDescent="0.25">
      <c r="A464">
        <f t="shared" si="40"/>
        <v>455</v>
      </c>
      <c r="B464">
        <f t="shared" ca="1" si="36"/>
        <v>300</v>
      </c>
      <c r="C464">
        <f t="shared" ca="1" si="37"/>
        <v>300</v>
      </c>
      <c r="D464">
        <f t="shared" ca="1" si="38"/>
        <v>400</v>
      </c>
      <c r="E464">
        <f t="shared" ca="1" si="39"/>
        <v>100</v>
      </c>
    </row>
    <row r="465" spans="1:5" x14ac:dyDescent="0.25">
      <c r="A465">
        <f t="shared" si="40"/>
        <v>456</v>
      </c>
      <c r="B465">
        <f t="shared" ca="1" si="36"/>
        <v>600</v>
      </c>
      <c r="C465">
        <f t="shared" ca="1" si="37"/>
        <v>600</v>
      </c>
      <c r="D465">
        <f t="shared" ca="1" si="38"/>
        <v>100</v>
      </c>
      <c r="E465">
        <f t="shared" ca="1" si="39"/>
        <v>340</v>
      </c>
    </row>
    <row r="466" spans="1:5" x14ac:dyDescent="0.25">
      <c r="A466">
        <f t="shared" si="40"/>
        <v>457</v>
      </c>
      <c r="B466">
        <f t="shared" ca="1" si="36"/>
        <v>800</v>
      </c>
      <c r="C466">
        <f t="shared" ca="1" si="37"/>
        <v>700</v>
      </c>
      <c r="D466">
        <f t="shared" ca="1" si="38"/>
        <v>0</v>
      </c>
      <c r="E466">
        <f t="shared" ca="1" si="39"/>
        <v>420</v>
      </c>
    </row>
    <row r="467" spans="1:5" x14ac:dyDescent="0.25">
      <c r="A467">
        <f t="shared" si="40"/>
        <v>458</v>
      </c>
      <c r="B467">
        <f t="shared" ca="1" si="36"/>
        <v>300</v>
      </c>
      <c r="C467">
        <f t="shared" ca="1" si="37"/>
        <v>300</v>
      </c>
      <c r="D467">
        <f t="shared" ca="1" si="38"/>
        <v>400</v>
      </c>
      <c r="E467">
        <f t="shared" ca="1" si="39"/>
        <v>100</v>
      </c>
    </row>
    <row r="468" spans="1:5" x14ac:dyDescent="0.25">
      <c r="A468">
        <f t="shared" si="40"/>
        <v>459</v>
      </c>
      <c r="B468">
        <f t="shared" ca="1" si="36"/>
        <v>500</v>
      </c>
      <c r="C468">
        <f t="shared" ca="1" si="37"/>
        <v>500</v>
      </c>
      <c r="D468">
        <f t="shared" ca="1" si="38"/>
        <v>200</v>
      </c>
      <c r="E468">
        <f t="shared" ca="1" si="39"/>
        <v>260</v>
      </c>
    </row>
    <row r="469" spans="1:5" x14ac:dyDescent="0.25">
      <c r="A469">
        <f t="shared" si="40"/>
        <v>460</v>
      </c>
      <c r="B469">
        <f t="shared" ca="1" si="36"/>
        <v>700</v>
      </c>
      <c r="C469">
        <f t="shared" ca="1" si="37"/>
        <v>700</v>
      </c>
      <c r="D469">
        <f t="shared" ca="1" si="38"/>
        <v>0</v>
      </c>
      <c r="E469">
        <f t="shared" ca="1" si="39"/>
        <v>420</v>
      </c>
    </row>
    <row r="470" spans="1:5" x14ac:dyDescent="0.25">
      <c r="A470">
        <f t="shared" si="40"/>
        <v>461</v>
      </c>
      <c r="B470">
        <f t="shared" ca="1" si="36"/>
        <v>600</v>
      </c>
      <c r="C470">
        <f t="shared" ca="1" si="37"/>
        <v>600</v>
      </c>
      <c r="D470">
        <f t="shared" ca="1" si="38"/>
        <v>100</v>
      </c>
      <c r="E470">
        <f t="shared" ca="1" si="39"/>
        <v>340</v>
      </c>
    </row>
    <row r="471" spans="1:5" x14ac:dyDescent="0.25">
      <c r="A471">
        <f t="shared" si="40"/>
        <v>462</v>
      </c>
      <c r="B471">
        <f t="shared" ca="1" si="36"/>
        <v>500</v>
      </c>
      <c r="C471">
        <f t="shared" ca="1" si="37"/>
        <v>500</v>
      </c>
      <c r="D471">
        <f t="shared" ca="1" si="38"/>
        <v>200</v>
      </c>
      <c r="E471">
        <f t="shared" ca="1" si="39"/>
        <v>260</v>
      </c>
    </row>
    <row r="472" spans="1:5" x14ac:dyDescent="0.25">
      <c r="A472">
        <f t="shared" si="40"/>
        <v>463</v>
      </c>
      <c r="B472">
        <f t="shared" ca="1" si="36"/>
        <v>600</v>
      </c>
      <c r="C472">
        <f t="shared" ca="1" si="37"/>
        <v>600</v>
      </c>
      <c r="D472">
        <f t="shared" ca="1" si="38"/>
        <v>100</v>
      </c>
      <c r="E472">
        <f t="shared" ca="1" si="39"/>
        <v>340</v>
      </c>
    </row>
    <row r="473" spans="1:5" x14ac:dyDescent="0.25">
      <c r="A473">
        <f t="shared" si="40"/>
        <v>464</v>
      </c>
      <c r="B473">
        <f t="shared" ca="1" si="36"/>
        <v>500</v>
      </c>
      <c r="C473">
        <f t="shared" ca="1" si="37"/>
        <v>500</v>
      </c>
      <c r="D473">
        <f t="shared" ca="1" si="38"/>
        <v>200</v>
      </c>
      <c r="E473">
        <f t="shared" ca="1" si="39"/>
        <v>260</v>
      </c>
    </row>
    <row r="474" spans="1:5" x14ac:dyDescent="0.25">
      <c r="A474">
        <f t="shared" si="40"/>
        <v>465</v>
      </c>
      <c r="B474">
        <f t="shared" ca="1" si="36"/>
        <v>700</v>
      </c>
      <c r="C474">
        <f t="shared" ca="1" si="37"/>
        <v>700</v>
      </c>
      <c r="D474">
        <f t="shared" ca="1" si="38"/>
        <v>0</v>
      </c>
      <c r="E474">
        <f t="shared" ca="1" si="39"/>
        <v>420</v>
      </c>
    </row>
    <row r="475" spans="1:5" x14ac:dyDescent="0.25">
      <c r="A475">
        <f t="shared" si="40"/>
        <v>466</v>
      </c>
      <c r="B475">
        <f t="shared" ca="1" si="36"/>
        <v>500</v>
      </c>
      <c r="C475">
        <f t="shared" ca="1" si="37"/>
        <v>500</v>
      </c>
      <c r="D475">
        <f t="shared" ca="1" si="38"/>
        <v>200</v>
      </c>
      <c r="E475">
        <f t="shared" ca="1" si="39"/>
        <v>260</v>
      </c>
    </row>
    <row r="476" spans="1:5" x14ac:dyDescent="0.25">
      <c r="A476">
        <f t="shared" si="40"/>
        <v>467</v>
      </c>
      <c r="B476">
        <f t="shared" ca="1" si="36"/>
        <v>800</v>
      </c>
      <c r="C476">
        <f t="shared" ca="1" si="37"/>
        <v>700</v>
      </c>
      <c r="D476">
        <f t="shared" ca="1" si="38"/>
        <v>0</v>
      </c>
      <c r="E476">
        <f t="shared" ca="1" si="39"/>
        <v>420</v>
      </c>
    </row>
    <row r="477" spans="1:5" x14ac:dyDescent="0.25">
      <c r="A477">
        <f t="shared" si="40"/>
        <v>468</v>
      </c>
      <c r="B477">
        <f t="shared" ca="1" si="36"/>
        <v>500</v>
      </c>
      <c r="C477">
        <f t="shared" ca="1" si="37"/>
        <v>500</v>
      </c>
      <c r="D477">
        <f t="shared" ca="1" si="38"/>
        <v>200</v>
      </c>
      <c r="E477">
        <f t="shared" ca="1" si="39"/>
        <v>260</v>
      </c>
    </row>
    <row r="478" spans="1:5" x14ac:dyDescent="0.25">
      <c r="A478">
        <f t="shared" si="40"/>
        <v>469</v>
      </c>
      <c r="B478">
        <f t="shared" ca="1" si="36"/>
        <v>600</v>
      </c>
      <c r="C478">
        <f t="shared" ca="1" si="37"/>
        <v>600</v>
      </c>
      <c r="D478">
        <f t="shared" ca="1" si="38"/>
        <v>100</v>
      </c>
      <c r="E478">
        <f t="shared" ca="1" si="39"/>
        <v>340</v>
      </c>
    </row>
    <row r="479" spans="1:5" x14ac:dyDescent="0.25">
      <c r="A479">
        <f t="shared" si="40"/>
        <v>470</v>
      </c>
      <c r="B479">
        <f t="shared" ca="1" si="36"/>
        <v>500</v>
      </c>
      <c r="C479">
        <f t="shared" ca="1" si="37"/>
        <v>500</v>
      </c>
      <c r="D479">
        <f t="shared" ca="1" si="38"/>
        <v>200</v>
      </c>
      <c r="E479">
        <f t="shared" ca="1" si="39"/>
        <v>260</v>
      </c>
    </row>
    <row r="480" spans="1:5" x14ac:dyDescent="0.25">
      <c r="A480">
        <f t="shared" si="40"/>
        <v>471</v>
      </c>
      <c r="B480">
        <f t="shared" ca="1" si="36"/>
        <v>400</v>
      </c>
      <c r="C480">
        <f t="shared" ca="1" si="37"/>
        <v>400</v>
      </c>
      <c r="D480">
        <f t="shared" ca="1" si="38"/>
        <v>300</v>
      </c>
      <c r="E480">
        <f t="shared" ca="1" si="39"/>
        <v>180</v>
      </c>
    </row>
    <row r="481" spans="1:5" x14ac:dyDescent="0.25">
      <c r="A481">
        <f t="shared" si="40"/>
        <v>472</v>
      </c>
      <c r="B481">
        <f t="shared" ca="1" si="36"/>
        <v>700</v>
      </c>
      <c r="C481">
        <f t="shared" ca="1" si="37"/>
        <v>700</v>
      </c>
      <c r="D481">
        <f t="shared" ca="1" si="38"/>
        <v>0</v>
      </c>
      <c r="E481">
        <f t="shared" ca="1" si="39"/>
        <v>420</v>
      </c>
    </row>
    <row r="482" spans="1:5" x14ac:dyDescent="0.25">
      <c r="A482">
        <f t="shared" si="40"/>
        <v>473</v>
      </c>
      <c r="B482">
        <f t="shared" ca="1" si="36"/>
        <v>700</v>
      </c>
      <c r="C482">
        <f t="shared" ca="1" si="37"/>
        <v>700</v>
      </c>
      <c r="D482">
        <f t="shared" ca="1" si="38"/>
        <v>0</v>
      </c>
      <c r="E482">
        <f t="shared" ca="1" si="39"/>
        <v>420</v>
      </c>
    </row>
    <row r="483" spans="1:5" x14ac:dyDescent="0.25">
      <c r="A483">
        <f t="shared" si="40"/>
        <v>474</v>
      </c>
      <c r="B483">
        <f t="shared" ca="1" si="36"/>
        <v>500</v>
      </c>
      <c r="C483">
        <f t="shared" ca="1" si="37"/>
        <v>500</v>
      </c>
      <c r="D483">
        <f t="shared" ca="1" si="38"/>
        <v>200</v>
      </c>
      <c r="E483">
        <f t="shared" ca="1" si="39"/>
        <v>260</v>
      </c>
    </row>
    <row r="484" spans="1:5" x14ac:dyDescent="0.25">
      <c r="A484">
        <f t="shared" si="40"/>
        <v>475</v>
      </c>
      <c r="B484">
        <f t="shared" ca="1" si="36"/>
        <v>600</v>
      </c>
      <c r="C484">
        <f t="shared" ca="1" si="37"/>
        <v>600</v>
      </c>
      <c r="D484">
        <f t="shared" ca="1" si="38"/>
        <v>100</v>
      </c>
      <c r="E484">
        <f t="shared" ca="1" si="39"/>
        <v>340</v>
      </c>
    </row>
    <row r="485" spans="1:5" x14ac:dyDescent="0.25">
      <c r="A485">
        <f t="shared" si="40"/>
        <v>476</v>
      </c>
      <c r="B485">
        <f t="shared" ca="1" si="36"/>
        <v>700</v>
      </c>
      <c r="C485">
        <f t="shared" ca="1" si="37"/>
        <v>700</v>
      </c>
      <c r="D485">
        <f t="shared" ca="1" si="38"/>
        <v>0</v>
      </c>
      <c r="E485">
        <f t="shared" ca="1" si="39"/>
        <v>420</v>
      </c>
    </row>
    <row r="486" spans="1:5" x14ac:dyDescent="0.25">
      <c r="A486">
        <f t="shared" si="40"/>
        <v>477</v>
      </c>
      <c r="B486">
        <f t="shared" ca="1" si="36"/>
        <v>600</v>
      </c>
      <c r="C486">
        <f t="shared" ca="1" si="37"/>
        <v>600</v>
      </c>
      <c r="D486">
        <f t="shared" ca="1" si="38"/>
        <v>100</v>
      </c>
      <c r="E486">
        <f t="shared" ca="1" si="39"/>
        <v>340</v>
      </c>
    </row>
    <row r="487" spans="1:5" x14ac:dyDescent="0.25">
      <c r="A487">
        <f t="shared" si="40"/>
        <v>478</v>
      </c>
      <c r="B487">
        <f t="shared" ca="1" si="36"/>
        <v>500</v>
      </c>
      <c r="C487">
        <f t="shared" ca="1" si="37"/>
        <v>500</v>
      </c>
      <c r="D487">
        <f t="shared" ca="1" si="38"/>
        <v>200</v>
      </c>
      <c r="E487">
        <f t="shared" ca="1" si="39"/>
        <v>260</v>
      </c>
    </row>
    <row r="488" spans="1:5" x14ac:dyDescent="0.25">
      <c r="A488">
        <f t="shared" si="40"/>
        <v>479</v>
      </c>
      <c r="B488">
        <f t="shared" ca="1" si="36"/>
        <v>300</v>
      </c>
      <c r="C488">
        <f t="shared" ca="1" si="37"/>
        <v>300</v>
      </c>
      <c r="D488">
        <f t="shared" ca="1" si="38"/>
        <v>400</v>
      </c>
      <c r="E488">
        <f t="shared" ca="1" si="39"/>
        <v>100</v>
      </c>
    </row>
    <row r="489" spans="1:5" x14ac:dyDescent="0.25">
      <c r="A489">
        <f t="shared" si="40"/>
        <v>480</v>
      </c>
      <c r="B489">
        <f t="shared" ca="1" si="36"/>
        <v>500</v>
      </c>
      <c r="C489">
        <f t="shared" ca="1" si="37"/>
        <v>500</v>
      </c>
      <c r="D489">
        <f t="shared" ca="1" si="38"/>
        <v>200</v>
      </c>
      <c r="E489">
        <f t="shared" ca="1" si="39"/>
        <v>260</v>
      </c>
    </row>
    <row r="490" spans="1:5" x14ac:dyDescent="0.25">
      <c r="A490">
        <f t="shared" si="40"/>
        <v>481</v>
      </c>
      <c r="B490">
        <f t="shared" ca="1" si="36"/>
        <v>600</v>
      </c>
      <c r="C490">
        <f t="shared" ca="1" si="37"/>
        <v>600</v>
      </c>
      <c r="D490">
        <f t="shared" ca="1" si="38"/>
        <v>100</v>
      </c>
      <c r="E490">
        <f t="shared" ca="1" si="39"/>
        <v>340</v>
      </c>
    </row>
    <row r="491" spans="1:5" x14ac:dyDescent="0.25">
      <c r="A491">
        <f t="shared" si="40"/>
        <v>482</v>
      </c>
      <c r="B491">
        <f t="shared" ca="1" si="36"/>
        <v>500</v>
      </c>
      <c r="C491">
        <f t="shared" ca="1" si="37"/>
        <v>500</v>
      </c>
      <c r="D491">
        <f t="shared" ca="1" si="38"/>
        <v>200</v>
      </c>
      <c r="E491">
        <f t="shared" ca="1" si="39"/>
        <v>260</v>
      </c>
    </row>
    <row r="492" spans="1:5" x14ac:dyDescent="0.25">
      <c r="A492">
        <f t="shared" si="40"/>
        <v>483</v>
      </c>
      <c r="B492">
        <f t="shared" ca="1" si="36"/>
        <v>600</v>
      </c>
      <c r="C492">
        <f t="shared" ca="1" si="37"/>
        <v>600</v>
      </c>
      <c r="D492">
        <f t="shared" ca="1" si="38"/>
        <v>100</v>
      </c>
      <c r="E492">
        <f t="shared" ca="1" si="39"/>
        <v>340</v>
      </c>
    </row>
    <row r="493" spans="1:5" x14ac:dyDescent="0.25">
      <c r="A493">
        <f t="shared" si="40"/>
        <v>484</v>
      </c>
      <c r="B493">
        <f t="shared" ca="1" si="36"/>
        <v>700</v>
      </c>
      <c r="C493">
        <f t="shared" ca="1" si="37"/>
        <v>700</v>
      </c>
      <c r="D493">
        <f t="shared" ca="1" si="38"/>
        <v>0</v>
      </c>
      <c r="E493">
        <f t="shared" ca="1" si="39"/>
        <v>420</v>
      </c>
    </row>
    <row r="494" spans="1:5" x14ac:dyDescent="0.25">
      <c r="A494">
        <f t="shared" si="40"/>
        <v>485</v>
      </c>
      <c r="B494">
        <f t="shared" ca="1" si="36"/>
        <v>700</v>
      </c>
      <c r="C494">
        <f t="shared" ca="1" si="37"/>
        <v>700</v>
      </c>
      <c r="D494">
        <f t="shared" ca="1" si="38"/>
        <v>0</v>
      </c>
      <c r="E494">
        <f t="shared" ca="1" si="39"/>
        <v>420</v>
      </c>
    </row>
    <row r="495" spans="1:5" x14ac:dyDescent="0.25">
      <c r="A495">
        <f t="shared" si="40"/>
        <v>486</v>
      </c>
      <c r="B495">
        <f t="shared" ca="1" si="36"/>
        <v>500</v>
      </c>
      <c r="C495">
        <f t="shared" ca="1" si="37"/>
        <v>500</v>
      </c>
      <c r="D495">
        <f t="shared" ca="1" si="38"/>
        <v>200</v>
      </c>
      <c r="E495">
        <f t="shared" ca="1" si="39"/>
        <v>260</v>
      </c>
    </row>
    <row r="496" spans="1:5" x14ac:dyDescent="0.25">
      <c r="A496">
        <f t="shared" si="40"/>
        <v>487</v>
      </c>
      <c r="B496">
        <f t="shared" ca="1" si="36"/>
        <v>600</v>
      </c>
      <c r="C496">
        <f t="shared" ca="1" si="37"/>
        <v>600</v>
      </c>
      <c r="D496">
        <f t="shared" ca="1" si="38"/>
        <v>100</v>
      </c>
      <c r="E496">
        <f t="shared" ca="1" si="39"/>
        <v>340</v>
      </c>
    </row>
    <row r="497" spans="1:5" x14ac:dyDescent="0.25">
      <c r="A497">
        <f t="shared" si="40"/>
        <v>488</v>
      </c>
      <c r="B497">
        <f t="shared" ca="1" si="36"/>
        <v>600</v>
      </c>
      <c r="C497">
        <f t="shared" ca="1" si="37"/>
        <v>600</v>
      </c>
      <c r="D497">
        <f t="shared" ca="1" si="38"/>
        <v>100</v>
      </c>
      <c r="E497">
        <f t="shared" ca="1" si="39"/>
        <v>340</v>
      </c>
    </row>
    <row r="498" spans="1:5" x14ac:dyDescent="0.25">
      <c r="A498">
        <f t="shared" si="40"/>
        <v>489</v>
      </c>
      <c r="B498">
        <f t="shared" ca="1" si="36"/>
        <v>600</v>
      </c>
      <c r="C498">
        <f t="shared" ca="1" si="37"/>
        <v>600</v>
      </c>
      <c r="D498">
        <f t="shared" ca="1" si="38"/>
        <v>100</v>
      </c>
      <c r="E498">
        <f t="shared" ca="1" si="39"/>
        <v>340</v>
      </c>
    </row>
    <row r="499" spans="1:5" x14ac:dyDescent="0.25">
      <c r="A499">
        <f t="shared" si="40"/>
        <v>490</v>
      </c>
      <c r="B499">
        <f t="shared" ca="1" si="36"/>
        <v>500</v>
      </c>
      <c r="C499">
        <f t="shared" ca="1" si="37"/>
        <v>500</v>
      </c>
      <c r="D499">
        <f t="shared" ca="1" si="38"/>
        <v>200</v>
      </c>
      <c r="E499">
        <f t="shared" ca="1" si="39"/>
        <v>260</v>
      </c>
    </row>
    <row r="500" spans="1:5" x14ac:dyDescent="0.25">
      <c r="A500">
        <f t="shared" si="40"/>
        <v>491</v>
      </c>
      <c r="B500">
        <f t="shared" ca="1" si="36"/>
        <v>600</v>
      </c>
      <c r="C500">
        <f t="shared" ca="1" si="37"/>
        <v>600</v>
      </c>
      <c r="D500">
        <f t="shared" ca="1" si="38"/>
        <v>100</v>
      </c>
      <c r="E500">
        <f t="shared" ca="1" si="39"/>
        <v>340</v>
      </c>
    </row>
    <row r="501" spans="1:5" x14ac:dyDescent="0.25">
      <c r="A501">
        <f t="shared" si="40"/>
        <v>492</v>
      </c>
      <c r="B501">
        <f t="shared" ca="1" si="36"/>
        <v>500</v>
      </c>
      <c r="C501">
        <f t="shared" ca="1" si="37"/>
        <v>500</v>
      </c>
      <c r="D501">
        <f t="shared" ca="1" si="38"/>
        <v>200</v>
      </c>
      <c r="E501">
        <f t="shared" ca="1" si="39"/>
        <v>260</v>
      </c>
    </row>
    <row r="502" spans="1:5" x14ac:dyDescent="0.25">
      <c r="A502">
        <f t="shared" si="40"/>
        <v>493</v>
      </c>
      <c r="B502">
        <f t="shared" ca="1" si="36"/>
        <v>700</v>
      </c>
      <c r="C502">
        <f t="shared" ca="1" si="37"/>
        <v>700</v>
      </c>
      <c r="D502">
        <f t="shared" ca="1" si="38"/>
        <v>0</v>
      </c>
      <c r="E502">
        <f t="shared" ca="1" si="39"/>
        <v>420</v>
      </c>
    </row>
    <row r="503" spans="1:5" x14ac:dyDescent="0.25">
      <c r="A503">
        <f t="shared" si="40"/>
        <v>494</v>
      </c>
      <c r="B503">
        <f t="shared" ca="1" si="36"/>
        <v>500</v>
      </c>
      <c r="C503">
        <f t="shared" ca="1" si="37"/>
        <v>500</v>
      </c>
      <c r="D503">
        <f t="shared" ca="1" si="38"/>
        <v>200</v>
      </c>
      <c r="E503">
        <f t="shared" ca="1" si="39"/>
        <v>260</v>
      </c>
    </row>
    <row r="504" spans="1:5" x14ac:dyDescent="0.25">
      <c r="A504">
        <f t="shared" si="40"/>
        <v>495</v>
      </c>
      <c r="B504">
        <f t="shared" ca="1" si="36"/>
        <v>600</v>
      </c>
      <c r="C504">
        <f t="shared" ca="1" si="37"/>
        <v>600</v>
      </c>
      <c r="D504">
        <f t="shared" ca="1" si="38"/>
        <v>100</v>
      </c>
      <c r="E504">
        <f t="shared" ca="1" si="39"/>
        <v>340</v>
      </c>
    </row>
    <row r="505" spans="1:5" x14ac:dyDescent="0.25">
      <c r="A505">
        <f t="shared" si="40"/>
        <v>496</v>
      </c>
      <c r="B505">
        <f t="shared" ca="1" si="36"/>
        <v>500</v>
      </c>
      <c r="C505">
        <f t="shared" ca="1" si="37"/>
        <v>500</v>
      </c>
      <c r="D505">
        <f t="shared" ca="1" si="38"/>
        <v>200</v>
      </c>
      <c r="E505">
        <f t="shared" ca="1" si="39"/>
        <v>260</v>
      </c>
    </row>
    <row r="506" spans="1:5" x14ac:dyDescent="0.25">
      <c r="A506">
        <f t="shared" si="40"/>
        <v>497</v>
      </c>
      <c r="B506">
        <f t="shared" ca="1" si="36"/>
        <v>400</v>
      </c>
      <c r="C506">
        <f t="shared" ca="1" si="37"/>
        <v>400</v>
      </c>
      <c r="D506">
        <f t="shared" ca="1" si="38"/>
        <v>300</v>
      </c>
      <c r="E506">
        <f t="shared" ca="1" si="39"/>
        <v>180</v>
      </c>
    </row>
    <row r="507" spans="1:5" x14ac:dyDescent="0.25">
      <c r="A507">
        <f t="shared" si="40"/>
        <v>498</v>
      </c>
      <c r="B507">
        <f t="shared" ca="1" si="36"/>
        <v>300</v>
      </c>
      <c r="C507">
        <f t="shared" ca="1" si="37"/>
        <v>300</v>
      </c>
      <c r="D507">
        <f t="shared" ca="1" si="38"/>
        <v>400</v>
      </c>
      <c r="E507">
        <f t="shared" ca="1" si="39"/>
        <v>100</v>
      </c>
    </row>
    <row r="508" spans="1:5" x14ac:dyDescent="0.25">
      <c r="A508">
        <f t="shared" si="40"/>
        <v>499</v>
      </c>
      <c r="B508">
        <f t="shared" ca="1" si="36"/>
        <v>500</v>
      </c>
      <c r="C508">
        <f t="shared" ca="1" si="37"/>
        <v>500</v>
      </c>
      <c r="D508">
        <f t="shared" ca="1" si="38"/>
        <v>200</v>
      </c>
      <c r="E508">
        <f t="shared" ca="1" si="39"/>
        <v>260</v>
      </c>
    </row>
    <row r="509" spans="1:5" x14ac:dyDescent="0.25">
      <c r="A509">
        <f t="shared" si="40"/>
        <v>500</v>
      </c>
      <c r="B509">
        <f t="shared" ca="1" si="36"/>
        <v>400</v>
      </c>
      <c r="C509">
        <f t="shared" ca="1" si="37"/>
        <v>400</v>
      </c>
      <c r="D509">
        <f t="shared" ca="1" si="38"/>
        <v>300</v>
      </c>
      <c r="E509">
        <f t="shared" ca="1" si="39"/>
        <v>180</v>
      </c>
    </row>
    <row r="510" spans="1:5" x14ac:dyDescent="0.25">
      <c r="A510">
        <f t="shared" si="40"/>
        <v>501</v>
      </c>
      <c r="B510">
        <f t="shared" ca="1" si="36"/>
        <v>700</v>
      </c>
      <c r="C510">
        <f t="shared" ca="1" si="37"/>
        <v>700</v>
      </c>
      <c r="D510">
        <f t="shared" ca="1" si="38"/>
        <v>0</v>
      </c>
      <c r="E510">
        <f t="shared" ca="1" si="39"/>
        <v>420</v>
      </c>
    </row>
    <row r="511" spans="1:5" x14ac:dyDescent="0.25">
      <c r="A511">
        <f t="shared" si="40"/>
        <v>502</v>
      </c>
      <c r="B511">
        <f t="shared" ca="1" si="36"/>
        <v>500</v>
      </c>
      <c r="C511">
        <f t="shared" ca="1" si="37"/>
        <v>500</v>
      </c>
      <c r="D511">
        <f t="shared" ca="1" si="38"/>
        <v>200</v>
      </c>
      <c r="E511">
        <f t="shared" ca="1" si="39"/>
        <v>260</v>
      </c>
    </row>
    <row r="512" spans="1:5" x14ac:dyDescent="0.25">
      <c r="A512">
        <f t="shared" si="40"/>
        <v>503</v>
      </c>
      <c r="B512">
        <f t="shared" ca="1" si="36"/>
        <v>600</v>
      </c>
      <c r="C512">
        <f t="shared" ca="1" si="37"/>
        <v>600</v>
      </c>
      <c r="D512">
        <f t="shared" ca="1" si="38"/>
        <v>100</v>
      </c>
      <c r="E512">
        <f t="shared" ca="1" si="39"/>
        <v>340</v>
      </c>
    </row>
    <row r="513" spans="1:5" x14ac:dyDescent="0.25">
      <c r="A513">
        <f t="shared" si="40"/>
        <v>504</v>
      </c>
      <c r="B513">
        <f t="shared" ca="1" si="36"/>
        <v>500</v>
      </c>
      <c r="C513">
        <f t="shared" ca="1" si="37"/>
        <v>500</v>
      </c>
      <c r="D513">
        <f t="shared" ca="1" si="38"/>
        <v>200</v>
      </c>
      <c r="E513">
        <f t="shared" ca="1" si="39"/>
        <v>260</v>
      </c>
    </row>
    <row r="514" spans="1:5" x14ac:dyDescent="0.25">
      <c r="A514">
        <f t="shared" si="40"/>
        <v>505</v>
      </c>
      <c r="B514">
        <f t="shared" ca="1" si="36"/>
        <v>300</v>
      </c>
      <c r="C514">
        <f t="shared" ca="1" si="37"/>
        <v>300</v>
      </c>
      <c r="D514">
        <f t="shared" ca="1" si="38"/>
        <v>400</v>
      </c>
      <c r="E514">
        <f t="shared" ca="1" si="39"/>
        <v>100</v>
      </c>
    </row>
    <row r="515" spans="1:5" x14ac:dyDescent="0.25">
      <c r="A515">
        <f t="shared" si="40"/>
        <v>506</v>
      </c>
      <c r="B515">
        <f t="shared" ca="1" si="36"/>
        <v>700</v>
      </c>
      <c r="C515">
        <f t="shared" ca="1" si="37"/>
        <v>700</v>
      </c>
      <c r="D515">
        <f t="shared" ca="1" si="38"/>
        <v>0</v>
      </c>
      <c r="E515">
        <f t="shared" ca="1" si="39"/>
        <v>420</v>
      </c>
    </row>
    <row r="516" spans="1:5" x14ac:dyDescent="0.25">
      <c r="A516">
        <f t="shared" si="40"/>
        <v>507</v>
      </c>
      <c r="B516">
        <f t="shared" ca="1" si="36"/>
        <v>700</v>
      </c>
      <c r="C516">
        <f t="shared" ca="1" si="37"/>
        <v>700</v>
      </c>
      <c r="D516">
        <f t="shared" ca="1" si="38"/>
        <v>0</v>
      </c>
      <c r="E516">
        <f t="shared" ca="1" si="39"/>
        <v>420</v>
      </c>
    </row>
    <row r="517" spans="1:5" x14ac:dyDescent="0.25">
      <c r="A517">
        <f t="shared" si="40"/>
        <v>508</v>
      </c>
      <c r="B517">
        <f t="shared" ca="1" si="36"/>
        <v>500</v>
      </c>
      <c r="C517">
        <f t="shared" ca="1" si="37"/>
        <v>500</v>
      </c>
      <c r="D517">
        <f t="shared" ca="1" si="38"/>
        <v>200</v>
      </c>
      <c r="E517">
        <f t="shared" ca="1" si="39"/>
        <v>260</v>
      </c>
    </row>
    <row r="518" spans="1:5" x14ac:dyDescent="0.25">
      <c r="A518">
        <f t="shared" si="40"/>
        <v>509</v>
      </c>
      <c r="B518">
        <f t="shared" ca="1" si="36"/>
        <v>500</v>
      </c>
      <c r="C518">
        <f t="shared" ca="1" si="37"/>
        <v>500</v>
      </c>
      <c r="D518">
        <f t="shared" ca="1" si="38"/>
        <v>200</v>
      </c>
      <c r="E518">
        <f t="shared" ca="1" si="39"/>
        <v>260</v>
      </c>
    </row>
    <row r="519" spans="1:5" x14ac:dyDescent="0.25">
      <c r="A519">
        <f t="shared" si="40"/>
        <v>510</v>
      </c>
      <c r="B519">
        <f t="shared" ca="1" si="36"/>
        <v>700</v>
      </c>
      <c r="C519">
        <f t="shared" ca="1" si="37"/>
        <v>700</v>
      </c>
      <c r="D519">
        <f t="shared" ca="1" si="38"/>
        <v>0</v>
      </c>
      <c r="E519">
        <f t="shared" ca="1" si="39"/>
        <v>420</v>
      </c>
    </row>
    <row r="520" spans="1:5" x14ac:dyDescent="0.25">
      <c r="A520">
        <f t="shared" si="40"/>
        <v>511</v>
      </c>
      <c r="B520">
        <f t="shared" ca="1" si="36"/>
        <v>800</v>
      </c>
      <c r="C520">
        <f t="shared" ca="1" si="37"/>
        <v>700</v>
      </c>
      <c r="D520">
        <f t="shared" ca="1" si="38"/>
        <v>0</v>
      </c>
      <c r="E520">
        <f t="shared" ca="1" si="39"/>
        <v>420</v>
      </c>
    </row>
    <row r="521" spans="1:5" x14ac:dyDescent="0.25">
      <c r="A521">
        <f t="shared" si="40"/>
        <v>512</v>
      </c>
      <c r="B521">
        <f t="shared" ca="1" si="36"/>
        <v>500</v>
      </c>
      <c r="C521">
        <f t="shared" ca="1" si="37"/>
        <v>500</v>
      </c>
      <c r="D521">
        <f t="shared" ca="1" si="38"/>
        <v>200</v>
      </c>
      <c r="E521">
        <f t="shared" ca="1" si="39"/>
        <v>260</v>
      </c>
    </row>
    <row r="522" spans="1:5" x14ac:dyDescent="0.25">
      <c r="A522">
        <f t="shared" si="40"/>
        <v>513</v>
      </c>
      <c r="B522">
        <f t="shared" ca="1" si="36"/>
        <v>600</v>
      </c>
      <c r="C522">
        <f t="shared" ca="1" si="37"/>
        <v>600</v>
      </c>
      <c r="D522">
        <f t="shared" ca="1" si="38"/>
        <v>100</v>
      </c>
      <c r="E522">
        <f t="shared" ca="1" si="39"/>
        <v>340</v>
      </c>
    </row>
    <row r="523" spans="1:5" x14ac:dyDescent="0.25">
      <c r="A523">
        <f t="shared" si="40"/>
        <v>514</v>
      </c>
      <c r="B523">
        <f t="shared" ref="B523:B586" ca="1" si="41">OFFSET($D$1,MATCH(RAND(),$F$2:$F$7,-1),0)</f>
        <v>500</v>
      </c>
      <c r="C523">
        <f t="shared" ref="C523:C586" ca="1" si="42">MIN($B$4,B523)</f>
        <v>500</v>
      </c>
      <c r="D523">
        <f t="shared" ref="D523:D586" ca="1" si="43">$B$4-C523</f>
        <v>200</v>
      </c>
      <c r="E523">
        <f t="shared" ref="E523:E586" ca="1" si="44">($B$2-$B$1)*C523-($B$1-$B$3)*D523</f>
        <v>260</v>
      </c>
    </row>
    <row r="524" spans="1:5" x14ac:dyDescent="0.25">
      <c r="A524">
        <f t="shared" ref="A524:A587" si="45">1+A523</f>
        <v>515</v>
      </c>
      <c r="B524">
        <f t="shared" ca="1" si="41"/>
        <v>500</v>
      </c>
      <c r="C524">
        <f t="shared" ca="1" si="42"/>
        <v>500</v>
      </c>
      <c r="D524">
        <f t="shared" ca="1" si="43"/>
        <v>200</v>
      </c>
      <c r="E524">
        <f t="shared" ca="1" si="44"/>
        <v>260</v>
      </c>
    </row>
    <row r="525" spans="1:5" x14ac:dyDescent="0.25">
      <c r="A525">
        <f t="shared" si="45"/>
        <v>516</v>
      </c>
      <c r="B525">
        <f t="shared" ca="1" si="41"/>
        <v>500</v>
      </c>
      <c r="C525">
        <f t="shared" ca="1" si="42"/>
        <v>500</v>
      </c>
      <c r="D525">
        <f t="shared" ca="1" si="43"/>
        <v>200</v>
      </c>
      <c r="E525">
        <f t="shared" ca="1" si="44"/>
        <v>260</v>
      </c>
    </row>
    <row r="526" spans="1:5" x14ac:dyDescent="0.25">
      <c r="A526">
        <f t="shared" si="45"/>
        <v>517</v>
      </c>
      <c r="B526">
        <f t="shared" ca="1" si="41"/>
        <v>600</v>
      </c>
      <c r="C526">
        <f t="shared" ca="1" si="42"/>
        <v>600</v>
      </c>
      <c r="D526">
        <f t="shared" ca="1" si="43"/>
        <v>100</v>
      </c>
      <c r="E526">
        <f t="shared" ca="1" si="44"/>
        <v>340</v>
      </c>
    </row>
    <row r="527" spans="1:5" x14ac:dyDescent="0.25">
      <c r="A527">
        <f t="shared" si="45"/>
        <v>518</v>
      </c>
      <c r="B527">
        <f t="shared" ca="1" si="41"/>
        <v>500</v>
      </c>
      <c r="C527">
        <f t="shared" ca="1" si="42"/>
        <v>500</v>
      </c>
      <c r="D527">
        <f t="shared" ca="1" si="43"/>
        <v>200</v>
      </c>
      <c r="E527">
        <f t="shared" ca="1" si="44"/>
        <v>260</v>
      </c>
    </row>
    <row r="528" spans="1:5" x14ac:dyDescent="0.25">
      <c r="A528">
        <f t="shared" si="45"/>
        <v>519</v>
      </c>
      <c r="B528">
        <f t="shared" ca="1" si="41"/>
        <v>500</v>
      </c>
      <c r="C528">
        <f t="shared" ca="1" si="42"/>
        <v>500</v>
      </c>
      <c r="D528">
        <f t="shared" ca="1" si="43"/>
        <v>200</v>
      </c>
      <c r="E528">
        <f t="shared" ca="1" si="44"/>
        <v>260</v>
      </c>
    </row>
    <row r="529" spans="1:5" x14ac:dyDescent="0.25">
      <c r="A529">
        <f t="shared" si="45"/>
        <v>520</v>
      </c>
      <c r="B529">
        <f t="shared" ca="1" si="41"/>
        <v>500</v>
      </c>
      <c r="C529">
        <f t="shared" ca="1" si="42"/>
        <v>500</v>
      </c>
      <c r="D529">
        <f t="shared" ca="1" si="43"/>
        <v>200</v>
      </c>
      <c r="E529">
        <f t="shared" ca="1" si="44"/>
        <v>260</v>
      </c>
    </row>
    <row r="530" spans="1:5" x14ac:dyDescent="0.25">
      <c r="A530">
        <f t="shared" si="45"/>
        <v>521</v>
      </c>
      <c r="B530">
        <f t="shared" ca="1" si="41"/>
        <v>500</v>
      </c>
      <c r="C530">
        <f t="shared" ca="1" si="42"/>
        <v>500</v>
      </c>
      <c r="D530">
        <f t="shared" ca="1" si="43"/>
        <v>200</v>
      </c>
      <c r="E530">
        <f t="shared" ca="1" si="44"/>
        <v>260</v>
      </c>
    </row>
    <row r="531" spans="1:5" x14ac:dyDescent="0.25">
      <c r="A531">
        <f t="shared" si="45"/>
        <v>522</v>
      </c>
      <c r="B531">
        <f t="shared" ca="1" si="41"/>
        <v>500</v>
      </c>
      <c r="C531">
        <f t="shared" ca="1" si="42"/>
        <v>500</v>
      </c>
      <c r="D531">
        <f t="shared" ca="1" si="43"/>
        <v>200</v>
      </c>
      <c r="E531">
        <f t="shared" ca="1" si="44"/>
        <v>260</v>
      </c>
    </row>
    <row r="532" spans="1:5" x14ac:dyDescent="0.25">
      <c r="A532">
        <f t="shared" si="45"/>
        <v>523</v>
      </c>
      <c r="B532">
        <f t="shared" ca="1" si="41"/>
        <v>500</v>
      </c>
      <c r="C532">
        <f t="shared" ca="1" si="42"/>
        <v>500</v>
      </c>
      <c r="D532">
        <f t="shared" ca="1" si="43"/>
        <v>200</v>
      </c>
      <c r="E532">
        <f t="shared" ca="1" si="44"/>
        <v>260</v>
      </c>
    </row>
    <row r="533" spans="1:5" x14ac:dyDescent="0.25">
      <c r="A533">
        <f t="shared" si="45"/>
        <v>524</v>
      </c>
      <c r="B533">
        <f t="shared" ca="1" si="41"/>
        <v>400</v>
      </c>
      <c r="C533">
        <f t="shared" ca="1" si="42"/>
        <v>400</v>
      </c>
      <c r="D533">
        <f t="shared" ca="1" si="43"/>
        <v>300</v>
      </c>
      <c r="E533">
        <f t="shared" ca="1" si="44"/>
        <v>180</v>
      </c>
    </row>
    <row r="534" spans="1:5" x14ac:dyDescent="0.25">
      <c r="A534">
        <f t="shared" si="45"/>
        <v>525</v>
      </c>
      <c r="B534">
        <f t="shared" ca="1" si="41"/>
        <v>800</v>
      </c>
      <c r="C534">
        <f t="shared" ca="1" si="42"/>
        <v>700</v>
      </c>
      <c r="D534">
        <f t="shared" ca="1" si="43"/>
        <v>0</v>
      </c>
      <c r="E534">
        <f t="shared" ca="1" si="44"/>
        <v>420</v>
      </c>
    </row>
    <row r="535" spans="1:5" x14ac:dyDescent="0.25">
      <c r="A535">
        <f t="shared" si="45"/>
        <v>526</v>
      </c>
      <c r="B535">
        <f t="shared" ca="1" si="41"/>
        <v>600</v>
      </c>
      <c r="C535">
        <f t="shared" ca="1" si="42"/>
        <v>600</v>
      </c>
      <c r="D535">
        <f t="shared" ca="1" si="43"/>
        <v>100</v>
      </c>
      <c r="E535">
        <f t="shared" ca="1" si="44"/>
        <v>340</v>
      </c>
    </row>
    <row r="536" spans="1:5" x14ac:dyDescent="0.25">
      <c r="A536">
        <f t="shared" si="45"/>
        <v>527</v>
      </c>
      <c r="B536">
        <f t="shared" ca="1" si="41"/>
        <v>400</v>
      </c>
      <c r="C536">
        <f t="shared" ca="1" si="42"/>
        <v>400</v>
      </c>
      <c r="D536">
        <f t="shared" ca="1" si="43"/>
        <v>300</v>
      </c>
      <c r="E536">
        <f t="shared" ca="1" si="44"/>
        <v>180</v>
      </c>
    </row>
    <row r="537" spans="1:5" x14ac:dyDescent="0.25">
      <c r="A537">
        <f t="shared" si="45"/>
        <v>528</v>
      </c>
      <c r="B537">
        <f t="shared" ca="1" si="41"/>
        <v>500</v>
      </c>
      <c r="C537">
        <f t="shared" ca="1" si="42"/>
        <v>500</v>
      </c>
      <c r="D537">
        <f t="shared" ca="1" si="43"/>
        <v>200</v>
      </c>
      <c r="E537">
        <f t="shared" ca="1" si="44"/>
        <v>260</v>
      </c>
    </row>
    <row r="538" spans="1:5" x14ac:dyDescent="0.25">
      <c r="A538">
        <f t="shared" si="45"/>
        <v>529</v>
      </c>
      <c r="B538">
        <f t="shared" ca="1" si="41"/>
        <v>700</v>
      </c>
      <c r="C538">
        <f t="shared" ca="1" si="42"/>
        <v>700</v>
      </c>
      <c r="D538">
        <f t="shared" ca="1" si="43"/>
        <v>0</v>
      </c>
      <c r="E538">
        <f t="shared" ca="1" si="44"/>
        <v>420</v>
      </c>
    </row>
    <row r="539" spans="1:5" x14ac:dyDescent="0.25">
      <c r="A539">
        <f t="shared" si="45"/>
        <v>530</v>
      </c>
      <c r="B539">
        <f t="shared" ca="1" si="41"/>
        <v>600</v>
      </c>
      <c r="C539">
        <f t="shared" ca="1" si="42"/>
        <v>600</v>
      </c>
      <c r="D539">
        <f t="shared" ca="1" si="43"/>
        <v>100</v>
      </c>
      <c r="E539">
        <f t="shared" ca="1" si="44"/>
        <v>340</v>
      </c>
    </row>
    <row r="540" spans="1:5" x14ac:dyDescent="0.25">
      <c r="A540">
        <f t="shared" si="45"/>
        <v>531</v>
      </c>
      <c r="B540">
        <f t="shared" ca="1" si="41"/>
        <v>500</v>
      </c>
      <c r="C540">
        <f t="shared" ca="1" si="42"/>
        <v>500</v>
      </c>
      <c r="D540">
        <f t="shared" ca="1" si="43"/>
        <v>200</v>
      </c>
      <c r="E540">
        <f t="shared" ca="1" si="44"/>
        <v>260</v>
      </c>
    </row>
    <row r="541" spans="1:5" x14ac:dyDescent="0.25">
      <c r="A541">
        <f t="shared" si="45"/>
        <v>532</v>
      </c>
      <c r="B541">
        <f t="shared" ca="1" si="41"/>
        <v>500</v>
      </c>
      <c r="C541">
        <f t="shared" ca="1" si="42"/>
        <v>500</v>
      </c>
      <c r="D541">
        <f t="shared" ca="1" si="43"/>
        <v>200</v>
      </c>
      <c r="E541">
        <f t="shared" ca="1" si="44"/>
        <v>260</v>
      </c>
    </row>
    <row r="542" spans="1:5" x14ac:dyDescent="0.25">
      <c r="A542">
        <f t="shared" si="45"/>
        <v>533</v>
      </c>
      <c r="B542">
        <f t="shared" ca="1" si="41"/>
        <v>600</v>
      </c>
      <c r="C542">
        <f t="shared" ca="1" si="42"/>
        <v>600</v>
      </c>
      <c r="D542">
        <f t="shared" ca="1" si="43"/>
        <v>100</v>
      </c>
      <c r="E542">
        <f t="shared" ca="1" si="44"/>
        <v>340</v>
      </c>
    </row>
    <row r="543" spans="1:5" x14ac:dyDescent="0.25">
      <c r="A543">
        <f t="shared" si="45"/>
        <v>534</v>
      </c>
      <c r="B543">
        <f t="shared" ca="1" si="41"/>
        <v>500</v>
      </c>
      <c r="C543">
        <f t="shared" ca="1" si="42"/>
        <v>500</v>
      </c>
      <c r="D543">
        <f t="shared" ca="1" si="43"/>
        <v>200</v>
      </c>
      <c r="E543">
        <f t="shared" ca="1" si="44"/>
        <v>260</v>
      </c>
    </row>
    <row r="544" spans="1:5" x14ac:dyDescent="0.25">
      <c r="A544">
        <f t="shared" si="45"/>
        <v>535</v>
      </c>
      <c r="B544">
        <f t="shared" ca="1" si="41"/>
        <v>500</v>
      </c>
      <c r="C544">
        <f t="shared" ca="1" si="42"/>
        <v>500</v>
      </c>
      <c r="D544">
        <f t="shared" ca="1" si="43"/>
        <v>200</v>
      </c>
      <c r="E544">
        <f t="shared" ca="1" si="44"/>
        <v>260</v>
      </c>
    </row>
    <row r="545" spans="1:5" x14ac:dyDescent="0.25">
      <c r="A545">
        <f t="shared" si="45"/>
        <v>536</v>
      </c>
      <c r="B545">
        <f t="shared" ca="1" si="41"/>
        <v>500</v>
      </c>
      <c r="C545">
        <f t="shared" ca="1" si="42"/>
        <v>500</v>
      </c>
      <c r="D545">
        <f t="shared" ca="1" si="43"/>
        <v>200</v>
      </c>
      <c r="E545">
        <f t="shared" ca="1" si="44"/>
        <v>260</v>
      </c>
    </row>
    <row r="546" spans="1:5" x14ac:dyDescent="0.25">
      <c r="A546">
        <f t="shared" si="45"/>
        <v>537</v>
      </c>
      <c r="B546">
        <f t="shared" ca="1" si="41"/>
        <v>600</v>
      </c>
      <c r="C546">
        <f t="shared" ca="1" si="42"/>
        <v>600</v>
      </c>
      <c r="D546">
        <f t="shared" ca="1" si="43"/>
        <v>100</v>
      </c>
      <c r="E546">
        <f t="shared" ca="1" si="44"/>
        <v>340</v>
      </c>
    </row>
    <row r="547" spans="1:5" x14ac:dyDescent="0.25">
      <c r="A547">
        <f t="shared" si="45"/>
        <v>538</v>
      </c>
      <c r="B547">
        <f t="shared" ca="1" si="41"/>
        <v>700</v>
      </c>
      <c r="C547">
        <f t="shared" ca="1" si="42"/>
        <v>700</v>
      </c>
      <c r="D547">
        <f t="shared" ca="1" si="43"/>
        <v>0</v>
      </c>
      <c r="E547">
        <f t="shared" ca="1" si="44"/>
        <v>420</v>
      </c>
    </row>
    <row r="548" spans="1:5" x14ac:dyDescent="0.25">
      <c r="A548">
        <f t="shared" si="45"/>
        <v>539</v>
      </c>
      <c r="B548">
        <f t="shared" ca="1" si="41"/>
        <v>500</v>
      </c>
      <c r="C548">
        <f t="shared" ca="1" si="42"/>
        <v>500</v>
      </c>
      <c r="D548">
        <f t="shared" ca="1" si="43"/>
        <v>200</v>
      </c>
      <c r="E548">
        <f t="shared" ca="1" si="44"/>
        <v>260</v>
      </c>
    </row>
    <row r="549" spans="1:5" x14ac:dyDescent="0.25">
      <c r="A549">
        <f t="shared" si="45"/>
        <v>540</v>
      </c>
      <c r="B549">
        <f t="shared" ca="1" si="41"/>
        <v>600</v>
      </c>
      <c r="C549">
        <f t="shared" ca="1" si="42"/>
        <v>600</v>
      </c>
      <c r="D549">
        <f t="shared" ca="1" si="43"/>
        <v>100</v>
      </c>
      <c r="E549">
        <f t="shared" ca="1" si="44"/>
        <v>340</v>
      </c>
    </row>
    <row r="550" spans="1:5" x14ac:dyDescent="0.25">
      <c r="A550">
        <f t="shared" si="45"/>
        <v>541</v>
      </c>
      <c r="B550">
        <f t="shared" ca="1" si="41"/>
        <v>600</v>
      </c>
      <c r="C550">
        <f t="shared" ca="1" si="42"/>
        <v>600</v>
      </c>
      <c r="D550">
        <f t="shared" ca="1" si="43"/>
        <v>100</v>
      </c>
      <c r="E550">
        <f t="shared" ca="1" si="44"/>
        <v>340</v>
      </c>
    </row>
    <row r="551" spans="1:5" x14ac:dyDescent="0.25">
      <c r="A551">
        <f t="shared" si="45"/>
        <v>542</v>
      </c>
      <c r="B551">
        <f t="shared" ca="1" si="41"/>
        <v>400</v>
      </c>
      <c r="C551">
        <f t="shared" ca="1" si="42"/>
        <v>400</v>
      </c>
      <c r="D551">
        <f t="shared" ca="1" si="43"/>
        <v>300</v>
      </c>
      <c r="E551">
        <f t="shared" ca="1" si="44"/>
        <v>180</v>
      </c>
    </row>
    <row r="552" spans="1:5" x14ac:dyDescent="0.25">
      <c r="A552">
        <f t="shared" si="45"/>
        <v>543</v>
      </c>
      <c r="B552">
        <f t="shared" ca="1" si="41"/>
        <v>400</v>
      </c>
      <c r="C552">
        <f t="shared" ca="1" si="42"/>
        <v>400</v>
      </c>
      <c r="D552">
        <f t="shared" ca="1" si="43"/>
        <v>300</v>
      </c>
      <c r="E552">
        <f t="shared" ca="1" si="44"/>
        <v>180</v>
      </c>
    </row>
    <row r="553" spans="1:5" x14ac:dyDescent="0.25">
      <c r="A553">
        <f t="shared" si="45"/>
        <v>544</v>
      </c>
      <c r="B553">
        <f t="shared" ca="1" si="41"/>
        <v>300</v>
      </c>
      <c r="C553">
        <f t="shared" ca="1" si="42"/>
        <v>300</v>
      </c>
      <c r="D553">
        <f t="shared" ca="1" si="43"/>
        <v>400</v>
      </c>
      <c r="E553">
        <f t="shared" ca="1" si="44"/>
        <v>100</v>
      </c>
    </row>
    <row r="554" spans="1:5" x14ac:dyDescent="0.25">
      <c r="A554">
        <f t="shared" si="45"/>
        <v>545</v>
      </c>
      <c r="B554">
        <f t="shared" ca="1" si="41"/>
        <v>700</v>
      </c>
      <c r="C554">
        <f t="shared" ca="1" si="42"/>
        <v>700</v>
      </c>
      <c r="D554">
        <f t="shared" ca="1" si="43"/>
        <v>0</v>
      </c>
      <c r="E554">
        <f t="shared" ca="1" si="44"/>
        <v>420</v>
      </c>
    </row>
    <row r="555" spans="1:5" x14ac:dyDescent="0.25">
      <c r="A555">
        <f t="shared" si="45"/>
        <v>546</v>
      </c>
      <c r="B555">
        <f t="shared" ca="1" si="41"/>
        <v>300</v>
      </c>
      <c r="C555">
        <f t="shared" ca="1" si="42"/>
        <v>300</v>
      </c>
      <c r="D555">
        <f t="shared" ca="1" si="43"/>
        <v>400</v>
      </c>
      <c r="E555">
        <f t="shared" ca="1" si="44"/>
        <v>100</v>
      </c>
    </row>
    <row r="556" spans="1:5" x14ac:dyDescent="0.25">
      <c r="A556">
        <f t="shared" si="45"/>
        <v>547</v>
      </c>
      <c r="B556">
        <f t="shared" ca="1" si="41"/>
        <v>800</v>
      </c>
      <c r="C556">
        <f t="shared" ca="1" si="42"/>
        <v>700</v>
      </c>
      <c r="D556">
        <f t="shared" ca="1" si="43"/>
        <v>0</v>
      </c>
      <c r="E556">
        <f t="shared" ca="1" si="44"/>
        <v>420</v>
      </c>
    </row>
    <row r="557" spans="1:5" x14ac:dyDescent="0.25">
      <c r="A557">
        <f t="shared" si="45"/>
        <v>548</v>
      </c>
      <c r="B557">
        <f t="shared" ca="1" si="41"/>
        <v>400</v>
      </c>
      <c r="C557">
        <f t="shared" ca="1" si="42"/>
        <v>400</v>
      </c>
      <c r="D557">
        <f t="shared" ca="1" si="43"/>
        <v>300</v>
      </c>
      <c r="E557">
        <f t="shared" ca="1" si="44"/>
        <v>180</v>
      </c>
    </row>
    <row r="558" spans="1:5" x14ac:dyDescent="0.25">
      <c r="A558">
        <f t="shared" si="45"/>
        <v>549</v>
      </c>
      <c r="B558">
        <f t="shared" ca="1" si="41"/>
        <v>500</v>
      </c>
      <c r="C558">
        <f t="shared" ca="1" si="42"/>
        <v>500</v>
      </c>
      <c r="D558">
        <f t="shared" ca="1" si="43"/>
        <v>200</v>
      </c>
      <c r="E558">
        <f t="shared" ca="1" si="44"/>
        <v>260</v>
      </c>
    </row>
    <row r="559" spans="1:5" x14ac:dyDescent="0.25">
      <c r="A559">
        <f t="shared" si="45"/>
        <v>550</v>
      </c>
      <c r="B559">
        <f t="shared" ca="1" si="41"/>
        <v>600</v>
      </c>
      <c r="C559">
        <f t="shared" ca="1" si="42"/>
        <v>600</v>
      </c>
      <c r="D559">
        <f t="shared" ca="1" si="43"/>
        <v>100</v>
      </c>
      <c r="E559">
        <f t="shared" ca="1" si="44"/>
        <v>340</v>
      </c>
    </row>
    <row r="560" spans="1:5" x14ac:dyDescent="0.25">
      <c r="A560">
        <f t="shared" si="45"/>
        <v>551</v>
      </c>
      <c r="B560">
        <f t="shared" ca="1" si="41"/>
        <v>600</v>
      </c>
      <c r="C560">
        <f t="shared" ca="1" si="42"/>
        <v>600</v>
      </c>
      <c r="D560">
        <f t="shared" ca="1" si="43"/>
        <v>100</v>
      </c>
      <c r="E560">
        <f t="shared" ca="1" si="44"/>
        <v>340</v>
      </c>
    </row>
    <row r="561" spans="1:5" x14ac:dyDescent="0.25">
      <c r="A561">
        <f t="shared" si="45"/>
        <v>552</v>
      </c>
      <c r="B561">
        <f t="shared" ca="1" si="41"/>
        <v>700</v>
      </c>
      <c r="C561">
        <f t="shared" ca="1" si="42"/>
        <v>700</v>
      </c>
      <c r="D561">
        <f t="shared" ca="1" si="43"/>
        <v>0</v>
      </c>
      <c r="E561">
        <f t="shared" ca="1" si="44"/>
        <v>420</v>
      </c>
    </row>
    <row r="562" spans="1:5" x14ac:dyDescent="0.25">
      <c r="A562">
        <f t="shared" si="45"/>
        <v>553</v>
      </c>
      <c r="B562">
        <f t="shared" ca="1" si="41"/>
        <v>600</v>
      </c>
      <c r="C562">
        <f t="shared" ca="1" si="42"/>
        <v>600</v>
      </c>
      <c r="D562">
        <f t="shared" ca="1" si="43"/>
        <v>100</v>
      </c>
      <c r="E562">
        <f t="shared" ca="1" si="44"/>
        <v>340</v>
      </c>
    </row>
    <row r="563" spans="1:5" x14ac:dyDescent="0.25">
      <c r="A563">
        <f t="shared" si="45"/>
        <v>554</v>
      </c>
      <c r="B563">
        <f t="shared" ca="1" si="41"/>
        <v>600</v>
      </c>
      <c r="C563">
        <f t="shared" ca="1" si="42"/>
        <v>600</v>
      </c>
      <c r="D563">
        <f t="shared" ca="1" si="43"/>
        <v>100</v>
      </c>
      <c r="E563">
        <f t="shared" ca="1" si="44"/>
        <v>340</v>
      </c>
    </row>
    <row r="564" spans="1:5" x14ac:dyDescent="0.25">
      <c r="A564">
        <f t="shared" si="45"/>
        <v>555</v>
      </c>
      <c r="B564">
        <f t="shared" ca="1" si="41"/>
        <v>600</v>
      </c>
      <c r="C564">
        <f t="shared" ca="1" si="42"/>
        <v>600</v>
      </c>
      <c r="D564">
        <f t="shared" ca="1" si="43"/>
        <v>100</v>
      </c>
      <c r="E564">
        <f t="shared" ca="1" si="44"/>
        <v>340</v>
      </c>
    </row>
    <row r="565" spans="1:5" x14ac:dyDescent="0.25">
      <c r="A565">
        <f t="shared" si="45"/>
        <v>556</v>
      </c>
      <c r="B565">
        <f t="shared" ca="1" si="41"/>
        <v>500</v>
      </c>
      <c r="C565">
        <f t="shared" ca="1" si="42"/>
        <v>500</v>
      </c>
      <c r="D565">
        <f t="shared" ca="1" si="43"/>
        <v>200</v>
      </c>
      <c r="E565">
        <f t="shared" ca="1" si="44"/>
        <v>260</v>
      </c>
    </row>
    <row r="566" spans="1:5" x14ac:dyDescent="0.25">
      <c r="A566">
        <f t="shared" si="45"/>
        <v>557</v>
      </c>
      <c r="B566">
        <f t="shared" ca="1" si="41"/>
        <v>500</v>
      </c>
      <c r="C566">
        <f t="shared" ca="1" si="42"/>
        <v>500</v>
      </c>
      <c r="D566">
        <f t="shared" ca="1" si="43"/>
        <v>200</v>
      </c>
      <c r="E566">
        <f t="shared" ca="1" si="44"/>
        <v>260</v>
      </c>
    </row>
    <row r="567" spans="1:5" x14ac:dyDescent="0.25">
      <c r="A567">
        <f t="shared" si="45"/>
        <v>558</v>
      </c>
      <c r="B567">
        <f t="shared" ca="1" si="41"/>
        <v>600</v>
      </c>
      <c r="C567">
        <f t="shared" ca="1" si="42"/>
        <v>600</v>
      </c>
      <c r="D567">
        <f t="shared" ca="1" si="43"/>
        <v>100</v>
      </c>
      <c r="E567">
        <f t="shared" ca="1" si="44"/>
        <v>340</v>
      </c>
    </row>
    <row r="568" spans="1:5" x14ac:dyDescent="0.25">
      <c r="A568">
        <f t="shared" si="45"/>
        <v>559</v>
      </c>
      <c r="B568">
        <f t="shared" ca="1" si="41"/>
        <v>600</v>
      </c>
      <c r="C568">
        <f t="shared" ca="1" si="42"/>
        <v>600</v>
      </c>
      <c r="D568">
        <f t="shared" ca="1" si="43"/>
        <v>100</v>
      </c>
      <c r="E568">
        <f t="shared" ca="1" si="44"/>
        <v>340</v>
      </c>
    </row>
    <row r="569" spans="1:5" x14ac:dyDescent="0.25">
      <c r="A569">
        <f t="shared" si="45"/>
        <v>560</v>
      </c>
      <c r="B569">
        <f t="shared" ca="1" si="41"/>
        <v>500</v>
      </c>
      <c r="C569">
        <f t="shared" ca="1" si="42"/>
        <v>500</v>
      </c>
      <c r="D569">
        <f t="shared" ca="1" si="43"/>
        <v>200</v>
      </c>
      <c r="E569">
        <f t="shared" ca="1" si="44"/>
        <v>260</v>
      </c>
    </row>
    <row r="570" spans="1:5" x14ac:dyDescent="0.25">
      <c r="A570">
        <f t="shared" si="45"/>
        <v>561</v>
      </c>
      <c r="B570">
        <f t="shared" ca="1" si="41"/>
        <v>600</v>
      </c>
      <c r="C570">
        <f t="shared" ca="1" si="42"/>
        <v>600</v>
      </c>
      <c r="D570">
        <f t="shared" ca="1" si="43"/>
        <v>100</v>
      </c>
      <c r="E570">
        <f t="shared" ca="1" si="44"/>
        <v>340</v>
      </c>
    </row>
    <row r="571" spans="1:5" x14ac:dyDescent="0.25">
      <c r="A571">
        <f t="shared" si="45"/>
        <v>562</v>
      </c>
      <c r="B571">
        <f t="shared" ca="1" si="41"/>
        <v>600</v>
      </c>
      <c r="C571">
        <f t="shared" ca="1" si="42"/>
        <v>600</v>
      </c>
      <c r="D571">
        <f t="shared" ca="1" si="43"/>
        <v>100</v>
      </c>
      <c r="E571">
        <f t="shared" ca="1" si="44"/>
        <v>340</v>
      </c>
    </row>
    <row r="572" spans="1:5" x14ac:dyDescent="0.25">
      <c r="A572">
        <f t="shared" si="45"/>
        <v>563</v>
      </c>
      <c r="B572">
        <f t="shared" ca="1" si="41"/>
        <v>600</v>
      </c>
      <c r="C572">
        <f t="shared" ca="1" si="42"/>
        <v>600</v>
      </c>
      <c r="D572">
        <f t="shared" ca="1" si="43"/>
        <v>100</v>
      </c>
      <c r="E572">
        <f t="shared" ca="1" si="44"/>
        <v>340</v>
      </c>
    </row>
    <row r="573" spans="1:5" x14ac:dyDescent="0.25">
      <c r="A573">
        <f t="shared" si="45"/>
        <v>564</v>
      </c>
      <c r="B573">
        <f t="shared" ca="1" si="41"/>
        <v>500</v>
      </c>
      <c r="C573">
        <f t="shared" ca="1" si="42"/>
        <v>500</v>
      </c>
      <c r="D573">
        <f t="shared" ca="1" si="43"/>
        <v>200</v>
      </c>
      <c r="E573">
        <f t="shared" ca="1" si="44"/>
        <v>260</v>
      </c>
    </row>
    <row r="574" spans="1:5" x14ac:dyDescent="0.25">
      <c r="A574">
        <f t="shared" si="45"/>
        <v>565</v>
      </c>
      <c r="B574">
        <f t="shared" ca="1" si="41"/>
        <v>800</v>
      </c>
      <c r="C574">
        <f t="shared" ca="1" si="42"/>
        <v>700</v>
      </c>
      <c r="D574">
        <f t="shared" ca="1" si="43"/>
        <v>0</v>
      </c>
      <c r="E574">
        <f t="shared" ca="1" si="44"/>
        <v>420</v>
      </c>
    </row>
    <row r="575" spans="1:5" x14ac:dyDescent="0.25">
      <c r="A575">
        <f t="shared" si="45"/>
        <v>566</v>
      </c>
      <c r="B575">
        <f t="shared" ca="1" si="41"/>
        <v>500</v>
      </c>
      <c r="C575">
        <f t="shared" ca="1" si="42"/>
        <v>500</v>
      </c>
      <c r="D575">
        <f t="shared" ca="1" si="43"/>
        <v>200</v>
      </c>
      <c r="E575">
        <f t="shared" ca="1" si="44"/>
        <v>260</v>
      </c>
    </row>
    <row r="576" spans="1:5" x14ac:dyDescent="0.25">
      <c r="A576">
        <f t="shared" si="45"/>
        <v>567</v>
      </c>
      <c r="B576">
        <f t="shared" ca="1" si="41"/>
        <v>800</v>
      </c>
      <c r="C576">
        <f t="shared" ca="1" si="42"/>
        <v>700</v>
      </c>
      <c r="D576">
        <f t="shared" ca="1" si="43"/>
        <v>0</v>
      </c>
      <c r="E576">
        <f t="shared" ca="1" si="44"/>
        <v>420</v>
      </c>
    </row>
    <row r="577" spans="1:5" x14ac:dyDescent="0.25">
      <c r="A577">
        <f t="shared" si="45"/>
        <v>568</v>
      </c>
      <c r="B577">
        <f t="shared" ca="1" si="41"/>
        <v>600</v>
      </c>
      <c r="C577">
        <f t="shared" ca="1" si="42"/>
        <v>600</v>
      </c>
      <c r="D577">
        <f t="shared" ca="1" si="43"/>
        <v>100</v>
      </c>
      <c r="E577">
        <f t="shared" ca="1" si="44"/>
        <v>340</v>
      </c>
    </row>
    <row r="578" spans="1:5" x14ac:dyDescent="0.25">
      <c r="A578">
        <f t="shared" si="45"/>
        <v>569</v>
      </c>
      <c r="B578">
        <f t="shared" ca="1" si="41"/>
        <v>800</v>
      </c>
      <c r="C578">
        <f t="shared" ca="1" si="42"/>
        <v>700</v>
      </c>
      <c r="D578">
        <f t="shared" ca="1" si="43"/>
        <v>0</v>
      </c>
      <c r="E578">
        <f t="shared" ca="1" si="44"/>
        <v>420</v>
      </c>
    </row>
    <row r="579" spans="1:5" x14ac:dyDescent="0.25">
      <c r="A579">
        <f t="shared" si="45"/>
        <v>570</v>
      </c>
      <c r="B579">
        <f t="shared" ca="1" si="41"/>
        <v>600</v>
      </c>
      <c r="C579">
        <f t="shared" ca="1" si="42"/>
        <v>600</v>
      </c>
      <c r="D579">
        <f t="shared" ca="1" si="43"/>
        <v>100</v>
      </c>
      <c r="E579">
        <f t="shared" ca="1" si="44"/>
        <v>340</v>
      </c>
    </row>
    <row r="580" spans="1:5" x14ac:dyDescent="0.25">
      <c r="A580">
        <f t="shared" si="45"/>
        <v>571</v>
      </c>
      <c r="B580">
        <f t="shared" ca="1" si="41"/>
        <v>300</v>
      </c>
      <c r="C580">
        <f t="shared" ca="1" si="42"/>
        <v>300</v>
      </c>
      <c r="D580">
        <f t="shared" ca="1" si="43"/>
        <v>400</v>
      </c>
      <c r="E580">
        <f t="shared" ca="1" si="44"/>
        <v>100</v>
      </c>
    </row>
    <row r="581" spans="1:5" x14ac:dyDescent="0.25">
      <c r="A581">
        <f t="shared" si="45"/>
        <v>572</v>
      </c>
      <c r="B581">
        <f t="shared" ca="1" si="41"/>
        <v>300</v>
      </c>
      <c r="C581">
        <f t="shared" ca="1" si="42"/>
        <v>300</v>
      </c>
      <c r="D581">
        <f t="shared" ca="1" si="43"/>
        <v>400</v>
      </c>
      <c r="E581">
        <f t="shared" ca="1" si="44"/>
        <v>100</v>
      </c>
    </row>
    <row r="582" spans="1:5" x14ac:dyDescent="0.25">
      <c r="A582">
        <f t="shared" si="45"/>
        <v>573</v>
      </c>
      <c r="B582">
        <f t="shared" ca="1" si="41"/>
        <v>400</v>
      </c>
      <c r="C582">
        <f t="shared" ca="1" si="42"/>
        <v>400</v>
      </c>
      <c r="D582">
        <f t="shared" ca="1" si="43"/>
        <v>300</v>
      </c>
      <c r="E582">
        <f t="shared" ca="1" si="44"/>
        <v>180</v>
      </c>
    </row>
    <row r="583" spans="1:5" x14ac:dyDescent="0.25">
      <c r="A583">
        <f t="shared" si="45"/>
        <v>574</v>
      </c>
      <c r="B583">
        <f t="shared" ca="1" si="41"/>
        <v>800</v>
      </c>
      <c r="C583">
        <f t="shared" ca="1" si="42"/>
        <v>700</v>
      </c>
      <c r="D583">
        <f t="shared" ca="1" si="43"/>
        <v>0</v>
      </c>
      <c r="E583">
        <f t="shared" ca="1" si="44"/>
        <v>420</v>
      </c>
    </row>
    <row r="584" spans="1:5" x14ac:dyDescent="0.25">
      <c r="A584">
        <f t="shared" si="45"/>
        <v>575</v>
      </c>
      <c r="B584">
        <f t="shared" ca="1" si="41"/>
        <v>600</v>
      </c>
      <c r="C584">
        <f t="shared" ca="1" si="42"/>
        <v>600</v>
      </c>
      <c r="D584">
        <f t="shared" ca="1" si="43"/>
        <v>100</v>
      </c>
      <c r="E584">
        <f t="shared" ca="1" si="44"/>
        <v>340</v>
      </c>
    </row>
    <row r="585" spans="1:5" x14ac:dyDescent="0.25">
      <c r="A585">
        <f t="shared" si="45"/>
        <v>576</v>
      </c>
      <c r="B585">
        <f t="shared" ca="1" si="41"/>
        <v>700</v>
      </c>
      <c r="C585">
        <f t="shared" ca="1" si="42"/>
        <v>700</v>
      </c>
      <c r="D585">
        <f t="shared" ca="1" si="43"/>
        <v>0</v>
      </c>
      <c r="E585">
        <f t="shared" ca="1" si="44"/>
        <v>420</v>
      </c>
    </row>
    <row r="586" spans="1:5" x14ac:dyDescent="0.25">
      <c r="A586">
        <f t="shared" si="45"/>
        <v>577</v>
      </c>
      <c r="B586">
        <f t="shared" ca="1" si="41"/>
        <v>700</v>
      </c>
      <c r="C586">
        <f t="shared" ca="1" si="42"/>
        <v>700</v>
      </c>
      <c r="D586">
        <f t="shared" ca="1" si="43"/>
        <v>0</v>
      </c>
      <c r="E586">
        <f t="shared" ca="1" si="44"/>
        <v>420</v>
      </c>
    </row>
    <row r="587" spans="1:5" x14ac:dyDescent="0.25">
      <c r="A587">
        <f t="shared" si="45"/>
        <v>578</v>
      </c>
      <c r="B587">
        <f t="shared" ref="B587:B650" ca="1" si="46">OFFSET($D$1,MATCH(RAND(),$F$2:$F$7,-1),0)</f>
        <v>300</v>
      </c>
      <c r="C587">
        <f t="shared" ref="C587:C650" ca="1" si="47">MIN($B$4,B587)</f>
        <v>300</v>
      </c>
      <c r="D587">
        <f t="shared" ref="D587:D650" ca="1" si="48">$B$4-C587</f>
        <v>400</v>
      </c>
      <c r="E587">
        <f t="shared" ref="E587:E650" ca="1" si="49">($B$2-$B$1)*C587-($B$1-$B$3)*D587</f>
        <v>100</v>
      </c>
    </row>
    <row r="588" spans="1:5" x14ac:dyDescent="0.25">
      <c r="A588">
        <f t="shared" ref="A588:A651" si="50">1+A587</f>
        <v>579</v>
      </c>
      <c r="B588">
        <f t="shared" ca="1" si="46"/>
        <v>500</v>
      </c>
      <c r="C588">
        <f t="shared" ca="1" si="47"/>
        <v>500</v>
      </c>
      <c r="D588">
        <f t="shared" ca="1" si="48"/>
        <v>200</v>
      </c>
      <c r="E588">
        <f t="shared" ca="1" si="49"/>
        <v>260</v>
      </c>
    </row>
    <row r="589" spans="1:5" x14ac:dyDescent="0.25">
      <c r="A589">
        <f t="shared" si="50"/>
        <v>580</v>
      </c>
      <c r="B589">
        <f t="shared" ca="1" si="46"/>
        <v>700</v>
      </c>
      <c r="C589">
        <f t="shared" ca="1" si="47"/>
        <v>700</v>
      </c>
      <c r="D589">
        <f t="shared" ca="1" si="48"/>
        <v>0</v>
      </c>
      <c r="E589">
        <f t="shared" ca="1" si="49"/>
        <v>420</v>
      </c>
    </row>
    <row r="590" spans="1:5" x14ac:dyDescent="0.25">
      <c r="A590">
        <f t="shared" si="50"/>
        <v>581</v>
      </c>
      <c r="B590">
        <f t="shared" ca="1" si="46"/>
        <v>300</v>
      </c>
      <c r="C590">
        <f t="shared" ca="1" si="47"/>
        <v>300</v>
      </c>
      <c r="D590">
        <f t="shared" ca="1" si="48"/>
        <v>400</v>
      </c>
      <c r="E590">
        <f t="shared" ca="1" si="49"/>
        <v>100</v>
      </c>
    </row>
    <row r="591" spans="1:5" x14ac:dyDescent="0.25">
      <c r="A591">
        <f t="shared" si="50"/>
        <v>582</v>
      </c>
      <c r="B591">
        <f t="shared" ca="1" si="46"/>
        <v>500</v>
      </c>
      <c r="C591">
        <f t="shared" ca="1" si="47"/>
        <v>500</v>
      </c>
      <c r="D591">
        <f t="shared" ca="1" si="48"/>
        <v>200</v>
      </c>
      <c r="E591">
        <f t="shared" ca="1" si="49"/>
        <v>260</v>
      </c>
    </row>
    <row r="592" spans="1:5" x14ac:dyDescent="0.25">
      <c r="A592">
        <f t="shared" si="50"/>
        <v>583</v>
      </c>
      <c r="B592">
        <f t="shared" ca="1" si="46"/>
        <v>700</v>
      </c>
      <c r="C592">
        <f t="shared" ca="1" si="47"/>
        <v>700</v>
      </c>
      <c r="D592">
        <f t="shared" ca="1" si="48"/>
        <v>0</v>
      </c>
      <c r="E592">
        <f t="shared" ca="1" si="49"/>
        <v>420</v>
      </c>
    </row>
    <row r="593" spans="1:5" x14ac:dyDescent="0.25">
      <c r="A593">
        <f t="shared" si="50"/>
        <v>584</v>
      </c>
      <c r="B593">
        <f t="shared" ca="1" si="46"/>
        <v>600</v>
      </c>
      <c r="C593">
        <f t="shared" ca="1" si="47"/>
        <v>600</v>
      </c>
      <c r="D593">
        <f t="shared" ca="1" si="48"/>
        <v>100</v>
      </c>
      <c r="E593">
        <f t="shared" ca="1" si="49"/>
        <v>340</v>
      </c>
    </row>
    <row r="594" spans="1:5" x14ac:dyDescent="0.25">
      <c r="A594">
        <f t="shared" si="50"/>
        <v>585</v>
      </c>
      <c r="B594">
        <f t="shared" ca="1" si="46"/>
        <v>800</v>
      </c>
      <c r="C594">
        <f t="shared" ca="1" si="47"/>
        <v>700</v>
      </c>
      <c r="D594">
        <f t="shared" ca="1" si="48"/>
        <v>0</v>
      </c>
      <c r="E594">
        <f t="shared" ca="1" si="49"/>
        <v>420</v>
      </c>
    </row>
    <row r="595" spans="1:5" x14ac:dyDescent="0.25">
      <c r="A595">
        <f t="shared" si="50"/>
        <v>586</v>
      </c>
      <c r="B595">
        <f t="shared" ca="1" si="46"/>
        <v>500</v>
      </c>
      <c r="C595">
        <f t="shared" ca="1" si="47"/>
        <v>500</v>
      </c>
      <c r="D595">
        <f t="shared" ca="1" si="48"/>
        <v>200</v>
      </c>
      <c r="E595">
        <f t="shared" ca="1" si="49"/>
        <v>260</v>
      </c>
    </row>
    <row r="596" spans="1:5" x14ac:dyDescent="0.25">
      <c r="A596">
        <f t="shared" si="50"/>
        <v>587</v>
      </c>
      <c r="B596">
        <f t="shared" ca="1" si="46"/>
        <v>500</v>
      </c>
      <c r="C596">
        <f t="shared" ca="1" si="47"/>
        <v>500</v>
      </c>
      <c r="D596">
        <f t="shared" ca="1" si="48"/>
        <v>200</v>
      </c>
      <c r="E596">
        <f t="shared" ca="1" si="49"/>
        <v>260</v>
      </c>
    </row>
    <row r="597" spans="1:5" x14ac:dyDescent="0.25">
      <c r="A597">
        <f t="shared" si="50"/>
        <v>588</v>
      </c>
      <c r="B597">
        <f t="shared" ca="1" si="46"/>
        <v>700</v>
      </c>
      <c r="C597">
        <f t="shared" ca="1" si="47"/>
        <v>700</v>
      </c>
      <c r="D597">
        <f t="shared" ca="1" si="48"/>
        <v>0</v>
      </c>
      <c r="E597">
        <f t="shared" ca="1" si="49"/>
        <v>420</v>
      </c>
    </row>
    <row r="598" spans="1:5" x14ac:dyDescent="0.25">
      <c r="A598">
        <f t="shared" si="50"/>
        <v>589</v>
      </c>
      <c r="B598">
        <f t="shared" ca="1" si="46"/>
        <v>500</v>
      </c>
      <c r="C598">
        <f t="shared" ca="1" si="47"/>
        <v>500</v>
      </c>
      <c r="D598">
        <f t="shared" ca="1" si="48"/>
        <v>200</v>
      </c>
      <c r="E598">
        <f t="shared" ca="1" si="49"/>
        <v>260</v>
      </c>
    </row>
    <row r="599" spans="1:5" x14ac:dyDescent="0.25">
      <c r="A599">
        <f t="shared" si="50"/>
        <v>590</v>
      </c>
      <c r="B599">
        <f t="shared" ca="1" si="46"/>
        <v>600</v>
      </c>
      <c r="C599">
        <f t="shared" ca="1" si="47"/>
        <v>600</v>
      </c>
      <c r="D599">
        <f t="shared" ca="1" si="48"/>
        <v>100</v>
      </c>
      <c r="E599">
        <f t="shared" ca="1" si="49"/>
        <v>340</v>
      </c>
    </row>
    <row r="600" spans="1:5" x14ac:dyDescent="0.25">
      <c r="A600">
        <f t="shared" si="50"/>
        <v>591</v>
      </c>
      <c r="B600">
        <f t="shared" ca="1" si="46"/>
        <v>500</v>
      </c>
      <c r="C600">
        <f t="shared" ca="1" si="47"/>
        <v>500</v>
      </c>
      <c r="D600">
        <f t="shared" ca="1" si="48"/>
        <v>200</v>
      </c>
      <c r="E600">
        <f t="shared" ca="1" si="49"/>
        <v>260</v>
      </c>
    </row>
    <row r="601" spans="1:5" x14ac:dyDescent="0.25">
      <c r="A601">
        <f t="shared" si="50"/>
        <v>592</v>
      </c>
      <c r="B601">
        <f t="shared" ca="1" si="46"/>
        <v>800</v>
      </c>
      <c r="C601">
        <f t="shared" ca="1" si="47"/>
        <v>700</v>
      </c>
      <c r="D601">
        <f t="shared" ca="1" si="48"/>
        <v>0</v>
      </c>
      <c r="E601">
        <f t="shared" ca="1" si="49"/>
        <v>420</v>
      </c>
    </row>
    <row r="602" spans="1:5" x14ac:dyDescent="0.25">
      <c r="A602">
        <f t="shared" si="50"/>
        <v>593</v>
      </c>
      <c r="B602">
        <f t="shared" ca="1" si="46"/>
        <v>600</v>
      </c>
      <c r="C602">
        <f t="shared" ca="1" si="47"/>
        <v>600</v>
      </c>
      <c r="D602">
        <f t="shared" ca="1" si="48"/>
        <v>100</v>
      </c>
      <c r="E602">
        <f t="shared" ca="1" si="49"/>
        <v>340</v>
      </c>
    </row>
    <row r="603" spans="1:5" x14ac:dyDescent="0.25">
      <c r="A603">
        <f t="shared" si="50"/>
        <v>594</v>
      </c>
      <c r="B603">
        <f t="shared" ca="1" si="46"/>
        <v>500</v>
      </c>
      <c r="C603">
        <f t="shared" ca="1" si="47"/>
        <v>500</v>
      </c>
      <c r="D603">
        <f t="shared" ca="1" si="48"/>
        <v>200</v>
      </c>
      <c r="E603">
        <f t="shared" ca="1" si="49"/>
        <v>260</v>
      </c>
    </row>
    <row r="604" spans="1:5" x14ac:dyDescent="0.25">
      <c r="A604">
        <f t="shared" si="50"/>
        <v>595</v>
      </c>
      <c r="B604">
        <f t="shared" ca="1" si="46"/>
        <v>400</v>
      </c>
      <c r="C604">
        <f t="shared" ca="1" si="47"/>
        <v>400</v>
      </c>
      <c r="D604">
        <f t="shared" ca="1" si="48"/>
        <v>300</v>
      </c>
      <c r="E604">
        <f t="shared" ca="1" si="49"/>
        <v>180</v>
      </c>
    </row>
    <row r="605" spans="1:5" x14ac:dyDescent="0.25">
      <c r="A605">
        <f t="shared" si="50"/>
        <v>596</v>
      </c>
      <c r="B605">
        <f t="shared" ca="1" si="46"/>
        <v>700</v>
      </c>
      <c r="C605">
        <f t="shared" ca="1" si="47"/>
        <v>700</v>
      </c>
      <c r="D605">
        <f t="shared" ca="1" si="48"/>
        <v>0</v>
      </c>
      <c r="E605">
        <f t="shared" ca="1" si="49"/>
        <v>420</v>
      </c>
    </row>
    <row r="606" spans="1:5" x14ac:dyDescent="0.25">
      <c r="A606">
        <f t="shared" si="50"/>
        <v>597</v>
      </c>
      <c r="B606">
        <f t="shared" ca="1" si="46"/>
        <v>500</v>
      </c>
      <c r="C606">
        <f t="shared" ca="1" si="47"/>
        <v>500</v>
      </c>
      <c r="D606">
        <f t="shared" ca="1" si="48"/>
        <v>200</v>
      </c>
      <c r="E606">
        <f t="shared" ca="1" si="49"/>
        <v>260</v>
      </c>
    </row>
    <row r="607" spans="1:5" x14ac:dyDescent="0.25">
      <c r="A607">
        <f t="shared" si="50"/>
        <v>598</v>
      </c>
      <c r="B607">
        <f t="shared" ca="1" si="46"/>
        <v>500</v>
      </c>
      <c r="C607">
        <f t="shared" ca="1" si="47"/>
        <v>500</v>
      </c>
      <c r="D607">
        <f t="shared" ca="1" si="48"/>
        <v>200</v>
      </c>
      <c r="E607">
        <f t="shared" ca="1" si="49"/>
        <v>260</v>
      </c>
    </row>
    <row r="608" spans="1:5" x14ac:dyDescent="0.25">
      <c r="A608">
        <f t="shared" si="50"/>
        <v>599</v>
      </c>
      <c r="B608">
        <f t="shared" ca="1" si="46"/>
        <v>800</v>
      </c>
      <c r="C608">
        <f t="shared" ca="1" si="47"/>
        <v>700</v>
      </c>
      <c r="D608">
        <f t="shared" ca="1" si="48"/>
        <v>0</v>
      </c>
      <c r="E608">
        <f t="shared" ca="1" si="49"/>
        <v>420</v>
      </c>
    </row>
    <row r="609" spans="1:5" x14ac:dyDescent="0.25">
      <c r="A609">
        <f t="shared" si="50"/>
        <v>600</v>
      </c>
      <c r="B609">
        <f t="shared" ca="1" si="46"/>
        <v>500</v>
      </c>
      <c r="C609">
        <f t="shared" ca="1" si="47"/>
        <v>500</v>
      </c>
      <c r="D609">
        <f t="shared" ca="1" si="48"/>
        <v>200</v>
      </c>
      <c r="E609">
        <f t="shared" ca="1" si="49"/>
        <v>260</v>
      </c>
    </row>
    <row r="610" spans="1:5" x14ac:dyDescent="0.25">
      <c r="A610">
        <f t="shared" si="50"/>
        <v>601</v>
      </c>
      <c r="B610">
        <f t="shared" ca="1" si="46"/>
        <v>800</v>
      </c>
      <c r="C610">
        <f t="shared" ca="1" si="47"/>
        <v>700</v>
      </c>
      <c r="D610">
        <f t="shared" ca="1" si="48"/>
        <v>0</v>
      </c>
      <c r="E610">
        <f t="shared" ca="1" si="49"/>
        <v>420</v>
      </c>
    </row>
    <row r="611" spans="1:5" x14ac:dyDescent="0.25">
      <c r="A611">
        <f t="shared" si="50"/>
        <v>602</v>
      </c>
      <c r="B611">
        <f t="shared" ca="1" si="46"/>
        <v>600</v>
      </c>
      <c r="C611">
        <f t="shared" ca="1" si="47"/>
        <v>600</v>
      </c>
      <c r="D611">
        <f t="shared" ca="1" si="48"/>
        <v>100</v>
      </c>
      <c r="E611">
        <f t="shared" ca="1" si="49"/>
        <v>340</v>
      </c>
    </row>
    <row r="612" spans="1:5" x14ac:dyDescent="0.25">
      <c r="A612">
        <f t="shared" si="50"/>
        <v>603</v>
      </c>
      <c r="B612">
        <f t="shared" ca="1" si="46"/>
        <v>600</v>
      </c>
      <c r="C612">
        <f t="shared" ca="1" si="47"/>
        <v>600</v>
      </c>
      <c r="D612">
        <f t="shared" ca="1" si="48"/>
        <v>100</v>
      </c>
      <c r="E612">
        <f t="shared" ca="1" si="49"/>
        <v>340</v>
      </c>
    </row>
    <row r="613" spans="1:5" x14ac:dyDescent="0.25">
      <c r="A613">
        <f t="shared" si="50"/>
        <v>604</v>
      </c>
      <c r="B613">
        <f t="shared" ca="1" si="46"/>
        <v>500</v>
      </c>
      <c r="C613">
        <f t="shared" ca="1" si="47"/>
        <v>500</v>
      </c>
      <c r="D613">
        <f t="shared" ca="1" si="48"/>
        <v>200</v>
      </c>
      <c r="E613">
        <f t="shared" ca="1" si="49"/>
        <v>260</v>
      </c>
    </row>
    <row r="614" spans="1:5" x14ac:dyDescent="0.25">
      <c r="A614">
        <f t="shared" si="50"/>
        <v>605</v>
      </c>
      <c r="B614">
        <f t="shared" ca="1" si="46"/>
        <v>700</v>
      </c>
      <c r="C614">
        <f t="shared" ca="1" si="47"/>
        <v>700</v>
      </c>
      <c r="D614">
        <f t="shared" ca="1" si="48"/>
        <v>0</v>
      </c>
      <c r="E614">
        <f t="shared" ca="1" si="49"/>
        <v>420</v>
      </c>
    </row>
    <row r="615" spans="1:5" x14ac:dyDescent="0.25">
      <c r="A615">
        <f t="shared" si="50"/>
        <v>606</v>
      </c>
      <c r="B615">
        <f t="shared" ca="1" si="46"/>
        <v>500</v>
      </c>
      <c r="C615">
        <f t="shared" ca="1" si="47"/>
        <v>500</v>
      </c>
      <c r="D615">
        <f t="shared" ca="1" si="48"/>
        <v>200</v>
      </c>
      <c r="E615">
        <f t="shared" ca="1" si="49"/>
        <v>260</v>
      </c>
    </row>
    <row r="616" spans="1:5" x14ac:dyDescent="0.25">
      <c r="A616">
        <f t="shared" si="50"/>
        <v>607</v>
      </c>
      <c r="B616">
        <f t="shared" ca="1" si="46"/>
        <v>600</v>
      </c>
      <c r="C616">
        <f t="shared" ca="1" si="47"/>
        <v>600</v>
      </c>
      <c r="D616">
        <f t="shared" ca="1" si="48"/>
        <v>100</v>
      </c>
      <c r="E616">
        <f t="shared" ca="1" si="49"/>
        <v>340</v>
      </c>
    </row>
    <row r="617" spans="1:5" x14ac:dyDescent="0.25">
      <c r="A617">
        <f t="shared" si="50"/>
        <v>608</v>
      </c>
      <c r="B617">
        <f t="shared" ca="1" si="46"/>
        <v>700</v>
      </c>
      <c r="C617">
        <f t="shared" ca="1" si="47"/>
        <v>700</v>
      </c>
      <c r="D617">
        <f t="shared" ca="1" si="48"/>
        <v>0</v>
      </c>
      <c r="E617">
        <f t="shared" ca="1" si="49"/>
        <v>420</v>
      </c>
    </row>
    <row r="618" spans="1:5" x14ac:dyDescent="0.25">
      <c r="A618">
        <f t="shared" si="50"/>
        <v>609</v>
      </c>
      <c r="B618">
        <f t="shared" ca="1" si="46"/>
        <v>500</v>
      </c>
      <c r="C618">
        <f t="shared" ca="1" si="47"/>
        <v>500</v>
      </c>
      <c r="D618">
        <f t="shared" ca="1" si="48"/>
        <v>200</v>
      </c>
      <c r="E618">
        <f t="shared" ca="1" si="49"/>
        <v>260</v>
      </c>
    </row>
    <row r="619" spans="1:5" x14ac:dyDescent="0.25">
      <c r="A619">
        <f t="shared" si="50"/>
        <v>610</v>
      </c>
      <c r="B619">
        <f t="shared" ca="1" si="46"/>
        <v>700</v>
      </c>
      <c r="C619">
        <f t="shared" ca="1" si="47"/>
        <v>700</v>
      </c>
      <c r="D619">
        <f t="shared" ca="1" si="48"/>
        <v>0</v>
      </c>
      <c r="E619">
        <f t="shared" ca="1" si="49"/>
        <v>420</v>
      </c>
    </row>
    <row r="620" spans="1:5" x14ac:dyDescent="0.25">
      <c r="A620">
        <f t="shared" si="50"/>
        <v>611</v>
      </c>
      <c r="B620">
        <f t="shared" ca="1" si="46"/>
        <v>500</v>
      </c>
      <c r="C620">
        <f t="shared" ca="1" si="47"/>
        <v>500</v>
      </c>
      <c r="D620">
        <f t="shared" ca="1" si="48"/>
        <v>200</v>
      </c>
      <c r="E620">
        <f t="shared" ca="1" si="49"/>
        <v>260</v>
      </c>
    </row>
    <row r="621" spans="1:5" x14ac:dyDescent="0.25">
      <c r="A621">
        <f t="shared" si="50"/>
        <v>612</v>
      </c>
      <c r="B621">
        <f t="shared" ca="1" si="46"/>
        <v>600</v>
      </c>
      <c r="C621">
        <f t="shared" ca="1" si="47"/>
        <v>600</v>
      </c>
      <c r="D621">
        <f t="shared" ca="1" si="48"/>
        <v>100</v>
      </c>
      <c r="E621">
        <f t="shared" ca="1" si="49"/>
        <v>340</v>
      </c>
    </row>
    <row r="622" spans="1:5" x14ac:dyDescent="0.25">
      <c r="A622">
        <f t="shared" si="50"/>
        <v>613</v>
      </c>
      <c r="B622">
        <f t="shared" ca="1" si="46"/>
        <v>500</v>
      </c>
      <c r="C622">
        <f t="shared" ca="1" si="47"/>
        <v>500</v>
      </c>
      <c r="D622">
        <f t="shared" ca="1" si="48"/>
        <v>200</v>
      </c>
      <c r="E622">
        <f t="shared" ca="1" si="49"/>
        <v>260</v>
      </c>
    </row>
    <row r="623" spans="1:5" x14ac:dyDescent="0.25">
      <c r="A623">
        <f t="shared" si="50"/>
        <v>614</v>
      </c>
      <c r="B623">
        <f t="shared" ca="1" si="46"/>
        <v>500</v>
      </c>
      <c r="C623">
        <f t="shared" ca="1" si="47"/>
        <v>500</v>
      </c>
      <c r="D623">
        <f t="shared" ca="1" si="48"/>
        <v>200</v>
      </c>
      <c r="E623">
        <f t="shared" ca="1" si="49"/>
        <v>260</v>
      </c>
    </row>
    <row r="624" spans="1:5" x14ac:dyDescent="0.25">
      <c r="A624">
        <f t="shared" si="50"/>
        <v>615</v>
      </c>
      <c r="B624">
        <f t="shared" ca="1" si="46"/>
        <v>600</v>
      </c>
      <c r="C624">
        <f t="shared" ca="1" si="47"/>
        <v>600</v>
      </c>
      <c r="D624">
        <f t="shared" ca="1" si="48"/>
        <v>100</v>
      </c>
      <c r="E624">
        <f t="shared" ca="1" si="49"/>
        <v>340</v>
      </c>
    </row>
    <row r="625" spans="1:5" x14ac:dyDescent="0.25">
      <c r="A625">
        <f t="shared" si="50"/>
        <v>616</v>
      </c>
      <c r="B625">
        <f t="shared" ca="1" si="46"/>
        <v>600</v>
      </c>
      <c r="C625">
        <f t="shared" ca="1" si="47"/>
        <v>600</v>
      </c>
      <c r="D625">
        <f t="shared" ca="1" si="48"/>
        <v>100</v>
      </c>
      <c r="E625">
        <f t="shared" ca="1" si="49"/>
        <v>340</v>
      </c>
    </row>
    <row r="626" spans="1:5" x14ac:dyDescent="0.25">
      <c r="A626">
        <f t="shared" si="50"/>
        <v>617</v>
      </c>
      <c r="B626">
        <f t="shared" ca="1" si="46"/>
        <v>400</v>
      </c>
      <c r="C626">
        <f t="shared" ca="1" si="47"/>
        <v>400</v>
      </c>
      <c r="D626">
        <f t="shared" ca="1" si="48"/>
        <v>300</v>
      </c>
      <c r="E626">
        <f t="shared" ca="1" si="49"/>
        <v>180</v>
      </c>
    </row>
    <row r="627" spans="1:5" x14ac:dyDescent="0.25">
      <c r="A627">
        <f t="shared" si="50"/>
        <v>618</v>
      </c>
      <c r="B627">
        <f t="shared" ca="1" si="46"/>
        <v>500</v>
      </c>
      <c r="C627">
        <f t="shared" ca="1" si="47"/>
        <v>500</v>
      </c>
      <c r="D627">
        <f t="shared" ca="1" si="48"/>
        <v>200</v>
      </c>
      <c r="E627">
        <f t="shared" ca="1" si="49"/>
        <v>260</v>
      </c>
    </row>
    <row r="628" spans="1:5" x14ac:dyDescent="0.25">
      <c r="A628">
        <f t="shared" si="50"/>
        <v>619</v>
      </c>
      <c r="B628">
        <f t="shared" ca="1" si="46"/>
        <v>300</v>
      </c>
      <c r="C628">
        <f t="shared" ca="1" si="47"/>
        <v>300</v>
      </c>
      <c r="D628">
        <f t="shared" ca="1" si="48"/>
        <v>400</v>
      </c>
      <c r="E628">
        <f t="shared" ca="1" si="49"/>
        <v>100</v>
      </c>
    </row>
    <row r="629" spans="1:5" x14ac:dyDescent="0.25">
      <c r="A629">
        <f t="shared" si="50"/>
        <v>620</v>
      </c>
      <c r="B629">
        <f t="shared" ca="1" si="46"/>
        <v>600</v>
      </c>
      <c r="C629">
        <f t="shared" ca="1" si="47"/>
        <v>600</v>
      </c>
      <c r="D629">
        <f t="shared" ca="1" si="48"/>
        <v>100</v>
      </c>
      <c r="E629">
        <f t="shared" ca="1" si="49"/>
        <v>340</v>
      </c>
    </row>
    <row r="630" spans="1:5" x14ac:dyDescent="0.25">
      <c r="A630">
        <f t="shared" si="50"/>
        <v>621</v>
      </c>
      <c r="B630">
        <f t="shared" ca="1" si="46"/>
        <v>700</v>
      </c>
      <c r="C630">
        <f t="shared" ca="1" si="47"/>
        <v>700</v>
      </c>
      <c r="D630">
        <f t="shared" ca="1" si="48"/>
        <v>0</v>
      </c>
      <c r="E630">
        <f t="shared" ca="1" si="49"/>
        <v>420</v>
      </c>
    </row>
    <row r="631" spans="1:5" x14ac:dyDescent="0.25">
      <c r="A631">
        <f t="shared" si="50"/>
        <v>622</v>
      </c>
      <c r="B631">
        <f t="shared" ca="1" si="46"/>
        <v>600</v>
      </c>
      <c r="C631">
        <f t="shared" ca="1" si="47"/>
        <v>600</v>
      </c>
      <c r="D631">
        <f t="shared" ca="1" si="48"/>
        <v>100</v>
      </c>
      <c r="E631">
        <f t="shared" ca="1" si="49"/>
        <v>340</v>
      </c>
    </row>
    <row r="632" spans="1:5" x14ac:dyDescent="0.25">
      <c r="A632">
        <f t="shared" si="50"/>
        <v>623</v>
      </c>
      <c r="B632">
        <f t="shared" ca="1" si="46"/>
        <v>600</v>
      </c>
      <c r="C632">
        <f t="shared" ca="1" si="47"/>
        <v>600</v>
      </c>
      <c r="D632">
        <f t="shared" ca="1" si="48"/>
        <v>100</v>
      </c>
      <c r="E632">
        <f t="shared" ca="1" si="49"/>
        <v>340</v>
      </c>
    </row>
    <row r="633" spans="1:5" x14ac:dyDescent="0.25">
      <c r="A633">
        <f t="shared" si="50"/>
        <v>624</v>
      </c>
      <c r="B633">
        <f t="shared" ca="1" si="46"/>
        <v>800</v>
      </c>
      <c r="C633">
        <f t="shared" ca="1" si="47"/>
        <v>700</v>
      </c>
      <c r="D633">
        <f t="shared" ca="1" si="48"/>
        <v>0</v>
      </c>
      <c r="E633">
        <f t="shared" ca="1" si="49"/>
        <v>420</v>
      </c>
    </row>
    <row r="634" spans="1:5" x14ac:dyDescent="0.25">
      <c r="A634">
        <f t="shared" si="50"/>
        <v>625</v>
      </c>
      <c r="B634">
        <f t="shared" ca="1" si="46"/>
        <v>800</v>
      </c>
      <c r="C634">
        <f t="shared" ca="1" si="47"/>
        <v>700</v>
      </c>
      <c r="D634">
        <f t="shared" ca="1" si="48"/>
        <v>0</v>
      </c>
      <c r="E634">
        <f t="shared" ca="1" si="49"/>
        <v>420</v>
      </c>
    </row>
    <row r="635" spans="1:5" x14ac:dyDescent="0.25">
      <c r="A635">
        <f t="shared" si="50"/>
        <v>626</v>
      </c>
      <c r="B635">
        <f t="shared" ca="1" si="46"/>
        <v>600</v>
      </c>
      <c r="C635">
        <f t="shared" ca="1" si="47"/>
        <v>600</v>
      </c>
      <c r="D635">
        <f t="shared" ca="1" si="48"/>
        <v>100</v>
      </c>
      <c r="E635">
        <f t="shared" ca="1" si="49"/>
        <v>340</v>
      </c>
    </row>
    <row r="636" spans="1:5" x14ac:dyDescent="0.25">
      <c r="A636">
        <f t="shared" si="50"/>
        <v>627</v>
      </c>
      <c r="B636">
        <f t="shared" ca="1" si="46"/>
        <v>400</v>
      </c>
      <c r="C636">
        <f t="shared" ca="1" si="47"/>
        <v>400</v>
      </c>
      <c r="D636">
        <f t="shared" ca="1" si="48"/>
        <v>300</v>
      </c>
      <c r="E636">
        <f t="shared" ca="1" si="49"/>
        <v>180</v>
      </c>
    </row>
    <row r="637" spans="1:5" x14ac:dyDescent="0.25">
      <c r="A637">
        <f t="shared" si="50"/>
        <v>628</v>
      </c>
      <c r="B637">
        <f t="shared" ca="1" si="46"/>
        <v>600</v>
      </c>
      <c r="C637">
        <f t="shared" ca="1" si="47"/>
        <v>600</v>
      </c>
      <c r="D637">
        <f t="shared" ca="1" si="48"/>
        <v>100</v>
      </c>
      <c r="E637">
        <f t="shared" ca="1" si="49"/>
        <v>340</v>
      </c>
    </row>
    <row r="638" spans="1:5" x14ac:dyDescent="0.25">
      <c r="A638">
        <f t="shared" si="50"/>
        <v>629</v>
      </c>
      <c r="B638">
        <f t="shared" ca="1" si="46"/>
        <v>300</v>
      </c>
      <c r="C638">
        <f t="shared" ca="1" si="47"/>
        <v>300</v>
      </c>
      <c r="D638">
        <f t="shared" ca="1" si="48"/>
        <v>400</v>
      </c>
      <c r="E638">
        <f t="shared" ca="1" si="49"/>
        <v>100</v>
      </c>
    </row>
    <row r="639" spans="1:5" x14ac:dyDescent="0.25">
      <c r="A639">
        <f t="shared" si="50"/>
        <v>630</v>
      </c>
      <c r="B639">
        <f t="shared" ca="1" si="46"/>
        <v>600</v>
      </c>
      <c r="C639">
        <f t="shared" ca="1" si="47"/>
        <v>600</v>
      </c>
      <c r="D639">
        <f t="shared" ca="1" si="48"/>
        <v>100</v>
      </c>
      <c r="E639">
        <f t="shared" ca="1" si="49"/>
        <v>340</v>
      </c>
    </row>
    <row r="640" spans="1:5" x14ac:dyDescent="0.25">
      <c r="A640">
        <f t="shared" si="50"/>
        <v>631</v>
      </c>
      <c r="B640">
        <f t="shared" ca="1" si="46"/>
        <v>600</v>
      </c>
      <c r="C640">
        <f t="shared" ca="1" si="47"/>
        <v>600</v>
      </c>
      <c r="D640">
        <f t="shared" ca="1" si="48"/>
        <v>100</v>
      </c>
      <c r="E640">
        <f t="shared" ca="1" si="49"/>
        <v>340</v>
      </c>
    </row>
    <row r="641" spans="1:5" x14ac:dyDescent="0.25">
      <c r="A641">
        <f t="shared" si="50"/>
        <v>632</v>
      </c>
      <c r="B641">
        <f t="shared" ca="1" si="46"/>
        <v>300</v>
      </c>
      <c r="C641">
        <f t="shared" ca="1" si="47"/>
        <v>300</v>
      </c>
      <c r="D641">
        <f t="shared" ca="1" si="48"/>
        <v>400</v>
      </c>
      <c r="E641">
        <f t="shared" ca="1" si="49"/>
        <v>100</v>
      </c>
    </row>
    <row r="642" spans="1:5" x14ac:dyDescent="0.25">
      <c r="A642">
        <f t="shared" si="50"/>
        <v>633</v>
      </c>
      <c r="B642">
        <f t="shared" ca="1" si="46"/>
        <v>400</v>
      </c>
      <c r="C642">
        <f t="shared" ca="1" si="47"/>
        <v>400</v>
      </c>
      <c r="D642">
        <f t="shared" ca="1" si="48"/>
        <v>300</v>
      </c>
      <c r="E642">
        <f t="shared" ca="1" si="49"/>
        <v>180</v>
      </c>
    </row>
    <row r="643" spans="1:5" x14ac:dyDescent="0.25">
      <c r="A643">
        <f t="shared" si="50"/>
        <v>634</v>
      </c>
      <c r="B643">
        <f t="shared" ca="1" si="46"/>
        <v>800</v>
      </c>
      <c r="C643">
        <f t="shared" ca="1" si="47"/>
        <v>700</v>
      </c>
      <c r="D643">
        <f t="shared" ca="1" si="48"/>
        <v>0</v>
      </c>
      <c r="E643">
        <f t="shared" ca="1" si="49"/>
        <v>420</v>
      </c>
    </row>
    <row r="644" spans="1:5" x14ac:dyDescent="0.25">
      <c r="A644">
        <f t="shared" si="50"/>
        <v>635</v>
      </c>
      <c r="B644">
        <f t="shared" ca="1" si="46"/>
        <v>700</v>
      </c>
      <c r="C644">
        <f t="shared" ca="1" si="47"/>
        <v>700</v>
      </c>
      <c r="D644">
        <f t="shared" ca="1" si="48"/>
        <v>0</v>
      </c>
      <c r="E644">
        <f t="shared" ca="1" si="49"/>
        <v>420</v>
      </c>
    </row>
    <row r="645" spans="1:5" x14ac:dyDescent="0.25">
      <c r="A645">
        <f t="shared" si="50"/>
        <v>636</v>
      </c>
      <c r="B645">
        <f t="shared" ca="1" si="46"/>
        <v>600</v>
      </c>
      <c r="C645">
        <f t="shared" ca="1" si="47"/>
        <v>600</v>
      </c>
      <c r="D645">
        <f t="shared" ca="1" si="48"/>
        <v>100</v>
      </c>
      <c r="E645">
        <f t="shared" ca="1" si="49"/>
        <v>340</v>
      </c>
    </row>
    <row r="646" spans="1:5" x14ac:dyDescent="0.25">
      <c r="A646">
        <f t="shared" si="50"/>
        <v>637</v>
      </c>
      <c r="B646">
        <f t="shared" ca="1" si="46"/>
        <v>600</v>
      </c>
      <c r="C646">
        <f t="shared" ca="1" si="47"/>
        <v>600</v>
      </c>
      <c r="D646">
        <f t="shared" ca="1" si="48"/>
        <v>100</v>
      </c>
      <c r="E646">
        <f t="shared" ca="1" si="49"/>
        <v>340</v>
      </c>
    </row>
    <row r="647" spans="1:5" x14ac:dyDescent="0.25">
      <c r="A647">
        <f t="shared" si="50"/>
        <v>638</v>
      </c>
      <c r="B647">
        <f t="shared" ca="1" si="46"/>
        <v>600</v>
      </c>
      <c r="C647">
        <f t="shared" ca="1" si="47"/>
        <v>600</v>
      </c>
      <c r="D647">
        <f t="shared" ca="1" si="48"/>
        <v>100</v>
      </c>
      <c r="E647">
        <f t="shared" ca="1" si="49"/>
        <v>340</v>
      </c>
    </row>
    <row r="648" spans="1:5" x14ac:dyDescent="0.25">
      <c r="A648">
        <f t="shared" si="50"/>
        <v>639</v>
      </c>
      <c r="B648">
        <f t="shared" ca="1" si="46"/>
        <v>400</v>
      </c>
      <c r="C648">
        <f t="shared" ca="1" si="47"/>
        <v>400</v>
      </c>
      <c r="D648">
        <f t="shared" ca="1" si="48"/>
        <v>300</v>
      </c>
      <c r="E648">
        <f t="shared" ca="1" si="49"/>
        <v>180</v>
      </c>
    </row>
    <row r="649" spans="1:5" x14ac:dyDescent="0.25">
      <c r="A649">
        <f t="shared" si="50"/>
        <v>640</v>
      </c>
      <c r="B649">
        <f t="shared" ca="1" si="46"/>
        <v>500</v>
      </c>
      <c r="C649">
        <f t="shared" ca="1" si="47"/>
        <v>500</v>
      </c>
      <c r="D649">
        <f t="shared" ca="1" si="48"/>
        <v>200</v>
      </c>
      <c r="E649">
        <f t="shared" ca="1" si="49"/>
        <v>260</v>
      </c>
    </row>
    <row r="650" spans="1:5" x14ac:dyDescent="0.25">
      <c r="A650">
        <f t="shared" si="50"/>
        <v>641</v>
      </c>
      <c r="B650">
        <f t="shared" ca="1" si="46"/>
        <v>600</v>
      </c>
      <c r="C650">
        <f t="shared" ca="1" si="47"/>
        <v>600</v>
      </c>
      <c r="D650">
        <f t="shared" ca="1" si="48"/>
        <v>100</v>
      </c>
      <c r="E650">
        <f t="shared" ca="1" si="49"/>
        <v>340</v>
      </c>
    </row>
    <row r="651" spans="1:5" x14ac:dyDescent="0.25">
      <c r="A651">
        <f t="shared" si="50"/>
        <v>642</v>
      </c>
      <c r="B651">
        <f t="shared" ref="B651:B714" ca="1" si="51">OFFSET($D$1,MATCH(RAND(),$F$2:$F$7,-1),0)</f>
        <v>500</v>
      </c>
      <c r="C651">
        <f t="shared" ref="C651:C714" ca="1" si="52">MIN($B$4,B651)</f>
        <v>500</v>
      </c>
      <c r="D651">
        <f t="shared" ref="D651:D714" ca="1" si="53">$B$4-C651</f>
        <v>200</v>
      </c>
      <c r="E651">
        <f t="shared" ref="E651:E714" ca="1" si="54">($B$2-$B$1)*C651-($B$1-$B$3)*D651</f>
        <v>260</v>
      </c>
    </row>
    <row r="652" spans="1:5" x14ac:dyDescent="0.25">
      <c r="A652">
        <f t="shared" ref="A652:A715" si="55">1+A651</f>
        <v>643</v>
      </c>
      <c r="B652">
        <f t="shared" ca="1" si="51"/>
        <v>500</v>
      </c>
      <c r="C652">
        <f t="shared" ca="1" si="52"/>
        <v>500</v>
      </c>
      <c r="D652">
        <f t="shared" ca="1" si="53"/>
        <v>200</v>
      </c>
      <c r="E652">
        <f t="shared" ca="1" si="54"/>
        <v>260</v>
      </c>
    </row>
    <row r="653" spans="1:5" x14ac:dyDescent="0.25">
      <c r="A653">
        <f t="shared" si="55"/>
        <v>644</v>
      </c>
      <c r="B653">
        <f t="shared" ca="1" si="51"/>
        <v>600</v>
      </c>
      <c r="C653">
        <f t="shared" ca="1" si="52"/>
        <v>600</v>
      </c>
      <c r="D653">
        <f t="shared" ca="1" si="53"/>
        <v>100</v>
      </c>
      <c r="E653">
        <f t="shared" ca="1" si="54"/>
        <v>340</v>
      </c>
    </row>
    <row r="654" spans="1:5" x14ac:dyDescent="0.25">
      <c r="A654">
        <f t="shared" si="55"/>
        <v>645</v>
      </c>
      <c r="B654">
        <f t="shared" ca="1" si="51"/>
        <v>500</v>
      </c>
      <c r="C654">
        <f t="shared" ca="1" si="52"/>
        <v>500</v>
      </c>
      <c r="D654">
        <f t="shared" ca="1" si="53"/>
        <v>200</v>
      </c>
      <c r="E654">
        <f t="shared" ca="1" si="54"/>
        <v>260</v>
      </c>
    </row>
    <row r="655" spans="1:5" x14ac:dyDescent="0.25">
      <c r="A655">
        <f t="shared" si="55"/>
        <v>646</v>
      </c>
      <c r="B655">
        <f t="shared" ca="1" si="51"/>
        <v>500</v>
      </c>
      <c r="C655">
        <f t="shared" ca="1" si="52"/>
        <v>500</v>
      </c>
      <c r="D655">
        <f t="shared" ca="1" si="53"/>
        <v>200</v>
      </c>
      <c r="E655">
        <f t="shared" ca="1" si="54"/>
        <v>260</v>
      </c>
    </row>
    <row r="656" spans="1:5" x14ac:dyDescent="0.25">
      <c r="A656">
        <f t="shared" si="55"/>
        <v>647</v>
      </c>
      <c r="B656">
        <f t="shared" ca="1" si="51"/>
        <v>600</v>
      </c>
      <c r="C656">
        <f t="shared" ca="1" si="52"/>
        <v>600</v>
      </c>
      <c r="D656">
        <f t="shared" ca="1" si="53"/>
        <v>100</v>
      </c>
      <c r="E656">
        <f t="shared" ca="1" si="54"/>
        <v>340</v>
      </c>
    </row>
    <row r="657" spans="1:5" x14ac:dyDescent="0.25">
      <c r="A657">
        <f t="shared" si="55"/>
        <v>648</v>
      </c>
      <c r="B657">
        <f t="shared" ca="1" si="51"/>
        <v>700</v>
      </c>
      <c r="C657">
        <f t="shared" ca="1" si="52"/>
        <v>700</v>
      </c>
      <c r="D657">
        <f t="shared" ca="1" si="53"/>
        <v>0</v>
      </c>
      <c r="E657">
        <f t="shared" ca="1" si="54"/>
        <v>420</v>
      </c>
    </row>
    <row r="658" spans="1:5" x14ac:dyDescent="0.25">
      <c r="A658">
        <f t="shared" si="55"/>
        <v>649</v>
      </c>
      <c r="B658">
        <f t="shared" ca="1" si="51"/>
        <v>700</v>
      </c>
      <c r="C658">
        <f t="shared" ca="1" si="52"/>
        <v>700</v>
      </c>
      <c r="D658">
        <f t="shared" ca="1" si="53"/>
        <v>0</v>
      </c>
      <c r="E658">
        <f t="shared" ca="1" si="54"/>
        <v>420</v>
      </c>
    </row>
    <row r="659" spans="1:5" x14ac:dyDescent="0.25">
      <c r="A659">
        <f t="shared" si="55"/>
        <v>650</v>
      </c>
      <c r="B659">
        <f t="shared" ca="1" si="51"/>
        <v>700</v>
      </c>
      <c r="C659">
        <f t="shared" ca="1" si="52"/>
        <v>700</v>
      </c>
      <c r="D659">
        <f t="shared" ca="1" si="53"/>
        <v>0</v>
      </c>
      <c r="E659">
        <f t="shared" ca="1" si="54"/>
        <v>420</v>
      </c>
    </row>
    <row r="660" spans="1:5" x14ac:dyDescent="0.25">
      <c r="A660">
        <f t="shared" si="55"/>
        <v>651</v>
      </c>
      <c r="B660">
        <f t="shared" ca="1" si="51"/>
        <v>600</v>
      </c>
      <c r="C660">
        <f t="shared" ca="1" si="52"/>
        <v>600</v>
      </c>
      <c r="D660">
        <f t="shared" ca="1" si="53"/>
        <v>100</v>
      </c>
      <c r="E660">
        <f t="shared" ca="1" si="54"/>
        <v>340</v>
      </c>
    </row>
    <row r="661" spans="1:5" x14ac:dyDescent="0.25">
      <c r="A661">
        <f t="shared" si="55"/>
        <v>652</v>
      </c>
      <c r="B661">
        <f t="shared" ca="1" si="51"/>
        <v>700</v>
      </c>
      <c r="C661">
        <f t="shared" ca="1" si="52"/>
        <v>700</v>
      </c>
      <c r="D661">
        <f t="shared" ca="1" si="53"/>
        <v>0</v>
      </c>
      <c r="E661">
        <f t="shared" ca="1" si="54"/>
        <v>420</v>
      </c>
    </row>
    <row r="662" spans="1:5" x14ac:dyDescent="0.25">
      <c r="A662">
        <f t="shared" si="55"/>
        <v>653</v>
      </c>
      <c r="B662">
        <f t="shared" ca="1" si="51"/>
        <v>600</v>
      </c>
      <c r="C662">
        <f t="shared" ca="1" si="52"/>
        <v>600</v>
      </c>
      <c r="D662">
        <f t="shared" ca="1" si="53"/>
        <v>100</v>
      </c>
      <c r="E662">
        <f t="shared" ca="1" si="54"/>
        <v>340</v>
      </c>
    </row>
    <row r="663" spans="1:5" x14ac:dyDescent="0.25">
      <c r="A663">
        <f t="shared" si="55"/>
        <v>654</v>
      </c>
      <c r="B663">
        <f t="shared" ca="1" si="51"/>
        <v>700</v>
      </c>
      <c r="C663">
        <f t="shared" ca="1" si="52"/>
        <v>700</v>
      </c>
      <c r="D663">
        <f t="shared" ca="1" si="53"/>
        <v>0</v>
      </c>
      <c r="E663">
        <f t="shared" ca="1" si="54"/>
        <v>420</v>
      </c>
    </row>
    <row r="664" spans="1:5" x14ac:dyDescent="0.25">
      <c r="A664">
        <f t="shared" si="55"/>
        <v>655</v>
      </c>
      <c r="B664">
        <f t="shared" ca="1" si="51"/>
        <v>700</v>
      </c>
      <c r="C664">
        <f t="shared" ca="1" si="52"/>
        <v>700</v>
      </c>
      <c r="D664">
        <f t="shared" ca="1" si="53"/>
        <v>0</v>
      </c>
      <c r="E664">
        <f t="shared" ca="1" si="54"/>
        <v>420</v>
      </c>
    </row>
    <row r="665" spans="1:5" x14ac:dyDescent="0.25">
      <c r="A665">
        <f t="shared" si="55"/>
        <v>656</v>
      </c>
      <c r="B665">
        <f t="shared" ca="1" si="51"/>
        <v>500</v>
      </c>
      <c r="C665">
        <f t="shared" ca="1" si="52"/>
        <v>500</v>
      </c>
      <c r="D665">
        <f t="shared" ca="1" si="53"/>
        <v>200</v>
      </c>
      <c r="E665">
        <f t="shared" ca="1" si="54"/>
        <v>260</v>
      </c>
    </row>
    <row r="666" spans="1:5" x14ac:dyDescent="0.25">
      <c r="A666">
        <f t="shared" si="55"/>
        <v>657</v>
      </c>
      <c r="B666">
        <f t="shared" ca="1" si="51"/>
        <v>700</v>
      </c>
      <c r="C666">
        <f t="shared" ca="1" si="52"/>
        <v>700</v>
      </c>
      <c r="D666">
        <f t="shared" ca="1" si="53"/>
        <v>0</v>
      </c>
      <c r="E666">
        <f t="shared" ca="1" si="54"/>
        <v>420</v>
      </c>
    </row>
    <row r="667" spans="1:5" x14ac:dyDescent="0.25">
      <c r="A667">
        <f t="shared" si="55"/>
        <v>658</v>
      </c>
      <c r="B667">
        <f t="shared" ca="1" si="51"/>
        <v>400</v>
      </c>
      <c r="C667">
        <f t="shared" ca="1" si="52"/>
        <v>400</v>
      </c>
      <c r="D667">
        <f t="shared" ca="1" si="53"/>
        <v>300</v>
      </c>
      <c r="E667">
        <f t="shared" ca="1" si="54"/>
        <v>180</v>
      </c>
    </row>
    <row r="668" spans="1:5" x14ac:dyDescent="0.25">
      <c r="A668">
        <f t="shared" si="55"/>
        <v>659</v>
      </c>
      <c r="B668">
        <f t="shared" ca="1" si="51"/>
        <v>300</v>
      </c>
      <c r="C668">
        <f t="shared" ca="1" si="52"/>
        <v>300</v>
      </c>
      <c r="D668">
        <f t="shared" ca="1" si="53"/>
        <v>400</v>
      </c>
      <c r="E668">
        <f t="shared" ca="1" si="54"/>
        <v>100</v>
      </c>
    </row>
    <row r="669" spans="1:5" x14ac:dyDescent="0.25">
      <c r="A669">
        <f t="shared" si="55"/>
        <v>660</v>
      </c>
      <c r="B669">
        <f t="shared" ca="1" si="51"/>
        <v>700</v>
      </c>
      <c r="C669">
        <f t="shared" ca="1" si="52"/>
        <v>700</v>
      </c>
      <c r="D669">
        <f t="shared" ca="1" si="53"/>
        <v>0</v>
      </c>
      <c r="E669">
        <f t="shared" ca="1" si="54"/>
        <v>420</v>
      </c>
    </row>
    <row r="670" spans="1:5" x14ac:dyDescent="0.25">
      <c r="A670">
        <f t="shared" si="55"/>
        <v>661</v>
      </c>
      <c r="B670">
        <f t="shared" ca="1" si="51"/>
        <v>600</v>
      </c>
      <c r="C670">
        <f t="shared" ca="1" si="52"/>
        <v>600</v>
      </c>
      <c r="D670">
        <f t="shared" ca="1" si="53"/>
        <v>100</v>
      </c>
      <c r="E670">
        <f t="shared" ca="1" si="54"/>
        <v>340</v>
      </c>
    </row>
    <row r="671" spans="1:5" x14ac:dyDescent="0.25">
      <c r="A671">
        <f t="shared" si="55"/>
        <v>662</v>
      </c>
      <c r="B671">
        <f t="shared" ca="1" si="51"/>
        <v>600</v>
      </c>
      <c r="C671">
        <f t="shared" ca="1" si="52"/>
        <v>600</v>
      </c>
      <c r="D671">
        <f t="shared" ca="1" si="53"/>
        <v>100</v>
      </c>
      <c r="E671">
        <f t="shared" ca="1" si="54"/>
        <v>340</v>
      </c>
    </row>
    <row r="672" spans="1:5" x14ac:dyDescent="0.25">
      <c r="A672">
        <f t="shared" si="55"/>
        <v>663</v>
      </c>
      <c r="B672">
        <f t="shared" ca="1" si="51"/>
        <v>700</v>
      </c>
      <c r="C672">
        <f t="shared" ca="1" si="52"/>
        <v>700</v>
      </c>
      <c r="D672">
        <f t="shared" ca="1" si="53"/>
        <v>0</v>
      </c>
      <c r="E672">
        <f t="shared" ca="1" si="54"/>
        <v>420</v>
      </c>
    </row>
    <row r="673" spans="1:5" x14ac:dyDescent="0.25">
      <c r="A673">
        <f t="shared" si="55"/>
        <v>664</v>
      </c>
      <c r="B673">
        <f t="shared" ca="1" si="51"/>
        <v>500</v>
      </c>
      <c r="C673">
        <f t="shared" ca="1" si="52"/>
        <v>500</v>
      </c>
      <c r="D673">
        <f t="shared" ca="1" si="53"/>
        <v>200</v>
      </c>
      <c r="E673">
        <f t="shared" ca="1" si="54"/>
        <v>260</v>
      </c>
    </row>
    <row r="674" spans="1:5" x14ac:dyDescent="0.25">
      <c r="A674">
        <f t="shared" si="55"/>
        <v>665</v>
      </c>
      <c r="B674">
        <f t="shared" ca="1" si="51"/>
        <v>800</v>
      </c>
      <c r="C674">
        <f t="shared" ca="1" si="52"/>
        <v>700</v>
      </c>
      <c r="D674">
        <f t="shared" ca="1" si="53"/>
        <v>0</v>
      </c>
      <c r="E674">
        <f t="shared" ca="1" si="54"/>
        <v>420</v>
      </c>
    </row>
    <row r="675" spans="1:5" x14ac:dyDescent="0.25">
      <c r="A675">
        <f t="shared" si="55"/>
        <v>666</v>
      </c>
      <c r="B675">
        <f t="shared" ca="1" si="51"/>
        <v>700</v>
      </c>
      <c r="C675">
        <f t="shared" ca="1" si="52"/>
        <v>700</v>
      </c>
      <c r="D675">
        <f t="shared" ca="1" si="53"/>
        <v>0</v>
      </c>
      <c r="E675">
        <f t="shared" ca="1" si="54"/>
        <v>420</v>
      </c>
    </row>
    <row r="676" spans="1:5" x14ac:dyDescent="0.25">
      <c r="A676">
        <f t="shared" si="55"/>
        <v>667</v>
      </c>
      <c r="B676">
        <f t="shared" ca="1" si="51"/>
        <v>800</v>
      </c>
      <c r="C676">
        <f t="shared" ca="1" si="52"/>
        <v>700</v>
      </c>
      <c r="D676">
        <f t="shared" ca="1" si="53"/>
        <v>0</v>
      </c>
      <c r="E676">
        <f t="shared" ca="1" si="54"/>
        <v>420</v>
      </c>
    </row>
    <row r="677" spans="1:5" x14ac:dyDescent="0.25">
      <c r="A677">
        <f t="shared" si="55"/>
        <v>668</v>
      </c>
      <c r="B677">
        <f t="shared" ca="1" si="51"/>
        <v>600</v>
      </c>
      <c r="C677">
        <f t="shared" ca="1" si="52"/>
        <v>600</v>
      </c>
      <c r="D677">
        <f t="shared" ca="1" si="53"/>
        <v>100</v>
      </c>
      <c r="E677">
        <f t="shared" ca="1" si="54"/>
        <v>340</v>
      </c>
    </row>
    <row r="678" spans="1:5" x14ac:dyDescent="0.25">
      <c r="A678">
        <f t="shared" si="55"/>
        <v>669</v>
      </c>
      <c r="B678">
        <f t="shared" ca="1" si="51"/>
        <v>600</v>
      </c>
      <c r="C678">
        <f t="shared" ca="1" si="52"/>
        <v>600</v>
      </c>
      <c r="D678">
        <f t="shared" ca="1" si="53"/>
        <v>100</v>
      </c>
      <c r="E678">
        <f t="shared" ca="1" si="54"/>
        <v>340</v>
      </c>
    </row>
    <row r="679" spans="1:5" x14ac:dyDescent="0.25">
      <c r="A679">
        <f t="shared" si="55"/>
        <v>670</v>
      </c>
      <c r="B679">
        <f t="shared" ca="1" si="51"/>
        <v>600</v>
      </c>
      <c r="C679">
        <f t="shared" ca="1" si="52"/>
        <v>600</v>
      </c>
      <c r="D679">
        <f t="shared" ca="1" si="53"/>
        <v>100</v>
      </c>
      <c r="E679">
        <f t="shared" ca="1" si="54"/>
        <v>340</v>
      </c>
    </row>
    <row r="680" spans="1:5" x14ac:dyDescent="0.25">
      <c r="A680">
        <f t="shared" si="55"/>
        <v>671</v>
      </c>
      <c r="B680">
        <f t="shared" ca="1" si="51"/>
        <v>600</v>
      </c>
      <c r="C680">
        <f t="shared" ca="1" si="52"/>
        <v>600</v>
      </c>
      <c r="D680">
        <f t="shared" ca="1" si="53"/>
        <v>100</v>
      </c>
      <c r="E680">
        <f t="shared" ca="1" si="54"/>
        <v>340</v>
      </c>
    </row>
    <row r="681" spans="1:5" x14ac:dyDescent="0.25">
      <c r="A681">
        <f t="shared" si="55"/>
        <v>672</v>
      </c>
      <c r="B681">
        <f t="shared" ca="1" si="51"/>
        <v>700</v>
      </c>
      <c r="C681">
        <f t="shared" ca="1" si="52"/>
        <v>700</v>
      </c>
      <c r="D681">
        <f t="shared" ca="1" si="53"/>
        <v>0</v>
      </c>
      <c r="E681">
        <f t="shared" ca="1" si="54"/>
        <v>420</v>
      </c>
    </row>
    <row r="682" spans="1:5" x14ac:dyDescent="0.25">
      <c r="A682">
        <f t="shared" si="55"/>
        <v>673</v>
      </c>
      <c r="B682">
        <f t="shared" ca="1" si="51"/>
        <v>300</v>
      </c>
      <c r="C682">
        <f t="shared" ca="1" si="52"/>
        <v>300</v>
      </c>
      <c r="D682">
        <f t="shared" ca="1" si="53"/>
        <v>400</v>
      </c>
      <c r="E682">
        <f t="shared" ca="1" si="54"/>
        <v>100</v>
      </c>
    </row>
    <row r="683" spans="1:5" x14ac:dyDescent="0.25">
      <c r="A683">
        <f t="shared" si="55"/>
        <v>674</v>
      </c>
      <c r="B683">
        <f t="shared" ca="1" si="51"/>
        <v>600</v>
      </c>
      <c r="C683">
        <f t="shared" ca="1" si="52"/>
        <v>600</v>
      </c>
      <c r="D683">
        <f t="shared" ca="1" si="53"/>
        <v>100</v>
      </c>
      <c r="E683">
        <f t="shared" ca="1" si="54"/>
        <v>340</v>
      </c>
    </row>
    <row r="684" spans="1:5" x14ac:dyDescent="0.25">
      <c r="A684">
        <f t="shared" si="55"/>
        <v>675</v>
      </c>
      <c r="B684">
        <f t="shared" ca="1" si="51"/>
        <v>500</v>
      </c>
      <c r="C684">
        <f t="shared" ca="1" si="52"/>
        <v>500</v>
      </c>
      <c r="D684">
        <f t="shared" ca="1" si="53"/>
        <v>200</v>
      </c>
      <c r="E684">
        <f t="shared" ca="1" si="54"/>
        <v>260</v>
      </c>
    </row>
    <row r="685" spans="1:5" x14ac:dyDescent="0.25">
      <c r="A685">
        <f t="shared" si="55"/>
        <v>676</v>
      </c>
      <c r="B685">
        <f t="shared" ca="1" si="51"/>
        <v>500</v>
      </c>
      <c r="C685">
        <f t="shared" ca="1" si="52"/>
        <v>500</v>
      </c>
      <c r="D685">
        <f t="shared" ca="1" si="53"/>
        <v>200</v>
      </c>
      <c r="E685">
        <f t="shared" ca="1" si="54"/>
        <v>260</v>
      </c>
    </row>
    <row r="686" spans="1:5" x14ac:dyDescent="0.25">
      <c r="A686">
        <f t="shared" si="55"/>
        <v>677</v>
      </c>
      <c r="B686">
        <f t="shared" ca="1" si="51"/>
        <v>300</v>
      </c>
      <c r="C686">
        <f t="shared" ca="1" si="52"/>
        <v>300</v>
      </c>
      <c r="D686">
        <f t="shared" ca="1" si="53"/>
        <v>400</v>
      </c>
      <c r="E686">
        <f t="shared" ca="1" si="54"/>
        <v>100</v>
      </c>
    </row>
    <row r="687" spans="1:5" x14ac:dyDescent="0.25">
      <c r="A687">
        <f t="shared" si="55"/>
        <v>678</v>
      </c>
      <c r="B687">
        <f t="shared" ca="1" si="51"/>
        <v>300</v>
      </c>
      <c r="C687">
        <f t="shared" ca="1" si="52"/>
        <v>300</v>
      </c>
      <c r="D687">
        <f t="shared" ca="1" si="53"/>
        <v>400</v>
      </c>
      <c r="E687">
        <f t="shared" ca="1" si="54"/>
        <v>100</v>
      </c>
    </row>
    <row r="688" spans="1:5" x14ac:dyDescent="0.25">
      <c r="A688">
        <f t="shared" si="55"/>
        <v>679</v>
      </c>
      <c r="B688">
        <f t="shared" ca="1" si="51"/>
        <v>700</v>
      </c>
      <c r="C688">
        <f t="shared" ca="1" si="52"/>
        <v>700</v>
      </c>
      <c r="D688">
        <f t="shared" ca="1" si="53"/>
        <v>0</v>
      </c>
      <c r="E688">
        <f t="shared" ca="1" si="54"/>
        <v>420</v>
      </c>
    </row>
    <row r="689" spans="1:5" x14ac:dyDescent="0.25">
      <c r="A689">
        <f t="shared" si="55"/>
        <v>680</v>
      </c>
      <c r="B689">
        <f t="shared" ca="1" si="51"/>
        <v>600</v>
      </c>
      <c r="C689">
        <f t="shared" ca="1" si="52"/>
        <v>600</v>
      </c>
      <c r="D689">
        <f t="shared" ca="1" si="53"/>
        <v>100</v>
      </c>
      <c r="E689">
        <f t="shared" ca="1" si="54"/>
        <v>340</v>
      </c>
    </row>
    <row r="690" spans="1:5" x14ac:dyDescent="0.25">
      <c r="A690">
        <f t="shared" si="55"/>
        <v>681</v>
      </c>
      <c r="B690">
        <f t="shared" ca="1" si="51"/>
        <v>600</v>
      </c>
      <c r="C690">
        <f t="shared" ca="1" si="52"/>
        <v>600</v>
      </c>
      <c r="D690">
        <f t="shared" ca="1" si="53"/>
        <v>100</v>
      </c>
      <c r="E690">
        <f t="shared" ca="1" si="54"/>
        <v>340</v>
      </c>
    </row>
    <row r="691" spans="1:5" x14ac:dyDescent="0.25">
      <c r="A691">
        <f t="shared" si="55"/>
        <v>682</v>
      </c>
      <c r="B691">
        <f t="shared" ca="1" si="51"/>
        <v>600</v>
      </c>
      <c r="C691">
        <f t="shared" ca="1" si="52"/>
        <v>600</v>
      </c>
      <c r="D691">
        <f t="shared" ca="1" si="53"/>
        <v>100</v>
      </c>
      <c r="E691">
        <f t="shared" ca="1" si="54"/>
        <v>340</v>
      </c>
    </row>
    <row r="692" spans="1:5" x14ac:dyDescent="0.25">
      <c r="A692">
        <f t="shared" si="55"/>
        <v>683</v>
      </c>
      <c r="B692">
        <f t="shared" ca="1" si="51"/>
        <v>600</v>
      </c>
      <c r="C692">
        <f t="shared" ca="1" si="52"/>
        <v>600</v>
      </c>
      <c r="D692">
        <f t="shared" ca="1" si="53"/>
        <v>100</v>
      </c>
      <c r="E692">
        <f t="shared" ca="1" si="54"/>
        <v>340</v>
      </c>
    </row>
    <row r="693" spans="1:5" x14ac:dyDescent="0.25">
      <c r="A693">
        <f t="shared" si="55"/>
        <v>684</v>
      </c>
      <c r="B693">
        <f t="shared" ca="1" si="51"/>
        <v>700</v>
      </c>
      <c r="C693">
        <f t="shared" ca="1" si="52"/>
        <v>700</v>
      </c>
      <c r="D693">
        <f t="shared" ca="1" si="53"/>
        <v>0</v>
      </c>
      <c r="E693">
        <f t="shared" ca="1" si="54"/>
        <v>420</v>
      </c>
    </row>
    <row r="694" spans="1:5" x14ac:dyDescent="0.25">
      <c r="A694">
        <f t="shared" si="55"/>
        <v>685</v>
      </c>
      <c r="B694">
        <f t="shared" ca="1" si="51"/>
        <v>800</v>
      </c>
      <c r="C694">
        <f t="shared" ca="1" si="52"/>
        <v>700</v>
      </c>
      <c r="D694">
        <f t="shared" ca="1" si="53"/>
        <v>0</v>
      </c>
      <c r="E694">
        <f t="shared" ca="1" si="54"/>
        <v>420</v>
      </c>
    </row>
    <row r="695" spans="1:5" x14ac:dyDescent="0.25">
      <c r="A695">
        <f t="shared" si="55"/>
        <v>686</v>
      </c>
      <c r="B695">
        <f t="shared" ca="1" si="51"/>
        <v>700</v>
      </c>
      <c r="C695">
        <f t="shared" ca="1" si="52"/>
        <v>700</v>
      </c>
      <c r="D695">
        <f t="shared" ca="1" si="53"/>
        <v>0</v>
      </c>
      <c r="E695">
        <f t="shared" ca="1" si="54"/>
        <v>420</v>
      </c>
    </row>
    <row r="696" spans="1:5" x14ac:dyDescent="0.25">
      <c r="A696">
        <f t="shared" si="55"/>
        <v>687</v>
      </c>
      <c r="B696">
        <f t="shared" ca="1" si="51"/>
        <v>600</v>
      </c>
      <c r="C696">
        <f t="shared" ca="1" si="52"/>
        <v>600</v>
      </c>
      <c r="D696">
        <f t="shared" ca="1" si="53"/>
        <v>100</v>
      </c>
      <c r="E696">
        <f t="shared" ca="1" si="54"/>
        <v>340</v>
      </c>
    </row>
    <row r="697" spans="1:5" x14ac:dyDescent="0.25">
      <c r="A697">
        <f t="shared" si="55"/>
        <v>688</v>
      </c>
      <c r="B697">
        <f t="shared" ca="1" si="51"/>
        <v>700</v>
      </c>
      <c r="C697">
        <f t="shared" ca="1" si="52"/>
        <v>700</v>
      </c>
      <c r="D697">
        <f t="shared" ca="1" si="53"/>
        <v>0</v>
      </c>
      <c r="E697">
        <f t="shared" ca="1" si="54"/>
        <v>420</v>
      </c>
    </row>
    <row r="698" spans="1:5" x14ac:dyDescent="0.25">
      <c r="A698">
        <f t="shared" si="55"/>
        <v>689</v>
      </c>
      <c r="B698">
        <f t="shared" ca="1" si="51"/>
        <v>400</v>
      </c>
      <c r="C698">
        <f t="shared" ca="1" si="52"/>
        <v>400</v>
      </c>
      <c r="D698">
        <f t="shared" ca="1" si="53"/>
        <v>300</v>
      </c>
      <c r="E698">
        <f t="shared" ca="1" si="54"/>
        <v>180</v>
      </c>
    </row>
    <row r="699" spans="1:5" x14ac:dyDescent="0.25">
      <c r="A699">
        <f t="shared" si="55"/>
        <v>690</v>
      </c>
      <c r="B699">
        <f t="shared" ca="1" si="51"/>
        <v>700</v>
      </c>
      <c r="C699">
        <f t="shared" ca="1" si="52"/>
        <v>700</v>
      </c>
      <c r="D699">
        <f t="shared" ca="1" si="53"/>
        <v>0</v>
      </c>
      <c r="E699">
        <f t="shared" ca="1" si="54"/>
        <v>420</v>
      </c>
    </row>
    <row r="700" spans="1:5" x14ac:dyDescent="0.25">
      <c r="A700">
        <f t="shared" si="55"/>
        <v>691</v>
      </c>
      <c r="B700">
        <f t="shared" ca="1" si="51"/>
        <v>600</v>
      </c>
      <c r="C700">
        <f t="shared" ca="1" si="52"/>
        <v>600</v>
      </c>
      <c r="D700">
        <f t="shared" ca="1" si="53"/>
        <v>100</v>
      </c>
      <c r="E700">
        <f t="shared" ca="1" si="54"/>
        <v>340</v>
      </c>
    </row>
    <row r="701" spans="1:5" x14ac:dyDescent="0.25">
      <c r="A701">
        <f t="shared" si="55"/>
        <v>692</v>
      </c>
      <c r="B701">
        <f t="shared" ca="1" si="51"/>
        <v>600</v>
      </c>
      <c r="C701">
        <f t="shared" ca="1" si="52"/>
        <v>600</v>
      </c>
      <c r="D701">
        <f t="shared" ca="1" si="53"/>
        <v>100</v>
      </c>
      <c r="E701">
        <f t="shared" ca="1" si="54"/>
        <v>340</v>
      </c>
    </row>
    <row r="702" spans="1:5" x14ac:dyDescent="0.25">
      <c r="A702">
        <f t="shared" si="55"/>
        <v>693</v>
      </c>
      <c r="B702">
        <f t="shared" ca="1" si="51"/>
        <v>500</v>
      </c>
      <c r="C702">
        <f t="shared" ca="1" si="52"/>
        <v>500</v>
      </c>
      <c r="D702">
        <f t="shared" ca="1" si="53"/>
        <v>200</v>
      </c>
      <c r="E702">
        <f t="shared" ca="1" si="54"/>
        <v>260</v>
      </c>
    </row>
    <row r="703" spans="1:5" x14ac:dyDescent="0.25">
      <c r="A703">
        <f t="shared" si="55"/>
        <v>694</v>
      </c>
      <c r="B703">
        <f t="shared" ca="1" si="51"/>
        <v>500</v>
      </c>
      <c r="C703">
        <f t="shared" ca="1" si="52"/>
        <v>500</v>
      </c>
      <c r="D703">
        <f t="shared" ca="1" si="53"/>
        <v>200</v>
      </c>
      <c r="E703">
        <f t="shared" ca="1" si="54"/>
        <v>260</v>
      </c>
    </row>
    <row r="704" spans="1:5" x14ac:dyDescent="0.25">
      <c r="A704">
        <f t="shared" si="55"/>
        <v>695</v>
      </c>
      <c r="B704">
        <f t="shared" ca="1" si="51"/>
        <v>800</v>
      </c>
      <c r="C704">
        <f t="shared" ca="1" si="52"/>
        <v>700</v>
      </c>
      <c r="D704">
        <f t="shared" ca="1" si="53"/>
        <v>0</v>
      </c>
      <c r="E704">
        <f t="shared" ca="1" si="54"/>
        <v>420</v>
      </c>
    </row>
    <row r="705" spans="1:5" x14ac:dyDescent="0.25">
      <c r="A705">
        <f t="shared" si="55"/>
        <v>696</v>
      </c>
      <c r="B705">
        <f t="shared" ca="1" si="51"/>
        <v>800</v>
      </c>
      <c r="C705">
        <f t="shared" ca="1" si="52"/>
        <v>700</v>
      </c>
      <c r="D705">
        <f t="shared" ca="1" si="53"/>
        <v>0</v>
      </c>
      <c r="E705">
        <f t="shared" ca="1" si="54"/>
        <v>420</v>
      </c>
    </row>
    <row r="706" spans="1:5" x14ac:dyDescent="0.25">
      <c r="A706">
        <f t="shared" si="55"/>
        <v>697</v>
      </c>
      <c r="B706">
        <f t="shared" ca="1" si="51"/>
        <v>500</v>
      </c>
      <c r="C706">
        <f t="shared" ca="1" si="52"/>
        <v>500</v>
      </c>
      <c r="D706">
        <f t="shared" ca="1" si="53"/>
        <v>200</v>
      </c>
      <c r="E706">
        <f t="shared" ca="1" si="54"/>
        <v>260</v>
      </c>
    </row>
    <row r="707" spans="1:5" x14ac:dyDescent="0.25">
      <c r="A707">
        <f t="shared" si="55"/>
        <v>698</v>
      </c>
      <c r="B707">
        <f t="shared" ca="1" si="51"/>
        <v>600</v>
      </c>
      <c r="C707">
        <f t="shared" ca="1" si="52"/>
        <v>600</v>
      </c>
      <c r="D707">
        <f t="shared" ca="1" si="53"/>
        <v>100</v>
      </c>
      <c r="E707">
        <f t="shared" ca="1" si="54"/>
        <v>340</v>
      </c>
    </row>
    <row r="708" spans="1:5" x14ac:dyDescent="0.25">
      <c r="A708">
        <f t="shared" si="55"/>
        <v>699</v>
      </c>
      <c r="B708">
        <f t="shared" ca="1" si="51"/>
        <v>700</v>
      </c>
      <c r="C708">
        <f t="shared" ca="1" si="52"/>
        <v>700</v>
      </c>
      <c r="D708">
        <f t="shared" ca="1" si="53"/>
        <v>0</v>
      </c>
      <c r="E708">
        <f t="shared" ca="1" si="54"/>
        <v>420</v>
      </c>
    </row>
    <row r="709" spans="1:5" x14ac:dyDescent="0.25">
      <c r="A709">
        <f t="shared" si="55"/>
        <v>700</v>
      </c>
      <c r="B709">
        <f t="shared" ca="1" si="51"/>
        <v>600</v>
      </c>
      <c r="C709">
        <f t="shared" ca="1" si="52"/>
        <v>600</v>
      </c>
      <c r="D709">
        <f t="shared" ca="1" si="53"/>
        <v>100</v>
      </c>
      <c r="E709">
        <f t="shared" ca="1" si="54"/>
        <v>340</v>
      </c>
    </row>
    <row r="710" spans="1:5" x14ac:dyDescent="0.25">
      <c r="A710">
        <f t="shared" si="55"/>
        <v>701</v>
      </c>
      <c r="B710">
        <f t="shared" ca="1" si="51"/>
        <v>600</v>
      </c>
      <c r="C710">
        <f t="shared" ca="1" si="52"/>
        <v>600</v>
      </c>
      <c r="D710">
        <f t="shared" ca="1" si="53"/>
        <v>100</v>
      </c>
      <c r="E710">
        <f t="shared" ca="1" si="54"/>
        <v>340</v>
      </c>
    </row>
    <row r="711" spans="1:5" x14ac:dyDescent="0.25">
      <c r="A711">
        <f t="shared" si="55"/>
        <v>702</v>
      </c>
      <c r="B711">
        <f t="shared" ca="1" si="51"/>
        <v>500</v>
      </c>
      <c r="C711">
        <f t="shared" ca="1" si="52"/>
        <v>500</v>
      </c>
      <c r="D711">
        <f t="shared" ca="1" si="53"/>
        <v>200</v>
      </c>
      <c r="E711">
        <f t="shared" ca="1" si="54"/>
        <v>260</v>
      </c>
    </row>
    <row r="712" spans="1:5" x14ac:dyDescent="0.25">
      <c r="A712">
        <f t="shared" si="55"/>
        <v>703</v>
      </c>
      <c r="B712">
        <f t="shared" ca="1" si="51"/>
        <v>500</v>
      </c>
      <c r="C712">
        <f t="shared" ca="1" si="52"/>
        <v>500</v>
      </c>
      <c r="D712">
        <f t="shared" ca="1" si="53"/>
        <v>200</v>
      </c>
      <c r="E712">
        <f t="shared" ca="1" si="54"/>
        <v>260</v>
      </c>
    </row>
    <row r="713" spans="1:5" x14ac:dyDescent="0.25">
      <c r="A713">
        <f t="shared" si="55"/>
        <v>704</v>
      </c>
      <c r="B713">
        <f t="shared" ca="1" si="51"/>
        <v>500</v>
      </c>
      <c r="C713">
        <f t="shared" ca="1" si="52"/>
        <v>500</v>
      </c>
      <c r="D713">
        <f t="shared" ca="1" si="53"/>
        <v>200</v>
      </c>
      <c r="E713">
        <f t="shared" ca="1" si="54"/>
        <v>260</v>
      </c>
    </row>
    <row r="714" spans="1:5" x14ac:dyDescent="0.25">
      <c r="A714">
        <f t="shared" si="55"/>
        <v>705</v>
      </c>
      <c r="B714">
        <f t="shared" ca="1" si="51"/>
        <v>600</v>
      </c>
      <c r="C714">
        <f t="shared" ca="1" si="52"/>
        <v>600</v>
      </c>
      <c r="D714">
        <f t="shared" ca="1" si="53"/>
        <v>100</v>
      </c>
      <c r="E714">
        <f t="shared" ca="1" si="54"/>
        <v>340</v>
      </c>
    </row>
    <row r="715" spans="1:5" x14ac:dyDescent="0.25">
      <c r="A715">
        <f t="shared" si="55"/>
        <v>706</v>
      </c>
      <c r="B715">
        <f t="shared" ref="B715:B778" ca="1" si="56">OFFSET($D$1,MATCH(RAND(),$F$2:$F$7,-1),0)</f>
        <v>700</v>
      </c>
      <c r="C715">
        <f t="shared" ref="C715:C778" ca="1" si="57">MIN($B$4,B715)</f>
        <v>700</v>
      </c>
      <c r="D715">
        <f t="shared" ref="D715:D778" ca="1" si="58">$B$4-C715</f>
        <v>0</v>
      </c>
      <c r="E715">
        <f t="shared" ref="E715:E778" ca="1" si="59">($B$2-$B$1)*C715-($B$1-$B$3)*D715</f>
        <v>420</v>
      </c>
    </row>
    <row r="716" spans="1:5" x14ac:dyDescent="0.25">
      <c r="A716">
        <f t="shared" ref="A716:A779" si="60">1+A715</f>
        <v>707</v>
      </c>
      <c r="B716">
        <f t="shared" ca="1" si="56"/>
        <v>600</v>
      </c>
      <c r="C716">
        <f t="shared" ca="1" si="57"/>
        <v>600</v>
      </c>
      <c r="D716">
        <f t="shared" ca="1" si="58"/>
        <v>100</v>
      </c>
      <c r="E716">
        <f t="shared" ca="1" si="59"/>
        <v>340</v>
      </c>
    </row>
    <row r="717" spans="1:5" x14ac:dyDescent="0.25">
      <c r="A717">
        <f t="shared" si="60"/>
        <v>708</v>
      </c>
      <c r="B717">
        <f t="shared" ca="1" si="56"/>
        <v>600</v>
      </c>
      <c r="C717">
        <f t="shared" ca="1" si="57"/>
        <v>600</v>
      </c>
      <c r="D717">
        <f t="shared" ca="1" si="58"/>
        <v>100</v>
      </c>
      <c r="E717">
        <f t="shared" ca="1" si="59"/>
        <v>340</v>
      </c>
    </row>
    <row r="718" spans="1:5" x14ac:dyDescent="0.25">
      <c r="A718">
        <f t="shared" si="60"/>
        <v>709</v>
      </c>
      <c r="B718">
        <f t="shared" ca="1" si="56"/>
        <v>600</v>
      </c>
      <c r="C718">
        <f t="shared" ca="1" si="57"/>
        <v>600</v>
      </c>
      <c r="D718">
        <f t="shared" ca="1" si="58"/>
        <v>100</v>
      </c>
      <c r="E718">
        <f t="shared" ca="1" si="59"/>
        <v>340</v>
      </c>
    </row>
    <row r="719" spans="1:5" x14ac:dyDescent="0.25">
      <c r="A719">
        <f t="shared" si="60"/>
        <v>710</v>
      </c>
      <c r="B719">
        <f t="shared" ca="1" si="56"/>
        <v>500</v>
      </c>
      <c r="C719">
        <f t="shared" ca="1" si="57"/>
        <v>500</v>
      </c>
      <c r="D719">
        <f t="shared" ca="1" si="58"/>
        <v>200</v>
      </c>
      <c r="E719">
        <f t="shared" ca="1" si="59"/>
        <v>260</v>
      </c>
    </row>
    <row r="720" spans="1:5" x14ac:dyDescent="0.25">
      <c r="A720">
        <f t="shared" si="60"/>
        <v>711</v>
      </c>
      <c r="B720">
        <f t="shared" ca="1" si="56"/>
        <v>600</v>
      </c>
      <c r="C720">
        <f t="shared" ca="1" si="57"/>
        <v>600</v>
      </c>
      <c r="D720">
        <f t="shared" ca="1" si="58"/>
        <v>100</v>
      </c>
      <c r="E720">
        <f t="shared" ca="1" si="59"/>
        <v>340</v>
      </c>
    </row>
    <row r="721" spans="1:5" x14ac:dyDescent="0.25">
      <c r="A721">
        <f t="shared" si="60"/>
        <v>712</v>
      </c>
      <c r="B721">
        <f t="shared" ca="1" si="56"/>
        <v>600</v>
      </c>
      <c r="C721">
        <f t="shared" ca="1" si="57"/>
        <v>600</v>
      </c>
      <c r="D721">
        <f t="shared" ca="1" si="58"/>
        <v>100</v>
      </c>
      <c r="E721">
        <f t="shared" ca="1" si="59"/>
        <v>340</v>
      </c>
    </row>
    <row r="722" spans="1:5" x14ac:dyDescent="0.25">
      <c r="A722">
        <f t="shared" si="60"/>
        <v>713</v>
      </c>
      <c r="B722">
        <f t="shared" ca="1" si="56"/>
        <v>600</v>
      </c>
      <c r="C722">
        <f t="shared" ca="1" si="57"/>
        <v>600</v>
      </c>
      <c r="D722">
        <f t="shared" ca="1" si="58"/>
        <v>100</v>
      </c>
      <c r="E722">
        <f t="shared" ca="1" si="59"/>
        <v>340</v>
      </c>
    </row>
    <row r="723" spans="1:5" x14ac:dyDescent="0.25">
      <c r="A723">
        <f t="shared" si="60"/>
        <v>714</v>
      </c>
      <c r="B723">
        <f t="shared" ca="1" si="56"/>
        <v>800</v>
      </c>
      <c r="C723">
        <f t="shared" ca="1" si="57"/>
        <v>700</v>
      </c>
      <c r="D723">
        <f t="shared" ca="1" si="58"/>
        <v>0</v>
      </c>
      <c r="E723">
        <f t="shared" ca="1" si="59"/>
        <v>420</v>
      </c>
    </row>
    <row r="724" spans="1:5" x14ac:dyDescent="0.25">
      <c r="A724">
        <f t="shared" si="60"/>
        <v>715</v>
      </c>
      <c r="B724">
        <f t="shared" ca="1" si="56"/>
        <v>800</v>
      </c>
      <c r="C724">
        <f t="shared" ca="1" si="57"/>
        <v>700</v>
      </c>
      <c r="D724">
        <f t="shared" ca="1" si="58"/>
        <v>0</v>
      </c>
      <c r="E724">
        <f t="shared" ca="1" si="59"/>
        <v>420</v>
      </c>
    </row>
    <row r="725" spans="1:5" x14ac:dyDescent="0.25">
      <c r="A725">
        <f t="shared" si="60"/>
        <v>716</v>
      </c>
      <c r="B725">
        <f t="shared" ca="1" si="56"/>
        <v>500</v>
      </c>
      <c r="C725">
        <f t="shared" ca="1" si="57"/>
        <v>500</v>
      </c>
      <c r="D725">
        <f t="shared" ca="1" si="58"/>
        <v>200</v>
      </c>
      <c r="E725">
        <f t="shared" ca="1" si="59"/>
        <v>260</v>
      </c>
    </row>
    <row r="726" spans="1:5" x14ac:dyDescent="0.25">
      <c r="A726">
        <f t="shared" si="60"/>
        <v>717</v>
      </c>
      <c r="B726">
        <f t="shared" ca="1" si="56"/>
        <v>500</v>
      </c>
      <c r="C726">
        <f t="shared" ca="1" si="57"/>
        <v>500</v>
      </c>
      <c r="D726">
        <f t="shared" ca="1" si="58"/>
        <v>200</v>
      </c>
      <c r="E726">
        <f t="shared" ca="1" si="59"/>
        <v>260</v>
      </c>
    </row>
    <row r="727" spans="1:5" x14ac:dyDescent="0.25">
      <c r="A727">
        <f t="shared" si="60"/>
        <v>718</v>
      </c>
      <c r="B727">
        <f t="shared" ca="1" si="56"/>
        <v>700</v>
      </c>
      <c r="C727">
        <f t="shared" ca="1" si="57"/>
        <v>700</v>
      </c>
      <c r="D727">
        <f t="shared" ca="1" si="58"/>
        <v>0</v>
      </c>
      <c r="E727">
        <f t="shared" ca="1" si="59"/>
        <v>420</v>
      </c>
    </row>
    <row r="728" spans="1:5" x14ac:dyDescent="0.25">
      <c r="A728">
        <f t="shared" si="60"/>
        <v>719</v>
      </c>
      <c r="B728">
        <f t="shared" ca="1" si="56"/>
        <v>400</v>
      </c>
      <c r="C728">
        <f t="shared" ca="1" si="57"/>
        <v>400</v>
      </c>
      <c r="D728">
        <f t="shared" ca="1" si="58"/>
        <v>300</v>
      </c>
      <c r="E728">
        <f t="shared" ca="1" si="59"/>
        <v>180</v>
      </c>
    </row>
    <row r="729" spans="1:5" x14ac:dyDescent="0.25">
      <c r="A729">
        <f t="shared" si="60"/>
        <v>720</v>
      </c>
      <c r="B729">
        <f t="shared" ca="1" si="56"/>
        <v>700</v>
      </c>
      <c r="C729">
        <f t="shared" ca="1" si="57"/>
        <v>700</v>
      </c>
      <c r="D729">
        <f t="shared" ca="1" si="58"/>
        <v>0</v>
      </c>
      <c r="E729">
        <f t="shared" ca="1" si="59"/>
        <v>420</v>
      </c>
    </row>
    <row r="730" spans="1:5" x14ac:dyDescent="0.25">
      <c r="A730">
        <f t="shared" si="60"/>
        <v>721</v>
      </c>
      <c r="B730">
        <f t="shared" ca="1" si="56"/>
        <v>500</v>
      </c>
      <c r="C730">
        <f t="shared" ca="1" si="57"/>
        <v>500</v>
      </c>
      <c r="D730">
        <f t="shared" ca="1" si="58"/>
        <v>200</v>
      </c>
      <c r="E730">
        <f t="shared" ca="1" si="59"/>
        <v>260</v>
      </c>
    </row>
    <row r="731" spans="1:5" x14ac:dyDescent="0.25">
      <c r="A731">
        <f t="shared" si="60"/>
        <v>722</v>
      </c>
      <c r="B731">
        <f t="shared" ca="1" si="56"/>
        <v>800</v>
      </c>
      <c r="C731">
        <f t="shared" ca="1" si="57"/>
        <v>700</v>
      </c>
      <c r="D731">
        <f t="shared" ca="1" si="58"/>
        <v>0</v>
      </c>
      <c r="E731">
        <f t="shared" ca="1" si="59"/>
        <v>420</v>
      </c>
    </row>
    <row r="732" spans="1:5" x14ac:dyDescent="0.25">
      <c r="A732">
        <f t="shared" si="60"/>
        <v>723</v>
      </c>
      <c r="B732">
        <f t="shared" ca="1" si="56"/>
        <v>600</v>
      </c>
      <c r="C732">
        <f t="shared" ca="1" si="57"/>
        <v>600</v>
      </c>
      <c r="D732">
        <f t="shared" ca="1" si="58"/>
        <v>100</v>
      </c>
      <c r="E732">
        <f t="shared" ca="1" si="59"/>
        <v>340</v>
      </c>
    </row>
    <row r="733" spans="1:5" x14ac:dyDescent="0.25">
      <c r="A733">
        <f t="shared" si="60"/>
        <v>724</v>
      </c>
      <c r="B733">
        <f t="shared" ca="1" si="56"/>
        <v>600</v>
      </c>
      <c r="C733">
        <f t="shared" ca="1" si="57"/>
        <v>600</v>
      </c>
      <c r="D733">
        <f t="shared" ca="1" si="58"/>
        <v>100</v>
      </c>
      <c r="E733">
        <f t="shared" ca="1" si="59"/>
        <v>340</v>
      </c>
    </row>
    <row r="734" spans="1:5" x14ac:dyDescent="0.25">
      <c r="A734">
        <f t="shared" si="60"/>
        <v>725</v>
      </c>
      <c r="B734">
        <f t="shared" ca="1" si="56"/>
        <v>600</v>
      </c>
      <c r="C734">
        <f t="shared" ca="1" si="57"/>
        <v>600</v>
      </c>
      <c r="D734">
        <f t="shared" ca="1" si="58"/>
        <v>100</v>
      </c>
      <c r="E734">
        <f t="shared" ca="1" si="59"/>
        <v>340</v>
      </c>
    </row>
    <row r="735" spans="1:5" x14ac:dyDescent="0.25">
      <c r="A735">
        <f t="shared" si="60"/>
        <v>726</v>
      </c>
      <c r="B735">
        <f t="shared" ca="1" si="56"/>
        <v>700</v>
      </c>
      <c r="C735">
        <f t="shared" ca="1" si="57"/>
        <v>700</v>
      </c>
      <c r="D735">
        <f t="shared" ca="1" si="58"/>
        <v>0</v>
      </c>
      <c r="E735">
        <f t="shared" ca="1" si="59"/>
        <v>420</v>
      </c>
    </row>
    <row r="736" spans="1:5" x14ac:dyDescent="0.25">
      <c r="A736">
        <f t="shared" si="60"/>
        <v>727</v>
      </c>
      <c r="B736">
        <f t="shared" ca="1" si="56"/>
        <v>600</v>
      </c>
      <c r="C736">
        <f t="shared" ca="1" si="57"/>
        <v>600</v>
      </c>
      <c r="D736">
        <f t="shared" ca="1" si="58"/>
        <v>100</v>
      </c>
      <c r="E736">
        <f t="shared" ca="1" si="59"/>
        <v>340</v>
      </c>
    </row>
    <row r="737" spans="1:5" x14ac:dyDescent="0.25">
      <c r="A737">
        <f t="shared" si="60"/>
        <v>728</v>
      </c>
      <c r="B737">
        <f t="shared" ca="1" si="56"/>
        <v>800</v>
      </c>
      <c r="C737">
        <f t="shared" ca="1" si="57"/>
        <v>700</v>
      </c>
      <c r="D737">
        <f t="shared" ca="1" si="58"/>
        <v>0</v>
      </c>
      <c r="E737">
        <f t="shared" ca="1" si="59"/>
        <v>420</v>
      </c>
    </row>
    <row r="738" spans="1:5" x14ac:dyDescent="0.25">
      <c r="A738">
        <f t="shared" si="60"/>
        <v>729</v>
      </c>
      <c r="B738">
        <f t="shared" ca="1" si="56"/>
        <v>500</v>
      </c>
      <c r="C738">
        <f t="shared" ca="1" si="57"/>
        <v>500</v>
      </c>
      <c r="D738">
        <f t="shared" ca="1" si="58"/>
        <v>200</v>
      </c>
      <c r="E738">
        <f t="shared" ca="1" si="59"/>
        <v>260</v>
      </c>
    </row>
    <row r="739" spans="1:5" x14ac:dyDescent="0.25">
      <c r="A739">
        <f t="shared" si="60"/>
        <v>730</v>
      </c>
      <c r="B739">
        <f t="shared" ca="1" si="56"/>
        <v>400</v>
      </c>
      <c r="C739">
        <f t="shared" ca="1" si="57"/>
        <v>400</v>
      </c>
      <c r="D739">
        <f t="shared" ca="1" si="58"/>
        <v>300</v>
      </c>
      <c r="E739">
        <f t="shared" ca="1" si="59"/>
        <v>180</v>
      </c>
    </row>
    <row r="740" spans="1:5" x14ac:dyDescent="0.25">
      <c r="A740">
        <f t="shared" si="60"/>
        <v>731</v>
      </c>
      <c r="B740">
        <f t="shared" ca="1" si="56"/>
        <v>500</v>
      </c>
      <c r="C740">
        <f t="shared" ca="1" si="57"/>
        <v>500</v>
      </c>
      <c r="D740">
        <f t="shared" ca="1" si="58"/>
        <v>200</v>
      </c>
      <c r="E740">
        <f t="shared" ca="1" si="59"/>
        <v>260</v>
      </c>
    </row>
    <row r="741" spans="1:5" x14ac:dyDescent="0.25">
      <c r="A741">
        <f t="shared" si="60"/>
        <v>732</v>
      </c>
      <c r="B741">
        <f t="shared" ca="1" si="56"/>
        <v>700</v>
      </c>
      <c r="C741">
        <f t="shared" ca="1" si="57"/>
        <v>700</v>
      </c>
      <c r="D741">
        <f t="shared" ca="1" si="58"/>
        <v>0</v>
      </c>
      <c r="E741">
        <f t="shared" ca="1" si="59"/>
        <v>420</v>
      </c>
    </row>
    <row r="742" spans="1:5" x14ac:dyDescent="0.25">
      <c r="A742">
        <f t="shared" si="60"/>
        <v>733</v>
      </c>
      <c r="B742">
        <f t="shared" ca="1" si="56"/>
        <v>600</v>
      </c>
      <c r="C742">
        <f t="shared" ca="1" si="57"/>
        <v>600</v>
      </c>
      <c r="D742">
        <f t="shared" ca="1" si="58"/>
        <v>100</v>
      </c>
      <c r="E742">
        <f t="shared" ca="1" si="59"/>
        <v>340</v>
      </c>
    </row>
    <row r="743" spans="1:5" x14ac:dyDescent="0.25">
      <c r="A743">
        <f t="shared" si="60"/>
        <v>734</v>
      </c>
      <c r="B743">
        <f t="shared" ca="1" si="56"/>
        <v>700</v>
      </c>
      <c r="C743">
        <f t="shared" ca="1" si="57"/>
        <v>700</v>
      </c>
      <c r="D743">
        <f t="shared" ca="1" si="58"/>
        <v>0</v>
      </c>
      <c r="E743">
        <f t="shared" ca="1" si="59"/>
        <v>420</v>
      </c>
    </row>
    <row r="744" spans="1:5" x14ac:dyDescent="0.25">
      <c r="A744">
        <f t="shared" si="60"/>
        <v>735</v>
      </c>
      <c r="B744">
        <f t="shared" ca="1" si="56"/>
        <v>400</v>
      </c>
      <c r="C744">
        <f t="shared" ca="1" si="57"/>
        <v>400</v>
      </c>
      <c r="D744">
        <f t="shared" ca="1" si="58"/>
        <v>300</v>
      </c>
      <c r="E744">
        <f t="shared" ca="1" si="59"/>
        <v>180</v>
      </c>
    </row>
    <row r="745" spans="1:5" x14ac:dyDescent="0.25">
      <c r="A745">
        <f t="shared" si="60"/>
        <v>736</v>
      </c>
      <c r="B745">
        <f t="shared" ca="1" si="56"/>
        <v>700</v>
      </c>
      <c r="C745">
        <f t="shared" ca="1" si="57"/>
        <v>700</v>
      </c>
      <c r="D745">
        <f t="shared" ca="1" si="58"/>
        <v>0</v>
      </c>
      <c r="E745">
        <f t="shared" ca="1" si="59"/>
        <v>420</v>
      </c>
    </row>
    <row r="746" spans="1:5" x14ac:dyDescent="0.25">
      <c r="A746">
        <f t="shared" si="60"/>
        <v>737</v>
      </c>
      <c r="B746">
        <f t="shared" ca="1" si="56"/>
        <v>400</v>
      </c>
      <c r="C746">
        <f t="shared" ca="1" si="57"/>
        <v>400</v>
      </c>
      <c r="D746">
        <f t="shared" ca="1" si="58"/>
        <v>300</v>
      </c>
      <c r="E746">
        <f t="shared" ca="1" si="59"/>
        <v>180</v>
      </c>
    </row>
    <row r="747" spans="1:5" x14ac:dyDescent="0.25">
      <c r="A747">
        <f t="shared" si="60"/>
        <v>738</v>
      </c>
      <c r="B747">
        <f t="shared" ca="1" si="56"/>
        <v>500</v>
      </c>
      <c r="C747">
        <f t="shared" ca="1" si="57"/>
        <v>500</v>
      </c>
      <c r="D747">
        <f t="shared" ca="1" si="58"/>
        <v>200</v>
      </c>
      <c r="E747">
        <f t="shared" ca="1" si="59"/>
        <v>260</v>
      </c>
    </row>
    <row r="748" spans="1:5" x14ac:dyDescent="0.25">
      <c r="A748">
        <f t="shared" si="60"/>
        <v>739</v>
      </c>
      <c r="B748">
        <f t="shared" ca="1" si="56"/>
        <v>600</v>
      </c>
      <c r="C748">
        <f t="shared" ca="1" si="57"/>
        <v>600</v>
      </c>
      <c r="D748">
        <f t="shared" ca="1" si="58"/>
        <v>100</v>
      </c>
      <c r="E748">
        <f t="shared" ca="1" si="59"/>
        <v>340</v>
      </c>
    </row>
    <row r="749" spans="1:5" x14ac:dyDescent="0.25">
      <c r="A749">
        <f t="shared" si="60"/>
        <v>740</v>
      </c>
      <c r="B749">
        <f t="shared" ca="1" si="56"/>
        <v>700</v>
      </c>
      <c r="C749">
        <f t="shared" ca="1" si="57"/>
        <v>700</v>
      </c>
      <c r="D749">
        <f t="shared" ca="1" si="58"/>
        <v>0</v>
      </c>
      <c r="E749">
        <f t="shared" ca="1" si="59"/>
        <v>420</v>
      </c>
    </row>
    <row r="750" spans="1:5" x14ac:dyDescent="0.25">
      <c r="A750">
        <f t="shared" si="60"/>
        <v>741</v>
      </c>
      <c r="B750">
        <f t="shared" ca="1" si="56"/>
        <v>500</v>
      </c>
      <c r="C750">
        <f t="shared" ca="1" si="57"/>
        <v>500</v>
      </c>
      <c r="D750">
        <f t="shared" ca="1" si="58"/>
        <v>200</v>
      </c>
      <c r="E750">
        <f t="shared" ca="1" si="59"/>
        <v>260</v>
      </c>
    </row>
    <row r="751" spans="1:5" x14ac:dyDescent="0.25">
      <c r="A751">
        <f t="shared" si="60"/>
        <v>742</v>
      </c>
      <c r="B751">
        <f t="shared" ca="1" si="56"/>
        <v>500</v>
      </c>
      <c r="C751">
        <f t="shared" ca="1" si="57"/>
        <v>500</v>
      </c>
      <c r="D751">
        <f t="shared" ca="1" si="58"/>
        <v>200</v>
      </c>
      <c r="E751">
        <f t="shared" ca="1" si="59"/>
        <v>260</v>
      </c>
    </row>
    <row r="752" spans="1:5" x14ac:dyDescent="0.25">
      <c r="A752">
        <f t="shared" si="60"/>
        <v>743</v>
      </c>
      <c r="B752">
        <f t="shared" ca="1" si="56"/>
        <v>600</v>
      </c>
      <c r="C752">
        <f t="shared" ca="1" si="57"/>
        <v>600</v>
      </c>
      <c r="D752">
        <f t="shared" ca="1" si="58"/>
        <v>100</v>
      </c>
      <c r="E752">
        <f t="shared" ca="1" si="59"/>
        <v>340</v>
      </c>
    </row>
    <row r="753" spans="1:5" x14ac:dyDescent="0.25">
      <c r="A753">
        <f t="shared" si="60"/>
        <v>744</v>
      </c>
      <c r="B753">
        <f t="shared" ca="1" si="56"/>
        <v>600</v>
      </c>
      <c r="C753">
        <f t="shared" ca="1" si="57"/>
        <v>600</v>
      </c>
      <c r="D753">
        <f t="shared" ca="1" si="58"/>
        <v>100</v>
      </c>
      <c r="E753">
        <f t="shared" ca="1" si="59"/>
        <v>340</v>
      </c>
    </row>
    <row r="754" spans="1:5" x14ac:dyDescent="0.25">
      <c r="A754">
        <f t="shared" si="60"/>
        <v>745</v>
      </c>
      <c r="B754">
        <f t="shared" ca="1" si="56"/>
        <v>800</v>
      </c>
      <c r="C754">
        <f t="shared" ca="1" si="57"/>
        <v>700</v>
      </c>
      <c r="D754">
        <f t="shared" ca="1" si="58"/>
        <v>0</v>
      </c>
      <c r="E754">
        <f t="shared" ca="1" si="59"/>
        <v>420</v>
      </c>
    </row>
    <row r="755" spans="1:5" x14ac:dyDescent="0.25">
      <c r="A755">
        <f t="shared" si="60"/>
        <v>746</v>
      </c>
      <c r="B755">
        <f t="shared" ca="1" si="56"/>
        <v>400</v>
      </c>
      <c r="C755">
        <f t="shared" ca="1" si="57"/>
        <v>400</v>
      </c>
      <c r="D755">
        <f t="shared" ca="1" si="58"/>
        <v>300</v>
      </c>
      <c r="E755">
        <f t="shared" ca="1" si="59"/>
        <v>180</v>
      </c>
    </row>
    <row r="756" spans="1:5" x14ac:dyDescent="0.25">
      <c r="A756">
        <f t="shared" si="60"/>
        <v>747</v>
      </c>
      <c r="B756">
        <f t="shared" ca="1" si="56"/>
        <v>500</v>
      </c>
      <c r="C756">
        <f t="shared" ca="1" si="57"/>
        <v>500</v>
      </c>
      <c r="D756">
        <f t="shared" ca="1" si="58"/>
        <v>200</v>
      </c>
      <c r="E756">
        <f t="shared" ca="1" si="59"/>
        <v>260</v>
      </c>
    </row>
    <row r="757" spans="1:5" x14ac:dyDescent="0.25">
      <c r="A757">
        <f t="shared" si="60"/>
        <v>748</v>
      </c>
      <c r="B757">
        <f t="shared" ca="1" si="56"/>
        <v>600</v>
      </c>
      <c r="C757">
        <f t="shared" ca="1" si="57"/>
        <v>600</v>
      </c>
      <c r="D757">
        <f t="shared" ca="1" si="58"/>
        <v>100</v>
      </c>
      <c r="E757">
        <f t="shared" ca="1" si="59"/>
        <v>340</v>
      </c>
    </row>
    <row r="758" spans="1:5" x14ac:dyDescent="0.25">
      <c r="A758">
        <f t="shared" si="60"/>
        <v>749</v>
      </c>
      <c r="B758">
        <f t="shared" ca="1" si="56"/>
        <v>600</v>
      </c>
      <c r="C758">
        <f t="shared" ca="1" si="57"/>
        <v>600</v>
      </c>
      <c r="D758">
        <f t="shared" ca="1" si="58"/>
        <v>100</v>
      </c>
      <c r="E758">
        <f t="shared" ca="1" si="59"/>
        <v>340</v>
      </c>
    </row>
    <row r="759" spans="1:5" x14ac:dyDescent="0.25">
      <c r="A759">
        <f t="shared" si="60"/>
        <v>750</v>
      </c>
      <c r="B759">
        <f t="shared" ca="1" si="56"/>
        <v>400</v>
      </c>
      <c r="C759">
        <f t="shared" ca="1" si="57"/>
        <v>400</v>
      </c>
      <c r="D759">
        <f t="shared" ca="1" si="58"/>
        <v>300</v>
      </c>
      <c r="E759">
        <f t="shared" ca="1" si="59"/>
        <v>180</v>
      </c>
    </row>
    <row r="760" spans="1:5" x14ac:dyDescent="0.25">
      <c r="A760">
        <f t="shared" si="60"/>
        <v>751</v>
      </c>
      <c r="B760">
        <f t="shared" ca="1" si="56"/>
        <v>500</v>
      </c>
      <c r="C760">
        <f t="shared" ca="1" si="57"/>
        <v>500</v>
      </c>
      <c r="D760">
        <f t="shared" ca="1" si="58"/>
        <v>200</v>
      </c>
      <c r="E760">
        <f t="shared" ca="1" si="59"/>
        <v>260</v>
      </c>
    </row>
    <row r="761" spans="1:5" x14ac:dyDescent="0.25">
      <c r="A761">
        <f t="shared" si="60"/>
        <v>752</v>
      </c>
      <c r="B761">
        <f t="shared" ca="1" si="56"/>
        <v>700</v>
      </c>
      <c r="C761">
        <f t="shared" ca="1" si="57"/>
        <v>700</v>
      </c>
      <c r="D761">
        <f t="shared" ca="1" si="58"/>
        <v>0</v>
      </c>
      <c r="E761">
        <f t="shared" ca="1" si="59"/>
        <v>420</v>
      </c>
    </row>
    <row r="762" spans="1:5" x14ac:dyDescent="0.25">
      <c r="A762">
        <f t="shared" si="60"/>
        <v>753</v>
      </c>
      <c r="B762">
        <f t="shared" ca="1" si="56"/>
        <v>700</v>
      </c>
      <c r="C762">
        <f t="shared" ca="1" si="57"/>
        <v>700</v>
      </c>
      <c r="D762">
        <f t="shared" ca="1" si="58"/>
        <v>0</v>
      </c>
      <c r="E762">
        <f t="shared" ca="1" si="59"/>
        <v>420</v>
      </c>
    </row>
    <row r="763" spans="1:5" x14ac:dyDescent="0.25">
      <c r="A763">
        <f t="shared" si="60"/>
        <v>754</v>
      </c>
      <c r="B763">
        <f t="shared" ca="1" si="56"/>
        <v>400</v>
      </c>
      <c r="C763">
        <f t="shared" ca="1" si="57"/>
        <v>400</v>
      </c>
      <c r="D763">
        <f t="shared" ca="1" si="58"/>
        <v>300</v>
      </c>
      <c r="E763">
        <f t="shared" ca="1" si="59"/>
        <v>180</v>
      </c>
    </row>
    <row r="764" spans="1:5" x14ac:dyDescent="0.25">
      <c r="A764">
        <f t="shared" si="60"/>
        <v>755</v>
      </c>
      <c r="B764">
        <f t="shared" ca="1" si="56"/>
        <v>600</v>
      </c>
      <c r="C764">
        <f t="shared" ca="1" si="57"/>
        <v>600</v>
      </c>
      <c r="D764">
        <f t="shared" ca="1" si="58"/>
        <v>100</v>
      </c>
      <c r="E764">
        <f t="shared" ca="1" si="59"/>
        <v>340</v>
      </c>
    </row>
    <row r="765" spans="1:5" x14ac:dyDescent="0.25">
      <c r="A765">
        <f t="shared" si="60"/>
        <v>756</v>
      </c>
      <c r="B765">
        <f t="shared" ca="1" si="56"/>
        <v>600</v>
      </c>
      <c r="C765">
        <f t="shared" ca="1" si="57"/>
        <v>600</v>
      </c>
      <c r="D765">
        <f t="shared" ca="1" si="58"/>
        <v>100</v>
      </c>
      <c r="E765">
        <f t="shared" ca="1" si="59"/>
        <v>340</v>
      </c>
    </row>
    <row r="766" spans="1:5" x14ac:dyDescent="0.25">
      <c r="A766">
        <f t="shared" si="60"/>
        <v>757</v>
      </c>
      <c r="B766">
        <f t="shared" ca="1" si="56"/>
        <v>600</v>
      </c>
      <c r="C766">
        <f t="shared" ca="1" si="57"/>
        <v>600</v>
      </c>
      <c r="D766">
        <f t="shared" ca="1" si="58"/>
        <v>100</v>
      </c>
      <c r="E766">
        <f t="shared" ca="1" si="59"/>
        <v>340</v>
      </c>
    </row>
    <row r="767" spans="1:5" x14ac:dyDescent="0.25">
      <c r="A767">
        <f t="shared" si="60"/>
        <v>758</v>
      </c>
      <c r="B767">
        <f t="shared" ca="1" si="56"/>
        <v>700</v>
      </c>
      <c r="C767">
        <f t="shared" ca="1" si="57"/>
        <v>700</v>
      </c>
      <c r="D767">
        <f t="shared" ca="1" si="58"/>
        <v>0</v>
      </c>
      <c r="E767">
        <f t="shared" ca="1" si="59"/>
        <v>420</v>
      </c>
    </row>
    <row r="768" spans="1:5" x14ac:dyDescent="0.25">
      <c r="A768">
        <f t="shared" si="60"/>
        <v>759</v>
      </c>
      <c r="B768">
        <f t="shared" ca="1" si="56"/>
        <v>600</v>
      </c>
      <c r="C768">
        <f t="shared" ca="1" si="57"/>
        <v>600</v>
      </c>
      <c r="D768">
        <f t="shared" ca="1" si="58"/>
        <v>100</v>
      </c>
      <c r="E768">
        <f t="shared" ca="1" si="59"/>
        <v>340</v>
      </c>
    </row>
    <row r="769" spans="1:5" x14ac:dyDescent="0.25">
      <c r="A769">
        <f t="shared" si="60"/>
        <v>760</v>
      </c>
      <c r="B769">
        <f t="shared" ca="1" si="56"/>
        <v>500</v>
      </c>
      <c r="C769">
        <f t="shared" ca="1" si="57"/>
        <v>500</v>
      </c>
      <c r="D769">
        <f t="shared" ca="1" si="58"/>
        <v>200</v>
      </c>
      <c r="E769">
        <f t="shared" ca="1" si="59"/>
        <v>260</v>
      </c>
    </row>
    <row r="770" spans="1:5" x14ac:dyDescent="0.25">
      <c r="A770">
        <f t="shared" si="60"/>
        <v>761</v>
      </c>
      <c r="B770">
        <f t="shared" ca="1" si="56"/>
        <v>600</v>
      </c>
      <c r="C770">
        <f t="shared" ca="1" si="57"/>
        <v>600</v>
      </c>
      <c r="D770">
        <f t="shared" ca="1" si="58"/>
        <v>100</v>
      </c>
      <c r="E770">
        <f t="shared" ca="1" si="59"/>
        <v>340</v>
      </c>
    </row>
    <row r="771" spans="1:5" x14ac:dyDescent="0.25">
      <c r="A771">
        <f t="shared" si="60"/>
        <v>762</v>
      </c>
      <c r="B771">
        <f t="shared" ca="1" si="56"/>
        <v>500</v>
      </c>
      <c r="C771">
        <f t="shared" ca="1" si="57"/>
        <v>500</v>
      </c>
      <c r="D771">
        <f t="shared" ca="1" si="58"/>
        <v>200</v>
      </c>
      <c r="E771">
        <f t="shared" ca="1" si="59"/>
        <v>260</v>
      </c>
    </row>
    <row r="772" spans="1:5" x14ac:dyDescent="0.25">
      <c r="A772">
        <f t="shared" si="60"/>
        <v>763</v>
      </c>
      <c r="B772">
        <f t="shared" ca="1" si="56"/>
        <v>600</v>
      </c>
      <c r="C772">
        <f t="shared" ca="1" si="57"/>
        <v>600</v>
      </c>
      <c r="D772">
        <f t="shared" ca="1" si="58"/>
        <v>100</v>
      </c>
      <c r="E772">
        <f t="shared" ca="1" si="59"/>
        <v>340</v>
      </c>
    </row>
    <row r="773" spans="1:5" x14ac:dyDescent="0.25">
      <c r="A773">
        <f t="shared" si="60"/>
        <v>764</v>
      </c>
      <c r="B773">
        <f t="shared" ca="1" si="56"/>
        <v>500</v>
      </c>
      <c r="C773">
        <f t="shared" ca="1" si="57"/>
        <v>500</v>
      </c>
      <c r="D773">
        <f t="shared" ca="1" si="58"/>
        <v>200</v>
      </c>
      <c r="E773">
        <f t="shared" ca="1" si="59"/>
        <v>260</v>
      </c>
    </row>
    <row r="774" spans="1:5" x14ac:dyDescent="0.25">
      <c r="A774">
        <f t="shared" si="60"/>
        <v>765</v>
      </c>
      <c r="B774">
        <f t="shared" ca="1" si="56"/>
        <v>600</v>
      </c>
      <c r="C774">
        <f t="shared" ca="1" si="57"/>
        <v>600</v>
      </c>
      <c r="D774">
        <f t="shared" ca="1" si="58"/>
        <v>100</v>
      </c>
      <c r="E774">
        <f t="shared" ca="1" si="59"/>
        <v>340</v>
      </c>
    </row>
    <row r="775" spans="1:5" x14ac:dyDescent="0.25">
      <c r="A775">
        <f t="shared" si="60"/>
        <v>766</v>
      </c>
      <c r="B775">
        <f t="shared" ca="1" si="56"/>
        <v>600</v>
      </c>
      <c r="C775">
        <f t="shared" ca="1" si="57"/>
        <v>600</v>
      </c>
      <c r="D775">
        <f t="shared" ca="1" si="58"/>
        <v>100</v>
      </c>
      <c r="E775">
        <f t="shared" ca="1" si="59"/>
        <v>340</v>
      </c>
    </row>
    <row r="776" spans="1:5" x14ac:dyDescent="0.25">
      <c r="A776">
        <f t="shared" si="60"/>
        <v>767</v>
      </c>
      <c r="B776">
        <f t="shared" ca="1" si="56"/>
        <v>800</v>
      </c>
      <c r="C776">
        <f t="shared" ca="1" si="57"/>
        <v>700</v>
      </c>
      <c r="D776">
        <f t="shared" ca="1" si="58"/>
        <v>0</v>
      </c>
      <c r="E776">
        <f t="shared" ca="1" si="59"/>
        <v>420</v>
      </c>
    </row>
    <row r="777" spans="1:5" x14ac:dyDescent="0.25">
      <c r="A777">
        <f t="shared" si="60"/>
        <v>768</v>
      </c>
      <c r="B777">
        <f t="shared" ca="1" si="56"/>
        <v>600</v>
      </c>
      <c r="C777">
        <f t="shared" ca="1" si="57"/>
        <v>600</v>
      </c>
      <c r="D777">
        <f t="shared" ca="1" si="58"/>
        <v>100</v>
      </c>
      <c r="E777">
        <f t="shared" ca="1" si="59"/>
        <v>340</v>
      </c>
    </row>
    <row r="778" spans="1:5" x14ac:dyDescent="0.25">
      <c r="A778">
        <f t="shared" si="60"/>
        <v>769</v>
      </c>
      <c r="B778">
        <f t="shared" ca="1" si="56"/>
        <v>700</v>
      </c>
      <c r="C778">
        <f t="shared" ca="1" si="57"/>
        <v>700</v>
      </c>
      <c r="D778">
        <f t="shared" ca="1" si="58"/>
        <v>0</v>
      </c>
      <c r="E778">
        <f t="shared" ca="1" si="59"/>
        <v>420</v>
      </c>
    </row>
    <row r="779" spans="1:5" x14ac:dyDescent="0.25">
      <c r="A779">
        <f t="shared" si="60"/>
        <v>770</v>
      </c>
      <c r="B779">
        <f t="shared" ref="B779:B842" ca="1" si="61">OFFSET($D$1,MATCH(RAND(),$F$2:$F$7,-1),0)</f>
        <v>800</v>
      </c>
      <c r="C779">
        <f t="shared" ref="C779:C842" ca="1" si="62">MIN($B$4,B779)</f>
        <v>700</v>
      </c>
      <c r="D779">
        <f t="shared" ref="D779:D842" ca="1" si="63">$B$4-C779</f>
        <v>0</v>
      </c>
      <c r="E779">
        <f t="shared" ref="E779:E842" ca="1" si="64">($B$2-$B$1)*C779-($B$1-$B$3)*D779</f>
        <v>420</v>
      </c>
    </row>
    <row r="780" spans="1:5" x14ac:dyDescent="0.25">
      <c r="A780">
        <f t="shared" ref="A780:A843" si="65">1+A779</f>
        <v>771</v>
      </c>
      <c r="B780">
        <f t="shared" ca="1" si="61"/>
        <v>400</v>
      </c>
      <c r="C780">
        <f t="shared" ca="1" si="62"/>
        <v>400</v>
      </c>
      <c r="D780">
        <f t="shared" ca="1" si="63"/>
        <v>300</v>
      </c>
      <c r="E780">
        <f t="shared" ca="1" si="64"/>
        <v>180</v>
      </c>
    </row>
    <row r="781" spans="1:5" x14ac:dyDescent="0.25">
      <c r="A781">
        <f t="shared" si="65"/>
        <v>772</v>
      </c>
      <c r="B781">
        <f t="shared" ca="1" si="61"/>
        <v>500</v>
      </c>
      <c r="C781">
        <f t="shared" ca="1" si="62"/>
        <v>500</v>
      </c>
      <c r="D781">
        <f t="shared" ca="1" si="63"/>
        <v>200</v>
      </c>
      <c r="E781">
        <f t="shared" ca="1" si="64"/>
        <v>260</v>
      </c>
    </row>
    <row r="782" spans="1:5" x14ac:dyDescent="0.25">
      <c r="A782">
        <f t="shared" si="65"/>
        <v>773</v>
      </c>
      <c r="B782">
        <f t="shared" ca="1" si="61"/>
        <v>400</v>
      </c>
      <c r="C782">
        <f t="shared" ca="1" si="62"/>
        <v>400</v>
      </c>
      <c r="D782">
        <f t="shared" ca="1" si="63"/>
        <v>300</v>
      </c>
      <c r="E782">
        <f t="shared" ca="1" si="64"/>
        <v>180</v>
      </c>
    </row>
    <row r="783" spans="1:5" x14ac:dyDescent="0.25">
      <c r="A783">
        <f t="shared" si="65"/>
        <v>774</v>
      </c>
      <c r="B783">
        <f t="shared" ca="1" si="61"/>
        <v>400</v>
      </c>
      <c r="C783">
        <f t="shared" ca="1" si="62"/>
        <v>400</v>
      </c>
      <c r="D783">
        <f t="shared" ca="1" si="63"/>
        <v>300</v>
      </c>
      <c r="E783">
        <f t="shared" ca="1" si="64"/>
        <v>180</v>
      </c>
    </row>
    <row r="784" spans="1:5" x14ac:dyDescent="0.25">
      <c r="A784">
        <f t="shared" si="65"/>
        <v>775</v>
      </c>
      <c r="B784">
        <f t="shared" ca="1" si="61"/>
        <v>700</v>
      </c>
      <c r="C784">
        <f t="shared" ca="1" si="62"/>
        <v>700</v>
      </c>
      <c r="D784">
        <f t="shared" ca="1" si="63"/>
        <v>0</v>
      </c>
      <c r="E784">
        <f t="shared" ca="1" si="64"/>
        <v>420</v>
      </c>
    </row>
    <row r="785" spans="1:5" x14ac:dyDescent="0.25">
      <c r="A785">
        <f t="shared" si="65"/>
        <v>776</v>
      </c>
      <c r="B785">
        <f t="shared" ca="1" si="61"/>
        <v>500</v>
      </c>
      <c r="C785">
        <f t="shared" ca="1" si="62"/>
        <v>500</v>
      </c>
      <c r="D785">
        <f t="shared" ca="1" si="63"/>
        <v>200</v>
      </c>
      <c r="E785">
        <f t="shared" ca="1" si="64"/>
        <v>260</v>
      </c>
    </row>
    <row r="786" spans="1:5" x14ac:dyDescent="0.25">
      <c r="A786">
        <f t="shared" si="65"/>
        <v>777</v>
      </c>
      <c r="B786">
        <f t="shared" ca="1" si="61"/>
        <v>600</v>
      </c>
      <c r="C786">
        <f t="shared" ca="1" si="62"/>
        <v>600</v>
      </c>
      <c r="D786">
        <f t="shared" ca="1" si="63"/>
        <v>100</v>
      </c>
      <c r="E786">
        <f t="shared" ca="1" si="64"/>
        <v>340</v>
      </c>
    </row>
    <row r="787" spans="1:5" x14ac:dyDescent="0.25">
      <c r="A787">
        <f t="shared" si="65"/>
        <v>778</v>
      </c>
      <c r="B787">
        <f t="shared" ca="1" si="61"/>
        <v>600</v>
      </c>
      <c r="C787">
        <f t="shared" ca="1" si="62"/>
        <v>600</v>
      </c>
      <c r="D787">
        <f t="shared" ca="1" si="63"/>
        <v>100</v>
      </c>
      <c r="E787">
        <f t="shared" ca="1" si="64"/>
        <v>340</v>
      </c>
    </row>
    <row r="788" spans="1:5" x14ac:dyDescent="0.25">
      <c r="A788">
        <f t="shared" si="65"/>
        <v>779</v>
      </c>
      <c r="B788">
        <f t="shared" ca="1" si="61"/>
        <v>500</v>
      </c>
      <c r="C788">
        <f t="shared" ca="1" si="62"/>
        <v>500</v>
      </c>
      <c r="D788">
        <f t="shared" ca="1" si="63"/>
        <v>200</v>
      </c>
      <c r="E788">
        <f t="shared" ca="1" si="64"/>
        <v>260</v>
      </c>
    </row>
    <row r="789" spans="1:5" x14ac:dyDescent="0.25">
      <c r="A789">
        <f t="shared" si="65"/>
        <v>780</v>
      </c>
      <c r="B789">
        <f t="shared" ca="1" si="61"/>
        <v>500</v>
      </c>
      <c r="C789">
        <f t="shared" ca="1" si="62"/>
        <v>500</v>
      </c>
      <c r="D789">
        <f t="shared" ca="1" si="63"/>
        <v>200</v>
      </c>
      <c r="E789">
        <f t="shared" ca="1" si="64"/>
        <v>260</v>
      </c>
    </row>
    <row r="790" spans="1:5" x14ac:dyDescent="0.25">
      <c r="A790">
        <f t="shared" si="65"/>
        <v>781</v>
      </c>
      <c r="B790">
        <f t="shared" ca="1" si="61"/>
        <v>600</v>
      </c>
      <c r="C790">
        <f t="shared" ca="1" si="62"/>
        <v>600</v>
      </c>
      <c r="D790">
        <f t="shared" ca="1" si="63"/>
        <v>100</v>
      </c>
      <c r="E790">
        <f t="shared" ca="1" si="64"/>
        <v>340</v>
      </c>
    </row>
    <row r="791" spans="1:5" x14ac:dyDescent="0.25">
      <c r="A791">
        <f t="shared" si="65"/>
        <v>782</v>
      </c>
      <c r="B791">
        <f t="shared" ca="1" si="61"/>
        <v>600</v>
      </c>
      <c r="C791">
        <f t="shared" ca="1" si="62"/>
        <v>600</v>
      </c>
      <c r="D791">
        <f t="shared" ca="1" si="63"/>
        <v>100</v>
      </c>
      <c r="E791">
        <f t="shared" ca="1" si="64"/>
        <v>340</v>
      </c>
    </row>
    <row r="792" spans="1:5" x14ac:dyDescent="0.25">
      <c r="A792">
        <f t="shared" si="65"/>
        <v>783</v>
      </c>
      <c r="B792">
        <f t="shared" ca="1" si="61"/>
        <v>400</v>
      </c>
      <c r="C792">
        <f t="shared" ca="1" si="62"/>
        <v>400</v>
      </c>
      <c r="D792">
        <f t="shared" ca="1" si="63"/>
        <v>300</v>
      </c>
      <c r="E792">
        <f t="shared" ca="1" si="64"/>
        <v>180</v>
      </c>
    </row>
    <row r="793" spans="1:5" x14ac:dyDescent="0.25">
      <c r="A793">
        <f t="shared" si="65"/>
        <v>784</v>
      </c>
      <c r="B793">
        <f t="shared" ca="1" si="61"/>
        <v>600</v>
      </c>
      <c r="C793">
        <f t="shared" ca="1" si="62"/>
        <v>600</v>
      </c>
      <c r="D793">
        <f t="shared" ca="1" si="63"/>
        <v>100</v>
      </c>
      <c r="E793">
        <f t="shared" ca="1" si="64"/>
        <v>340</v>
      </c>
    </row>
    <row r="794" spans="1:5" x14ac:dyDescent="0.25">
      <c r="A794">
        <f t="shared" si="65"/>
        <v>785</v>
      </c>
      <c r="B794">
        <f t="shared" ca="1" si="61"/>
        <v>800</v>
      </c>
      <c r="C794">
        <f t="shared" ca="1" si="62"/>
        <v>700</v>
      </c>
      <c r="D794">
        <f t="shared" ca="1" si="63"/>
        <v>0</v>
      </c>
      <c r="E794">
        <f t="shared" ca="1" si="64"/>
        <v>420</v>
      </c>
    </row>
    <row r="795" spans="1:5" x14ac:dyDescent="0.25">
      <c r="A795">
        <f t="shared" si="65"/>
        <v>786</v>
      </c>
      <c r="B795">
        <f t="shared" ca="1" si="61"/>
        <v>800</v>
      </c>
      <c r="C795">
        <f t="shared" ca="1" si="62"/>
        <v>700</v>
      </c>
      <c r="D795">
        <f t="shared" ca="1" si="63"/>
        <v>0</v>
      </c>
      <c r="E795">
        <f t="shared" ca="1" si="64"/>
        <v>420</v>
      </c>
    </row>
    <row r="796" spans="1:5" x14ac:dyDescent="0.25">
      <c r="A796">
        <f t="shared" si="65"/>
        <v>787</v>
      </c>
      <c r="B796">
        <f t="shared" ca="1" si="61"/>
        <v>500</v>
      </c>
      <c r="C796">
        <f t="shared" ca="1" si="62"/>
        <v>500</v>
      </c>
      <c r="D796">
        <f t="shared" ca="1" si="63"/>
        <v>200</v>
      </c>
      <c r="E796">
        <f t="shared" ca="1" si="64"/>
        <v>260</v>
      </c>
    </row>
    <row r="797" spans="1:5" x14ac:dyDescent="0.25">
      <c r="A797">
        <f t="shared" si="65"/>
        <v>788</v>
      </c>
      <c r="B797">
        <f t="shared" ca="1" si="61"/>
        <v>600</v>
      </c>
      <c r="C797">
        <f t="shared" ca="1" si="62"/>
        <v>600</v>
      </c>
      <c r="D797">
        <f t="shared" ca="1" si="63"/>
        <v>100</v>
      </c>
      <c r="E797">
        <f t="shared" ca="1" si="64"/>
        <v>340</v>
      </c>
    </row>
    <row r="798" spans="1:5" x14ac:dyDescent="0.25">
      <c r="A798">
        <f t="shared" si="65"/>
        <v>789</v>
      </c>
      <c r="B798">
        <f t="shared" ca="1" si="61"/>
        <v>600</v>
      </c>
      <c r="C798">
        <f t="shared" ca="1" si="62"/>
        <v>600</v>
      </c>
      <c r="D798">
        <f t="shared" ca="1" si="63"/>
        <v>100</v>
      </c>
      <c r="E798">
        <f t="shared" ca="1" si="64"/>
        <v>340</v>
      </c>
    </row>
    <row r="799" spans="1:5" x14ac:dyDescent="0.25">
      <c r="A799">
        <f t="shared" si="65"/>
        <v>790</v>
      </c>
      <c r="B799">
        <f t="shared" ca="1" si="61"/>
        <v>500</v>
      </c>
      <c r="C799">
        <f t="shared" ca="1" si="62"/>
        <v>500</v>
      </c>
      <c r="D799">
        <f t="shared" ca="1" si="63"/>
        <v>200</v>
      </c>
      <c r="E799">
        <f t="shared" ca="1" si="64"/>
        <v>260</v>
      </c>
    </row>
    <row r="800" spans="1:5" x14ac:dyDescent="0.25">
      <c r="A800">
        <f t="shared" si="65"/>
        <v>791</v>
      </c>
      <c r="B800">
        <f t="shared" ca="1" si="61"/>
        <v>400</v>
      </c>
      <c r="C800">
        <f t="shared" ca="1" si="62"/>
        <v>400</v>
      </c>
      <c r="D800">
        <f t="shared" ca="1" si="63"/>
        <v>300</v>
      </c>
      <c r="E800">
        <f t="shared" ca="1" si="64"/>
        <v>180</v>
      </c>
    </row>
    <row r="801" spans="1:5" x14ac:dyDescent="0.25">
      <c r="A801">
        <f t="shared" si="65"/>
        <v>792</v>
      </c>
      <c r="B801">
        <f t="shared" ca="1" si="61"/>
        <v>600</v>
      </c>
      <c r="C801">
        <f t="shared" ca="1" si="62"/>
        <v>600</v>
      </c>
      <c r="D801">
        <f t="shared" ca="1" si="63"/>
        <v>100</v>
      </c>
      <c r="E801">
        <f t="shared" ca="1" si="64"/>
        <v>340</v>
      </c>
    </row>
    <row r="802" spans="1:5" x14ac:dyDescent="0.25">
      <c r="A802">
        <f t="shared" si="65"/>
        <v>793</v>
      </c>
      <c r="B802">
        <f t="shared" ca="1" si="61"/>
        <v>800</v>
      </c>
      <c r="C802">
        <f t="shared" ca="1" si="62"/>
        <v>700</v>
      </c>
      <c r="D802">
        <f t="shared" ca="1" si="63"/>
        <v>0</v>
      </c>
      <c r="E802">
        <f t="shared" ca="1" si="64"/>
        <v>420</v>
      </c>
    </row>
    <row r="803" spans="1:5" x14ac:dyDescent="0.25">
      <c r="A803">
        <f t="shared" si="65"/>
        <v>794</v>
      </c>
      <c r="B803">
        <f t="shared" ca="1" si="61"/>
        <v>400</v>
      </c>
      <c r="C803">
        <f t="shared" ca="1" si="62"/>
        <v>400</v>
      </c>
      <c r="D803">
        <f t="shared" ca="1" si="63"/>
        <v>300</v>
      </c>
      <c r="E803">
        <f t="shared" ca="1" si="64"/>
        <v>180</v>
      </c>
    </row>
    <row r="804" spans="1:5" x14ac:dyDescent="0.25">
      <c r="A804">
        <f t="shared" si="65"/>
        <v>795</v>
      </c>
      <c r="B804">
        <f t="shared" ca="1" si="61"/>
        <v>600</v>
      </c>
      <c r="C804">
        <f t="shared" ca="1" si="62"/>
        <v>600</v>
      </c>
      <c r="D804">
        <f t="shared" ca="1" si="63"/>
        <v>100</v>
      </c>
      <c r="E804">
        <f t="shared" ca="1" si="64"/>
        <v>340</v>
      </c>
    </row>
    <row r="805" spans="1:5" x14ac:dyDescent="0.25">
      <c r="A805">
        <f t="shared" si="65"/>
        <v>796</v>
      </c>
      <c r="B805">
        <f t="shared" ca="1" si="61"/>
        <v>600</v>
      </c>
      <c r="C805">
        <f t="shared" ca="1" si="62"/>
        <v>600</v>
      </c>
      <c r="D805">
        <f t="shared" ca="1" si="63"/>
        <v>100</v>
      </c>
      <c r="E805">
        <f t="shared" ca="1" si="64"/>
        <v>340</v>
      </c>
    </row>
    <row r="806" spans="1:5" x14ac:dyDescent="0.25">
      <c r="A806">
        <f t="shared" si="65"/>
        <v>797</v>
      </c>
      <c r="B806">
        <f t="shared" ca="1" si="61"/>
        <v>800</v>
      </c>
      <c r="C806">
        <f t="shared" ca="1" si="62"/>
        <v>700</v>
      </c>
      <c r="D806">
        <f t="shared" ca="1" si="63"/>
        <v>0</v>
      </c>
      <c r="E806">
        <f t="shared" ca="1" si="64"/>
        <v>420</v>
      </c>
    </row>
    <row r="807" spans="1:5" x14ac:dyDescent="0.25">
      <c r="A807">
        <f t="shared" si="65"/>
        <v>798</v>
      </c>
      <c r="B807">
        <f t="shared" ca="1" si="61"/>
        <v>500</v>
      </c>
      <c r="C807">
        <f t="shared" ca="1" si="62"/>
        <v>500</v>
      </c>
      <c r="D807">
        <f t="shared" ca="1" si="63"/>
        <v>200</v>
      </c>
      <c r="E807">
        <f t="shared" ca="1" si="64"/>
        <v>260</v>
      </c>
    </row>
    <row r="808" spans="1:5" x14ac:dyDescent="0.25">
      <c r="A808">
        <f t="shared" si="65"/>
        <v>799</v>
      </c>
      <c r="B808">
        <f t="shared" ca="1" si="61"/>
        <v>800</v>
      </c>
      <c r="C808">
        <f t="shared" ca="1" si="62"/>
        <v>700</v>
      </c>
      <c r="D808">
        <f t="shared" ca="1" si="63"/>
        <v>0</v>
      </c>
      <c r="E808">
        <f t="shared" ca="1" si="64"/>
        <v>420</v>
      </c>
    </row>
    <row r="809" spans="1:5" x14ac:dyDescent="0.25">
      <c r="A809">
        <f t="shared" si="65"/>
        <v>800</v>
      </c>
      <c r="B809">
        <f t="shared" ca="1" si="61"/>
        <v>600</v>
      </c>
      <c r="C809">
        <f t="shared" ca="1" si="62"/>
        <v>600</v>
      </c>
      <c r="D809">
        <f t="shared" ca="1" si="63"/>
        <v>100</v>
      </c>
      <c r="E809">
        <f t="shared" ca="1" si="64"/>
        <v>340</v>
      </c>
    </row>
    <row r="810" spans="1:5" x14ac:dyDescent="0.25">
      <c r="A810">
        <f t="shared" si="65"/>
        <v>801</v>
      </c>
      <c r="B810">
        <f t="shared" ca="1" si="61"/>
        <v>500</v>
      </c>
      <c r="C810">
        <f t="shared" ca="1" si="62"/>
        <v>500</v>
      </c>
      <c r="D810">
        <f t="shared" ca="1" si="63"/>
        <v>200</v>
      </c>
      <c r="E810">
        <f t="shared" ca="1" si="64"/>
        <v>260</v>
      </c>
    </row>
    <row r="811" spans="1:5" x14ac:dyDescent="0.25">
      <c r="A811">
        <f t="shared" si="65"/>
        <v>802</v>
      </c>
      <c r="B811">
        <f t="shared" ca="1" si="61"/>
        <v>500</v>
      </c>
      <c r="C811">
        <f t="shared" ca="1" si="62"/>
        <v>500</v>
      </c>
      <c r="D811">
        <f t="shared" ca="1" si="63"/>
        <v>200</v>
      </c>
      <c r="E811">
        <f t="shared" ca="1" si="64"/>
        <v>260</v>
      </c>
    </row>
    <row r="812" spans="1:5" x14ac:dyDescent="0.25">
      <c r="A812">
        <f t="shared" si="65"/>
        <v>803</v>
      </c>
      <c r="B812">
        <f t="shared" ca="1" si="61"/>
        <v>600</v>
      </c>
      <c r="C812">
        <f t="shared" ca="1" si="62"/>
        <v>600</v>
      </c>
      <c r="D812">
        <f t="shared" ca="1" si="63"/>
        <v>100</v>
      </c>
      <c r="E812">
        <f t="shared" ca="1" si="64"/>
        <v>340</v>
      </c>
    </row>
    <row r="813" spans="1:5" x14ac:dyDescent="0.25">
      <c r="A813">
        <f t="shared" si="65"/>
        <v>804</v>
      </c>
      <c r="B813">
        <f t="shared" ca="1" si="61"/>
        <v>500</v>
      </c>
      <c r="C813">
        <f t="shared" ca="1" si="62"/>
        <v>500</v>
      </c>
      <c r="D813">
        <f t="shared" ca="1" si="63"/>
        <v>200</v>
      </c>
      <c r="E813">
        <f t="shared" ca="1" si="64"/>
        <v>260</v>
      </c>
    </row>
    <row r="814" spans="1:5" x14ac:dyDescent="0.25">
      <c r="A814">
        <f t="shared" si="65"/>
        <v>805</v>
      </c>
      <c r="B814">
        <f t="shared" ca="1" si="61"/>
        <v>600</v>
      </c>
      <c r="C814">
        <f t="shared" ca="1" si="62"/>
        <v>600</v>
      </c>
      <c r="D814">
        <f t="shared" ca="1" si="63"/>
        <v>100</v>
      </c>
      <c r="E814">
        <f t="shared" ca="1" si="64"/>
        <v>340</v>
      </c>
    </row>
    <row r="815" spans="1:5" x14ac:dyDescent="0.25">
      <c r="A815">
        <f t="shared" si="65"/>
        <v>806</v>
      </c>
      <c r="B815">
        <f t="shared" ca="1" si="61"/>
        <v>500</v>
      </c>
      <c r="C815">
        <f t="shared" ca="1" si="62"/>
        <v>500</v>
      </c>
      <c r="D815">
        <f t="shared" ca="1" si="63"/>
        <v>200</v>
      </c>
      <c r="E815">
        <f t="shared" ca="1" si="64"/>
        <v>260</v>
      </c>
    </row>
    <row r="816" spans="1:5" x14ac:dyDescent="0.25">
      <c r="A816">
        <f t="shared" si="65"/>
        <v>807</v>
      </c>
      <c r="B816">
        <f t="shared" ca="1" si="61"/>
        <v>500</v>
      </c>
      <c r="C816">
        <f t="shared" ca="1" si="62"/>
        <v>500</v>
      </c>
      <c r="D816">
        <f t="shared" ca="1" si="63"/>
        <v>200</v>
      </c>
      <c r="E816">
        <f t="shared" ca="1" si="64"/>
        <v>260</v>
      </c>
    </row>
    <row r="817" spans="1:5" x14ac:dyDescent="0.25">
      <c r="A817">
        <f t="shared" si="65"/>
        <v>808</v>
      </c>
      <c r="B817">
        <f t="shared" ca="1" si="61"/>
        <v>300</v>
      </c>
      <c r="C817">
        <f t="shared" ca="1" si="62"/>
        <v>300</v>
      </c>
      <c r="D817">
        <f t="shared" ca="1" si="63"/>
        <v>400</v>
      </c>
      <c r="E817">
        <f t="shared" ca="1" si="64"/>
        <v>100</v>
      </c>
    </row>
    <row r="818" spans="1:5" x14ac:dyDescent="0.25">
      <c r="A818">
        <f t="shared" si="65"/>
        <v>809</v>
      </c>
      <c r="B818">
        <f t="shared" ca="1" si="61"/>
        <v>500</v>
      </c>
      <c r="C818">
        <f t="shared" ca="1" si="62"/>
        <v>500</v>
      </c>
      <c r="D818">
        <f t="shared" ca="1" si="63"/>
        <v>200</v>
      </c>
      <c r="E818">
        <f t="shared" ca="1" si="64"/>
        <v>260</v>
      </c>
    </row>
    <row r="819" spans="1:5" x14ac:dyDescent="0.25">
      <c r="A819">
        <f t="shared" si="65"/>
        <v>810</v>
      </c>
      <c r="B819">
        <f t="shared" ca="1" si="61"/>
        <v>700</v>
      </c>
      <c r="C819">
        <f t="shared" ca="1" si="62"/>
        <v>700</v>
      </c>
      <c r="D819">
        <f t="shared" ca="1" si="63"/>
        <v>0</v>
      </c>
      <c r="E819">
        <f t="shared" ca="1" si="64"/>
        <v>420</v>
      </c>
    </row>
    <row r="820" spans="1:5" x14ac:dyDescent="0.25">
      <c r="A820">
        <f t="shared" si="65"/>
        <v>811</v>
      </c>
      <c r="B820">
        <f t="shared" ca="1" si="61"/>
        <v>600</v>
      </c>
      <c r="C820">
        <f t="shared" ca="1" si="62"/>
        <v>600</v>
      </c>
      <c r="D820">
        <f t="shared" ca="1" si="63"/>
        <v>100</v>
      </c>
      <c r="E820">
        <f t="shared" ca="1" si="64"/>
        <v>340</v>
      </c>
    </row>
    <row r="821" spans="1:5" x14ac:dyDescent="0.25">
      <c r="A821">
        <f t="shared" si="65"/>
        <v>812</v>
      </c>
      <c r="B821">
        <f t="shared" ca="1" si="61"/>
        <v>600</v>
      </c>
      <c r="C821">
        <f t="shared" ca="1" si="62"/>
        <v>600</v>
      </c>
      <c r="D821">
        <f t="shared" ca="1" si="63"/>
        <v>100</v>
      </c>
      <c r="E821">
        <f t="shared" ca="1" si="64"/>
        <v>340</v>
      </c>
    </row>
    <row r="822" spans="1:5" x14ac:dyDescent="0.25">
      <c r="A822">
        <f t="shared" si="65"/>
        <v>813</v>
      </c>
      <c r="B822">
        <f t="shared" ca="1" si="61"/>
        <v>500</v>
      </c>
      <c r="C822">
        <f t="shared" ca="1" si="62"/>
        <v>500</v>
      </c>
      <c r="D822">
        <f t="shared" ca="1" si="63"/>
        <v>200</v>
      </c>
      <c r="E822">
        <f t="shared" ca="1" si="64"/>
        <v>260</v>
      </c>
    </row>
    <row r="823" spans="1:5" x14ac:dyDescent="0.25">
      <c r="A823">
        <f t="shared" si="65"/>
        <v>814</v>
      </c>
      <c r="B823">
        <f t="shared" ca="1" si="61"/>
        <v>500</v>
      </c>
      <c r="C823">
        <f t="shared" ca="1" si="62"/>
        <v>500</v>
      </c>
      <c r="D823">
        <f t="shared" ca="1" si="63"/>
        <v>200</v>
      </c>
      <c r="E823">
        <f t="shared" ca="1" si="64"/>
        <v>260</v>
      </c>
    </row>
    <row r="824" spans="1:5" x14ac:dyDescent="0.25">
      <c r="A824">
        <f t="shared" si="65"/>
        <v>815</v>
      </c>
      <c r="B824">
        <f t="shared" ca="1" si="61"/>
        <v>500</v>
      </c>
      <c r="C824">
        <f t="shared" ca="1" si="62"/>
        <v>500</v>
      </c>
      <c r="D824">
        <f t="shared" ca="1" si="63"/>
        <v>200</v>
      </c>
      <c r="E824">
        <f t="shared" ca="1" si="64"/>
        <v>260</v>
      </c>
    </row>
    <row r="825" spans="1:5" x14ac:dyDescent="0.25">
      <c r="A825">
        <f t="shared" si="65"/>
        <v>816</v>
      </c>
      <c r="B825">
        <f t="shared" ca="1" si="61"/>
        <v>500</v>
      </c>
      <c r="C825">
        <f t="shared" ca="1" si="62"/>
        <v>500</v>
      </c>
      <c r="D825">
        <f t="shared" ca="1" si="63"/>
        <v>200</v>
      </c>
      <c r="E825">
        <f t="shared" ca="1" si="64"/>
        <v>260</v>
      </c>
    </row>
    <row r="826" spans="1:5" x14ac:dyDescent="0.25">
      <c r="A826">
        <f t="shared" si="65"/>
        <v>817</v>
      </c>
      <c r="B826">
        <f t="shared" ca="1" si="61"/>
        <v>700</v>
      </c>
      <c r="C826">
        <f t="shared" ca="1" si="62"/>
        <v>700</v>
      </c>
      <c r="D826">
        <f t="shared" ca="1" si="63"/>
        <v>0</v>
      </c>
      <c r="E826">
        <f t="shared" ca="1" si="64"/>
        <v>420</v>
      </c>
    </row>
    <row r="827" spans="1:5" x14ac:dyDescent="0.25">
      <c r="A827">
        <f t="shared" si="65"/>
        <v>818</v>
      </c>
      <c r="B827">
        <f t="shared" ca="1" si="61"/>
        <v>700</v>
      </c>
      <c r="C827">
        <f t="shared" ca="1" si="62"/>
        <v>700</v>
      </c>
      <c r="D827">
        <f t="shared" ca="1" si="63"/>
        <v>0</v>
      </c>
      <c r="E827">
        <f t="shared" ca="1" si="64"/>
        <v>420</v>
      </c>
    </row>
    <row r="828" spans="1:5" x14ac:dyDescent="0.25">
      <c r="A828">
        <f t="shared" si="65"/>
        <v>819</v>
      </c>
      <c r="B828">
        <f t="shared" ca="1" si="61"/>
        <v>400</v>
      </c>
      <c r="C828">
        <f t="shared" ca="1" si="62"/>
        <v>400</v>
      </c>
      <c r="D828">
        <f t="shared" ca="1" si="63"/>
        <v>300</v>
      </c>
      <c r="E828">
        <f t="shared" ca="1" si="64"/>
        <v>180</v>
      </c>
    </row>
    <row r="829" spans="1:5" x14ac:dyDescent="0.25">
      <c r="A829">
        <f t="shared" si="65"/>
        <v>820</v>
      </c>
      <c r="B829">
        <f t="shared" ca="1" si="61"/>
        <v>800</v>
      </c>
      <c r="C829">
        <f t="shared" ca="1" si="62"/>
        <v>700</v>
      </c>
      <c r="D829">
        <f t="shared" ca="1" si="63"/>
        <v>0</v>
      </c>
      <c r="E829">
        <f t="shared" ca="1" si="64"/>
        <v>420</v>
      </c>
    </row>
    <row r="830" spans="1:5" x14ac:dyDescent="0.25">
      <c r="A830">
        <f t="shared" si="65"/>
        <v>821</v>
      </c>
      <c r="B830">
        <f t="shared" ca="1" si="61"/>
        <v>400</v>
      </c>
      <c r="C830">
        <f t="shared" ca="1" si="62"/>
        <v>400</v>
      </c>
      <c r="D830">
        <f t="shared" ca="1" si="63"/>
        <v>300</v>
      </c>
      <c r="E830">
        <f t="shared" ca="1" si="64"/>
        <v>180</v>
      </c>
    </row>
    <row r="831" spans="1:5" x14ac:dyDescent="0.25">
      <c r="A831">
        <f t="shared" si="65"/>
        <v>822</v>
      </c>
      <c r="B831">
        <f t="shared" ca="1" si="61"/>
        <v>600</v>
      </c>
      <c r="C831">
        <f t="shared" ca="1" si="62"/>
        <v>600</v>
      </c>
      <c r="D831">
        <f t="shared" ca="1" si="63"/>
        <v>100</v>
      </c>
      <c r="E831">
        <f t="shared" ca="1" si="64"/>
        <v>340</v>
      </c>
    </row>
    <row r="832" spans="1:5" x14ac:dyDescent="0.25">
      <c r="A832">
        <f t="shared" si="65"/>
        <v>823</v>
      </c>
      <c r="B832">
        <f t="shared" ca="1" si="61"/>
        <v>600</v>
      </c>
      <c r="C832">
        <f t="shared" ca="1" si="62"/>
        <v>600</v>
      </c>
      <c r="D832">
        <f t="shared" ca="1" si="63"/>
        <v>100</v>
      </c>
      <c r="E832">
        <f t="shared" ca="1" si="64"/>
        <v>340</v>
      </c>
    </row>
    <row r="833" spans="1:5" x14ac:dyDescent="0.25">
      <c r="A833">
        <f t="shared" si="65"/>
        <v>824</v>
      </c>
      <c r="B833">
        <f t="shared" ca="1" si="61"/>
        <v>600</v>
      </c>
      <c r="C833">
        <f t="shared" ca="1" si="62"/>
        <v>600</v>
      </c>
      <c r="D833">
        <f t="shared" ca="1" si="63"/>
        <v>100</v>
      </c>
      <c r="E833">
        <f t="shared" ca="1" si="64"/>
        <v>340</v>
      </c>
    </row>
    <row r="834" spans="1:5" x14ac:dyDescent="0.25">
      <c r="A834">
        <f t="shared" si="65"/>
        <v>825</v>
      </c>
      <c r="B834">
        <f t="shared" ca="1" si="61"/>
        <v>500</v>
      </c>
      <c r="C834">
        <f t="shared" ca="1" si="62"/>
        <v>500</v>
      </c>
      <c r="D834">
        <f t="shared" ca="1" si="63"/>
        <v>200</v>
      </c>
      <c r="E834">
        <f t="shared" ca="1" si="64"/>
        <v>260</v>
      </c>
    </row>
    <row r="835" spans="1:5" x14ac:dyDescent="0.25">
      <c r="A835">
        <f t="shared" si="65"/>
        <v>826</v>
      </c>
      <c r="B835">
        <f t="shared" ca="1" si="61"/>
        <v>600</v>
      </c>
      <c r="C835">
        <f t="shared" ca="1" si="62"/>
        <v>600</v>
      </c>
      <c r="D835">
        <f t="shared" ca="1" si="63"/>
        <v>100</v>
      </c>
      <c r="E835">
        <f t="shared" ca="1" si="64"/>
        <v>340</v>
      </c>
    </row>
    <row r="836" spans="1:5" x14ac:dyDescent="0.25">
      <c r="A836">
        <f t="shared" si="65"/>
        <v>827</v>
      </c>
      <c r="B836">
        <f t="shared" ca="1" si="61"/>
        <v>700</v>
      </c>
      <c r="C836">
        <f t="shared" ca="1" si="62"/>
        <v>700</v>
      </c>
      <c r="D836">
        <f t="shared" ca="1" si="63"/>
        <v>0</v>
      </c>
      <c r="E836">
        <f t="shared" ca="1" si="64"/>
        <v>420</v>
      </c>
    </row>
    <row r="837" spans="1:5" x14ac:dyDescent="0.25">
      <c r="A837">
        <f t="shared" si="65"/>
        <v>828</v>
      </c>
      <c r="B837">
        <f t="shared" ca="1" si="61"/>
        <v>600</v>
      </c>
      <c r="C837">
        <f t="shared" ca="1" si="62"/>
        <v>600</v>
      </c>
      <c r="D837">
        <f t="shared" ca="1" si="63"/>
        <v>100</v>
      </c>
      <c r="E837">
        <f t="shared" ca="1" si="64"/>
        <v>340</v>
      </c>
    </row>
    <row r="838" spans="1:5" x14ac:dyDescent="0.25">
      <c r="A838">
        <f t="shared" si="65"/>
        <v>829</v>
      </c>
      <c r="B838">
        <f t="shared" ca="1" si="61"/>
        <v>600</v>
      </c>
      <c r="C838">
        <f t="shared" ca="1" si="62"/>
        <v>600</v>
      </c>
      <c r="D838">
        <f t="shared" ca="1" si="63"/>
        <v>100</v>
      </c>
      <c r="E838">
        <f t="shared" ca="1" si="64"/>
        <v>340</v>
      </c>
    </row>
    <row r="839" spans="1:5" x14ac:dyDescent="0.25">
      <c r="A839">
        <f t="shared" si="65"/>
        <v>830</v>
      </c>
      <c r="B839">
        <f t="shared" ca="1" si="61"/>
        <v>400</v>
      </c>
      <c r="C839">
        <f t="shared" ca="1" si="62"/>
        <v>400</v>
      </c>
      <c r="D839">
        <f t="shared" ca="1" si="63"/>
        <v>300</v>
      </c>
      <c r="E839">
        <f t="shared" ca="1" si="64"/>
        <v>180</v>
      </c>
    </row>
    <row r="840" spans="1:5" x14ac:dyDescent="0.25">
      <c r="A840">
        <f t="shared" si="65"/>
        <v>831</v>
      </c>
      <c r="B840">
        <f t="shared" ca="1" si="61"/>
        <v>400</v>
      </c>
      <c r="C840">
        <f t="shared" ca="1" si="62"/>
        <v>400</v>
      </c>
      <c r="D840">
        <f t="shared" ca="1" si="63"/>
        <v>300</v>
      </c>
      <c r="E840">
        <f t="shared" ca="1" si="64"/>
        <v>180</v>
      </c>
    </row>
    <row r="841" spans="1:5" x14ac:dyDescent="0.25">
      <c r="A841">
        <f t="shared" si="65"/>
        <v>832</v>
      </c>
      <c r="B841">
        <f t="shared" ca="1" si="61"/>
        <v>600</v>
      </c>
      <c r="C841">
        <f t="shared" ca="1" si="62"/>
        <v>600</v>
      </c>
      <c r="D841">
        <f t="shared" ca="1" si="63"/>
        <v>100</v>
      </c>
      <c r="E841">
        <f t="shared" ca="1" si="64"/>
        <v>340</v>
      </c>
    </row>
    <row r="842" spans="1:5" x14ac:dyDescent="0.25">
      <c r="A842">
        <f t="shared" si="65"/>
        <v>833</v>
      </c>
      <c r="B842">
        <f t="shared" ca="1" si="61"/>
        <v>700</v>
      </c>
      <c r="C842">
        <f t="shared" ca="1" si="62"/>
        <v>700</v>
      </c>
      <c r="D842">
        <f t="shared" ca="1" si="63"/>
        <v>0</v>
      </c>
      <c r="E842">
        <f t="shared" ca="1" si="64"/>
        <v>420</v>
      </c>
    </row>
    <row r="843" spans="1:5" x14ac:dyDescent="0.25">
      <c r="A843">
        <f t="shared" si="65"/>
        <v>834</v>
      </c>
      <c r="B843">
        <f t="shared" ref="B843:B906" ca="1" si="66">OFFSET($D$1,MATCH(RAND(),$F$2:$F$7,-1),0)</f>
        <v>500</v>
      </c>
      <c r="C843">
        <f t="shared" ref="C843:C906" ca="1" si="67">MIN($B$4,B843)</f>
        <v>500</v>
      </c>
      <c r="D843">
        <f t="shared" ref="D843:D906" ca="1" si="68">$B$4-C843</f>
        <v>200</v>
      </c>
      <c r="E843">
        <f t="shared" ref="E843:E906" ca="1" si="69">($B$2-$B$1)*C843-($B$1-$B$3)*D843</f>
        <v>260</v>
      </c>
    </row>
    <row r="844" spans="1:5" x14ac:dyDescent="0.25">
      <c r="A844">
        <f t="shared" ref="A844:A907" si="70">1+A843</f>
        <v>835</v>
      </c>
      <c r="B844">
        <f t="shared" ca="1" si="66"/>
        <v>600</v>
      </c>
      <c r="C844">
        <f t="shared" ca="1" si="67"/>
        <v>600</v>
      </c>
      <c r="D844">
        <f t="shared" ca="1" si="68"/>
        <v>100</v>
      </c>
      <c r="E844">
        <f t="shared" ca="1" si="69"/>
        <v>340</v>
      </c>
    </row>
    <row r="845" spans="1:5" x14ac:dyDescent="0.25">
      <c r="A845">
        <f t="shared" si="70"/>
        <v>836</v>
      </c>
      <c r="B845">
        <f t="shared" ca="1" si="66"/>
        <v>400</v>
      </c>
      <c r="C845">
        <f t="shared" ca="1" si="67"/>
        <v>400</v>
      </c>
      <c r="D845">
        <f t="shared" ca="1" si="68"/>
        <v>300</v>
      </c>
      <c r="E845">
        <f t="shared" ca="1" si="69"/>
        <v>180</v>
      </c>
    </row>
    <row r="846" spans="1:5" x14ac:dyDescent="0.25">
      <c r="A846">
        <f t="shared" si="70"/>
        <v>837</v>
      </c>
      <c r="B846">
        <f t="shared" ca="1" si="66"/>
        <v>500</v>
      </c>
      <c r="C846">
        <f t="shared" ca="1" si="67"/>
        <v>500</v>
      </c>
      <c r="D846">
        <f t="shared" ca="1" si="68"/>
        <v>200</v>
      </c>
      <c r="E846">
        <f t="shared" ca="1" si="69"/>
        <v>260</v>
      </c>
    </row>
    <row r="847" spans="1:5" x14ac:dyDescent="0.25">
      <c r="A847">
        <f t="shared" si="70"/>
        <v>838</v>
      </c>
      <c r="B847">
        <f t="shared" ca="1" si="66"/>
        <v>800</v>
      </c>
      <c r="C847">
        <f t="shared" ca="1" si="67"/>
        <v>700</v>
      </c>
      <c r="D847">
        <f t="shared" ca="1" si="68"/>
        <v>0</v>
      </c>
      <c r="E847">
        <f t="shared" ca="1" si="69"/>
        <v>420</v>
      </c>
    </row>
    <row r="848" spans="1:5" x14ac:dyDescent="0.25">
      <c r="A848">
        <f t="shared" si="70"/>
        <v>839</v>
      </c>
      <c r="B848">
        <f t="shared" ca="1" si="66"/>
        <v>500</v>
      </c>
      <c r="C848">
        <f t="shared" ca="1" si="67"/>
        <v>500</v>
      </c>
      <c r="D848">
        <f t="shared" ca="1" si="68"/>
        <v>200</v>
      </c>
      <c r="E848">
        <f t="shared" ca="1" si="69"/>
        <v>260</v>
      </c>
    </row>
    <row r="849" spans="1:5" x14ac:dyDescent="0.25">
      <c r="A849">
        <f t="shared" si="70"/>
        <v>840</v>
      </c>
      <c r="B849">
        <f t="shared" ca="1" si="66"/>
        <v>300</v>
      </c>
      <c r="C849">
        <f t="shared" ca="1" si="67"/>
        <v>300</v>
      </c>
      <c r="D849">
        <f t="shared" ca="1" si="68"/>
        <v>400</v>
      </c>
      <c r="E849">
        <f t="shared" ca="1" si="69"/>
        <v>100</v>
      </c>
    </row>
    <row r="850" spans="1:5" x14ac:dyDescent="0.25">
      <c r="A850">
        <f t="shared" si="70"/>
        <v>841</v>
      </c>
      <c r="B850">
        <f t="shared" ca="1" si="66"/>
        <v>500</v>
      </c>
      <c r="C850">
        <f t="shared" ca="1" si="67"/>
        <v>500</v>
      </c>
      <c r="D850">
        <f t="shared" ca="1" si="68"/>
        <v>200</v>
      </c>
      <c r="E850">
        <f t="shared" ca="1" si="69"/>
        <v>260</v>
      </c>
    </row>
    <row r="851" spans="1:5" x14ac:dyDescent="0.25">
      <c r="A851">
        <f t="shared" si="70"/>
        <v>842</v>
      </c>
      <c r="B851">
        <f t="shared" ca="1" si="66"/>
        <v>700</v>
      </c>
      <c r="C851">
        <f t="shared" ca="1" si="67"/>
        <v>700</v>
      </c>
      <c r="D851">
        <f t="shared" ca="1" si="68"/>
        <v>0</v>
      </c>
      <c r="E851">
        <f t="shared" ca="1" si="69"/>
        <v>420</v>
      </c>
    </row>
    <row r="852" spans="1:5" x14ac:dyDescent="0.25">
      <c r="A852">
        <f t="shared" si="70"/>
        <v>843</v>
      </c>
      <c r="B852">
        <f t="shared" ca="1" si="66"/>
        <v>600</v>
      </c>
      <c r="C852">
        <f t="shared" ca="1" si="67"/>
        <v>600</v>
      </c>
      <c r="D852">
        <f t="shared" ca="1" si="68"/>
        <v>100</v>
      </c>
      <c r="E852">
        <f t="shared" ca="1" si="69"/>
        <v>340</v>
      </c>
    </row>
    <row r="853" spans="1:5" x14ac:dyDescent="0.25">
      <c r="A853">
        <f t="shared" si="70"/>
        <v>844</v>
      </c>
      <c r="B853">
        <f t="shared" ca="1" si="66"/>
        <v>700</v>
      </c>
      <c r="C853">
        <f t="shared" ca="1" si="67"/>
        <v>700</v>
      </c>
      <c r="D853">
        <f t="shared" ca="1" si="68"/>
        <v>0</v>
      </c>
      <c r="E853">
        <f t="shared" ca="1" si="69"/>
        <v>420</v>
      </c>
    </row>
    <row r="854" spans="1:5" x14ac:dyDescent="0.25">
      <c r="A854">
        <f t="shared" si="70"/>
        <v>845</v>
      </c>
      <c r="B854">
        <f t="shared" ca="1" si="66"/>
        <v>600</v>
      </c>
      <c r="C854">
        <f t="shared" ca="1" si="67"/>
        <v>600</v>
      </c>
      <c r="D854">
        <f t="shared" ca="1" si="68"/>
        <v>100</v>
      </c>
      <c r="E854">
        <f t="shared" ca="1" si="69"/>
        <v>340</v>
      </c>
    </row>
    <row r="855" spans="1:5" x14ac:dyDescent="0.25">
      <c r="A855">
        <f t="shared" si="70"/>
        <v>846</v>
      </c>
      <c r="B855">
        <f t="shared" ca="1" si="66"/>
        <v>600</v>
      </c>
      <c r="C855">
        <f t="shared" ca="1" si="67"/>
        <v>600</v>
      </c>
      <c r="D855">
        <f t="shared" ca="1" si="68"/>
        <v>100</v>
      </c>
      <c r="E855">
        <f t="shared" ca="1" si="69"/>
        <v>340</v>
      </c>
    </row>
    <row r="856" spans="1:5" x14ac:dyDescent="0.25">
      <c r="A856">
        <f t="shared" si="70"/>
        <v>847</v>
      </c>
      <c r="B856">
        <f t="shared" ca="1" si="66"/>
        <v>500</v>
      </c>
      <c r="C856">
        <f t="shared" ca="1" si="67"/>
        <v>500</v>
      </c>
      <c r="D856">
        <f t="shared" ca="1" si="68"/>
        <v>200</v>
      </c>
      <c r="E856">
        <f t="shared" ca="1" si="69"/>
        <v>260</v>
      </c>
    </row>
    <row r="857" spans="1:5" x14ac:dyDescent="0.25">
      <c r="A857">
        <f t="shared" si="70"/>
        <v>848</v>
      </c>
      <c r="B857">
        <f t="shared" ca="1" si="66"/>
        <v>400</v>
      </c>
      <c r="C857">
        <f t="shared" ca="1" si="67"/>
        <v>400</v>
      </c>
      <c r="D857">
        <f t="shared" ca="1" si="68"/>
        <v>300</v>
      </c>
      <c r="E857">
        <f t="shared" ca="1" si="69"/>
        <v>180</v>
      </c>
    </row>
    <row r="858" spans="1:5" x14ac:dyDescent="0.25">
      <c r="A858">
        <f t="shared" si="70"/>
        <v>849</v>
      </c>
      <c r="B858">
        <f t="shared" ca="1" si="66"/>
        <v>600</v>
      </c>
      <c r="C858">
        <f t="shared" ca="1" si="67"/>
        <v>600</v>
      </c>
      <c r="D858">
        <f t="shared" ca="1" si="68"/>
        <v>100</v>
      </c>
      <c r="E858">
        <f t="shared" ca="1" si="69"/>
        <v>340</v>
      </c>
    </row>
    <row r="859" spans="1:5" x14ac:dyDescent="0.25">
      <c r="A859">
        <f t="shared" si="70"/>
        <v>850</v>
      </c>
      <c r="B859">
        <f t="shared" ca="1" si="66"/>
        <v>500</v>
      </c>
      <c r="C859">
        <f t="shared" ca="1" si="67"/>
        <v>500</v>
      </c>
      <c r="D859">
        <f t="shared" ca="1" si="68"/>
        <v>200</v>
      </c>
      <c r="E859">
        <f t="shared" ca="1" si="69"/>
        <v>260</v>
      </c>
    </row>
    <row r="860" spans="1:5" x14ac:dyDescent="0.25">
      <c r="A860">
        <f t="shared" si="70"/>
        <v>851</v>
      </c>
      <c r="B860">
        <f t="shared" ca="1" si="66"/>
        <v>500</v>
      </c>
      <c r="C860">
        <f t="shared" ca="1" si="67"/>
        <v>500</v>
      </c>
      <c r="D860">
        <f t="shared" ca="1" si="68"/>
        <v>200</v>
      </c>
      <c r="E860">
        <f t="shared" ca="1" si="69"/>
        <v>260</v>
      </c>
    </row>
    <row r="861" spans="1:5" x14ac:dyDescent="0.25">
      <c r="A861">
        <f t="shared" si="70"/>
        <v>852</v>
      </c>
      <c r="B861">
        <f t="shared" ca="1" si="66"/>
        <v>800</v>
      </c>
      <c r="C861">
        <f t="shared" ca="1" si="67"/>
        <v>700</v>
      </c>
      <c r="D861">
        <f t="shared" ca="1" si="68"/>
        <v>0</v>
      </c>
      <c r="E861">
        <f t="shared" ca="1" si="69"/>
        <v>420</v>
      </c>
    </row>
    <row r="862" spans="1:5" x14ac:dyDescent="0.25">
      <c r="A862">
        <f t="shared" si="70"/>
        <v>853</v>
      </c>
      <c r="B862">
        <f t="shared" ca="1" si="66"/>
        <v>500</v>
      </c>
      <c r="C862">
        <f t="shared" ca="1" si="67"/>
        <v>500</v>
      </c>
      <c r="D862">
        <f t="shared" ca="1" si="68"/>
        <v>200</v>
      </c>
      <c r="E862">
        <f t="shared" ca="1" si="69"/>
        <v>260</v>
      </c>
    </row>
    <row r="863" spans="1:5" x14ac:dyDescent="0.25">
      <c r="A863">
        <f t="shared" si="70"/>
        <v>854</v>
      </c>
      <c r="B863">
        <f t="shared" ca="1" si="66"/>
        <v>500</v>
      </c>
      <c r="C863">
        <f t="shared" ca="1" si="67"/>
        <v>500</v>
      </c>
      <c r="D863">
        <f t="shared" ca="1" si="68"/>
        <v>200</v>
      </c>
      <c r="E863">
        <f t="shared" ca="1" si="69"/>
        <v>260</v>
      </c>
    </row>
    <row r="864" spans="1:5" x14ac:dyDescent="0.25">
      <c r="A864">
        <f t="shared" si="70"/>
        <v>855</v>
      </c>
      <c r="B864">
        <f t="shared" ca="1" si="66"/>
        <v>600</v>
      </c>
      <c r="C864">
        <f t="shared" ca="1" si="67"/>
        <v>600</v>
      </c>
      <c r="D864">
        <f t="shared" ca="1" si="68"/>
        <v>100</v>
      </c>
      <c r="E864">
        <f t="shared" ca="1" si="69"/>
        <v>340</v>
      </c>
    </row>
    <row r="865" spans="1:5" x14ac:dyDescent="0.25">
      <c r="A865">
        <f t="shared" si="70"/>
        <v>856</v>
      </c>
      <c r="B865">
        <f t="shared" ca="1" si="66"/>
        <v>600</v>
      </c>
      <c r="C865">
        <f t="shared" ca="1" si="67"/>
        <v>600</v>
      </c>
      <c r="D865">
        <f t="shared" ca="1" si="68"/>
        <v>100</v>
      </c>
      <c r="E865">
        <f t="shared" ca="1" si="69"/>
        <v>340</v>
      </c>
    </row>
    <row r="866" spans="1:5" x14ac:dyDescent="0.25">
      <c r="A866">
        <f t="shared" si="70"/>
        <v>857</v>
      </c>
      <c r="B866">
        <f t="shared" ca="1" si="66"/>
        <v>500</v>
      </c>
      <c r="C866">
        <f t="shared" ca="1" si="67"/>
        <v>500</v>
      </c>
      <c r="D866">
        <f t="shared" ca="1" si="68"/>
        <v>200</v>
      </c>
      <c r="E866">
        <f t="shared" ca="1" si="69"/>
        <v>260</v>
      </c>
    </row>
    <row r="867" spans="1:5" x14ac:dyDescent="0.25">
      <c r="A867">
        <f t="shared" si="70"/>
        <v>858</v>
      </c>
      <c r="B867">
        <f t="shared" ca="1" si="66"/>
        <v>800</v>
      </c>
      <c r="C867">
        <f t="shared" ca="1" si="67"/>
        <v>700</v>
      </c>
      <c r="D867">
        <f t="shared" ca="1" si="68"/>
        <v>0</v>
      </c>
      <c r="E867">
        <f t="shared" ca="1" si="69"/>
        <v>420</v>
      </c>
    </row>
    <row r="868" spans="1:5" x14ac:dyDescent="0.25">
      <c r="A868">
        <f t="shared" si="70"/>
        <v>859</v>
      </c>
      <c r="B868">
        <f t="shared" ca="1" si="66"/>
        <v>700</v>
      </c>
      <c r="C868">
        <f t="shared" ca="1" si="67"/>
        <v>700</v>
      </c>
      <c r="D868">
        <f t="shared" ca="1" si="68"/>
        <v>0</v>
      </c>
      <c r="E868">
        <f t="shared" ca="1" si="69"/>
        <v>420</v>
      </c>
    </row>
    <row r="869" spans="1:5" x14ac:dyDescent="0.25">
      <c r="A869">
        <f t="shared" si="70"/>
        <v>860</v>
      </c>
      <c r="B869">
        <f t="shared" ca="1" si="66"/>
        <v>300</v>
      </c>
      <c r="C869">
        <f t="shared" ca="1" si="67"/>
        <v>300</v>
      </c>
      <c r="D869">
        <f t="shared" ca="1" si="68"/>
        <v>400</v>
      </c>
      <c r="E869">
        <f t="shared" ca="1" si="69"/>
        <v>100</v>
      </c>
    </row>
    <row r="870" spans="1:5" x14ac:dyDescent="0.25">
      <c r="A870">
        <f t="shared" si="70"/>
        <v>861</v>
      </c>
      <c r="B870">
        <f t="shared" ca="1" si="66"/>
        <v>600</v>
      </c>
      <c r="C870">
        <f t="shared" ca="1" si="67"/>
        <v>600</v>
      </c>
      <c r="D870">
        <f t="shared" ca="1" si="68"/>
        <v>100</v>
      </c>
      <c r="E870">
        <f t="shared" ca="1" si="69"/>
        <v>340</v>
      </c>
    </row>
    <row r="871" spans="1:5" x14ac:dyDescent="0.25">
      <c r="A871">
        <f t="shared" si="70"/>
        <v>862</v>
      </c>
      <c r="B871">
        <f t="shared" ca="1" si="66"/>
        <v>600</v>
      </c>
      <c r="C871">
        <f t="shared" ca="1" si="67"/>
        <v>600</v>
      </c>
      <c r="D871">
        <f t="shared" ca="1" si="68"/>
        <v>100</v>
      </c>
      <c r="E871">
        <f t="shared" ca="1" si="69"/>
        <v>340</v>
      </c>
    </row>
    <row r="872" spans="1:5" x14ac:dyDescent="0.25">
      <c r="A872">
        <f t="shared" si="70"/>
        <v>863</v>
      </c>
      <c r="B872">
        <f t="shared" ca="1" si="66"/>
        <v>300</v>
      </c>
      <c r="C872">
        <f t="shared" ca="1" si="67"/>
        <v>300</v>
      </c>
      <c r="D872">
        <f t="shared" ca="1" si="68"/>
        <v>400</v>
      </c>
      <c r="E872">
        <f t="shared" ca="1" si="69"/>
        <v>100</v>
      </c>
    </row>
    <row r="873" spans="1:5" x14ac:dyDescent="0.25">
      <c r="A873">
        <f t="shared" si="70"/>
        <v>864</v>
      </c>
      <c r="B873">
        <f t="shared" ca="1" si="66"/>
        <v>700</v>
      </c>
      <c r="C873">
        <f t="shared" ca="1" si="67"/>
        <v>700</v>
      </c>
      <c r="D873">
        <f t="shared" ca="1" si="68"/>
        <v>0</v>
      </c>
      <c r="E873">
        <f t="shared" ca="1" si="69"/>
        <v>420</v>
      </c>
    </row>
    <row r="874" spans="1:5" x14ac:dyDescent="0.25">
      <c r="A874">
        <f t="shared" si="70"/>
        <v>865</v>
      </c>
      <c r="B874">
        <f t="shared" ca="1" si="66"/>
        <v>600</v>
      </c>
      <c r="C874">
        <f t="shared" ca="1" si="67"/>
        <v>600</v>
      </c>
      <c r="D874">
        <f t="shared" ca="1" si="68"/>
        <v>100</v>
      </c>
      <c r="E874">
        <f t="shared" ca="1" si="69"/>
        <v>340</v>
      </c>
    </row>
    <row r="875" spans="1:5" x14ac:dyDescent="0.25">
      <c r="A875">
        <f t="shared" si="70"/>
        <v>866</v>
      </c>
      <c r="B875">
        <f t="shared" ca="1" si="66"/>
        <v>600</v>
      </c>
      <c r="C875">
        <f t="shared" ca="1" si="67"/>
        <v>600</v>
      </c>
      <c r="D875">
        <f t="shared" ca="1" si="68"/>
        <v>100</v>
      </c>
      <c r="E875">
        <f t="shared" ca="1" si="69"/>
        <v>340</v>
      </c>
    </row>
    <row r="876" spans="1:5" x14ac:dyDescent="0.25">
      <c r="A876">
        <f t="shared" si="70"/>
        <v>867</v>
      </c>
      <c r="B876">
        <f t="shared" ca="1" si="66"/>
        <v>400</v>
      </c>
      <c r="C876">
        <f t="shared" ca="1" si="67"/>
        <v>400</v>
      </c>
      <c r="D876">
        <f t="shared" ca="1" si="68"/>
        <v>300</v>
      </c>
      <c r="E876">
        <f t="shared" ca="1" si="69"/>
        <v>180</v>
      </c>
    </row>
    <row r="877" spans="1:5" x14ac:dyDescent="0.25">
      <c r="A877">
        <f t="shared" si="70"/>
        <v>868</v>
      </c>
      <c r="B877">
        <f t="shared" ca="1" si="66"/>
        <v>500</v>
      </c>
      <c r="C877">
        <f t="shared" ca="1" si="67"/>
        <v>500</v>
      </c>
      <c r="D877">
        <f t="shared" ca="1" si="68"/>
        <v>200</v>
      </c>
      <c r="E877">
        <f t="shared" ca="1" si="69"/>
        <v>260</v>
      </c>
    </row>
    <row r="878" spans="1:5" x14ac:dyDescent="0.25">
      <c r="A878">
        <f t="shared" si="70"/>
        <v>869</v>
      </c>
      <c r="B878">
        <f t="shared" ca="1" si="66"/>
        <v>600</v>
      </c>
      <c r="C878">
        <f t="shared" ca="1" si="67"/>
        <v>600</v>
      </c>
      <c r="D878">
        <f t="shared" ca="1" si="68"/>
        <v>100</v>
      </c>
      <c r="E878">
        <f t="shared" ca="1" si="69"/>
        <v>340</v>
      </c>
    </row>
    <row r="879" spans="1:5" x14ac:dyDescent="0.25">
      <c r="A879">
        <f t="shared" si="70"/>
        <v>870</v>
      </c>
      <c r="B879">
        <f t="shared" ca="1" si="66"/>
        <v>600</v>
      </c>
      <c r="C879">
        <f t="shared" ca="1" si="67"/>
        <v>600</v>
      </c>
      <c r="D879">
        <f t="shared" ca="1" si="68"/>
        <v>100</v>
      </c>
      <c r="E879">
        <f t="shared" ca="1" si="69"/>
        <v>340</v>
      </c>
    </row>
    <row r="880" spans="1:5" x14ac:dyDescent="0.25">
      <c r="A880">
        <f t="shared" si="70"/>
        <v>871</v>
      </c>
      <c r="B880">
        <f t="shared" ca="1" si="66"/>
        <v>600</v>
      </c>
      <c r="C880">
        <f t="shared" ca="1" si="67"/>
        <v>600</v>
      </c>
      <c r="D880">
        <f t="shared" ca="1" si="68"/>
        <v>100</v>
      </c>
      <c r="E880">
        <f t="shared" ca="1" si="69"/>
        <v>340</v>
      </c>
    </row>
    <row r="881" spans="1:5" x14ac:dyDescent="0.25">
      <c r="A881">
        <f t="shared" si="70"/>
        <v>872</v>
      </c>
      <c r="B881">
        <f t="shared" ca="1" si="66"/>
        <v>500</v>
      </c>
      <c r="C881">
        <f t="shared" ca="1" si="67"/>
        <v>500</v>
      </c>
      <c r="D881">
        <f t="shared" ca="1" si="68"/>
        <v>200</v>
      </c>
      <c r="E881">
        <f t="shared" ca="1" si="69"/>
        <v>260</v>
      </c>
    </row>
    <row r="882" spans="1:5" x14ac:dyDescent="0.25">
      <c r="A882">
        <f t="shared" si="70"/>
        <v>873</v>
      </c>
      <c r="B882">
        <f t="shared" ca="1" si="66"/>
        <v>600</v>
      </c>
      <c r="C882">
        <f t="shared" ca="1" si="67"/>
        <v>600</v>
      </c>
      <c r="D882">
        <f t="shared" ca="1" si="68"/>
        <v>100</v>
      </c>
      <c r="E882">
        <f t="shared" ca="1" si="69"/>
        <v>340</v>
      </c>
    </row>
    <row r="883" spans="1:5" x14ac:dyDescent="0.25">
      <c r="A883">
        <f t="shared" si="70"/>
        <v>874</v>
      </c>
      <c r="B883">
        <f t="shared" ca="1" si="66"/>
        <v>600</v>
      </c>
      <c r="C883">
        <f t="shared" ca="1" si="67"/>
        <v>600</v>
      </c>
      <c r="D883">
        <f t="shared" ca="1" si="68"/>
        <v>100</v>
      </c>
      <c r="E883">
        <f t="shared" ca="1" si="69"/>
        <v>340</v>
      </c>
    </row>
    <row r="884" spans="1:5" x14ac:dyDescent="0.25">
      <c r="A884">
        <f t="shared" si="70"/>
        <v>875</v>
      </c>
      <c r="B884">
        <f t="shared" ca="1" si="66"/>
        <v>800</v>
      </c>
      <c r="C884">
        <f t="shared" ca="1" si="67"/>
        <v>700</v>
      </c>
      <c r="D884">
        <f t="shared" ca="1" si="68"/>
        <v>0</v>
      </c>
      <c r="E884">
        <f t="shared" ca="1" si="69"/>
        <v>420</v>
      </c>
    </row>
    <row r="885" spans="1:5" x14ac:dyDescent="0.25">
      <c r="A885">
        <f t="shared" si="70"/>
        <v>876</v>
      </c>
      <c r="B885">
        <f t="shared" ca="1" si="66"/>
        <v>600</v>
      </c>
      <c r="C885">
        <f t="shared" ca="1" si="67"/>
        <v>600</v>
      </c>
      <c r="D885">
        <f t="shared" ca="1" si="68"/>
        <v>100</v>
      </c>
      <c r="E885">
        <f t="shared" ca="1" si="69"/>
        <v>340</v>
      </c>
    </row>
    <row r="886" spans="1:5" x14ac:dyDescent="0.25">
      <c r="A886">
        <f t="shared" si="70"/>
        <v>877</v>
      </c>
      <c r="B886">
        <f t="shared" ca="1" si="66"/>
        <v>600</v>
      </c>
      <c r="C886">
        <f t="shared" ca="1" si="67"/>
        <v>600</v>
      </c>
      <c r="D886">
        <f t="shared" ca="1" si="68"/>
        <v>100</v>
      </c>
      <c r="E886">
        <f t="shared" ca="1" si="69"/>
        <v>340</v>
      </c>
    </row>
    <row r="887" spans="1:5" x14ac:dyDescent="0.25">
      <c r="A887">
        <f t="shared" si="70"/>
        <v>878</v>
      </c>
      <c r="B887">
        <f t="shared" ca="1" si="66"/>
        <v>600</v>
      </c>
      <c r="C887">
        <f t="shared" ca="1" si="67"/>
        <v>600</v>
      </c>
      <c r="D887">
        <f t="shared" ca="1" si="68"/>
        <v>100</v>
      </c>
      <c r="E887">
        <f t="shared" ca="1" si="69"/>
        <v>340</v>
      </c>
    </row>
    <row r="888" spans="1:5" x14ac:dyDescent="0.25">
      <c r="A888">
        <f t="shared" si="70"/>
        <v>879</v>
      </c>
      <c r="B888">
        <f t="shared" ca="1" si="66"/>
        <v>300</v>
      </c>
      <c r="C888">
        <f t="shared" ca="1" si="67"/>
        <v>300</v>
      </c>
      <c r="D888">
        <f t="shared" ca="1" si="68"/>
        <v>400</v>
      </c>
      <c r="E888">
        <f t="shared" ca="1" si="69"/>
        <v>100</v>
      </c>
    </row>
    <row r="889" spans="1:5" x14ac:dyDescent="0.25">
      <c r="A889">
        <f t="shared" si="70"/>
        <v>880</v>
      </c>
      <c r="B889">
        <f t="shared" ca="1" si="66"/>
        <v>600</v>
      </c>
      <c r="C889">
        <f t="shared" ca="1" si="67"/>
        <v>600</v>
      </c>
      <c r="D889">
        <f t="shared" ca="1" si="68"/>
        <v>100</v>
      </c>
      <c r="E889">
        <f t="shared" ca="1" si="69"/>
        <v>340</v>
      </c>
    </row>
    <row r="890" spans="1:5" x14ac:dyDescent="0.25">
      <c r="A890">
        <f t="shared" si="70"/>
        <v>881</v>
      </c>
      <c r="B890">
        <f t="shared" ca="1" si="66"/>
        <v>500</v>
      </c>
      <c r="C890">
        <f t="shared" ca="1" si="67"/>
        <v>500</v>
      </c>
      <c r="D890">
        <f t="shared" ca="1" si="68"/>
        <v>200</v>
      </c>
      <c r="E890">
        <f t="shared" ca="1" si="69"/>
        <v>260</v>
      </c>
    </row>
    <row r="891" spans="1:5" x14ac:dyDescent="0.25">
      <c r="A891">
        <f t="shared" si="70"/>
        <v>882</v>
      </c>
      <c r="B891">
        <f t="shared" ca="1" si="66"/>
        <v>800</v>
      </c>
      <c r="C891">
        <f t="shared" ca="1" si="67"/>
        <v>700</v>
      </c>
      <c r="D891">
        <f t="shared" ca="1" si="68"/>
        <v>0</v>
      </c>
      <c r="E891">
        <f t="shared" ca="1" si="69"/>
        <v>420</v>
      </c>
    </row>
    <row r="892" spans="1:5" x14ac:dyDescent="0.25">
      <c r="A892">
        <f t="shared" si="70"/>
        <v>883</v>
      </c>
      <c r="B892">
        <f t="shared" ca="1" si="66"/>
        <v>600</v>
      </c>
      <c r="C892">
        <f t="shared" ca="1" si="67"/>
        <v>600</v>
      </c>
      <c r="D892">
        <f t="shared" ca="1" si="68"/>
        <v>100</v>
      </c>
      <c r="E892">
        <f t="shared" ca="1" si="69"/>
        <v>340</v>
      </c>
    </row>
    <row r="893" spans="1:5" x14ac:dyDescent="0.25">
      <c r="A893">
        <f t="shared" si="70"/>
        <v>884</v>
      </c>
      <c r="B893">
        <f t="shared" ca="1" si="66"/>
        <v>700</v>
      </c>
      <c r="C893">
        <f t="shared" ca="1" si="67"/>
        <v>700</v>
      </c>
      <c r="D893">
        <f t="shared" ca="1" si="68"/>
        <v>0</v>
      </c>
      <c r="E893">
        <f t="shared" ca="1" si="69"/>
        <v>420</v>
      </c>
    </row>
    <row r="894" spans="1:5" x14ac:dyDescent="0.25">
      <c r="A894">
        <f t="shared" si="70"/>
        <v>885</v>
      </c>
      <c r="B894">
        <f t="shared" ca="1" si="66"/>
        <v>700</v>
      </c>
      <c r="C894">
        <f t="shared" ca="1" si="67"/>
        <v>700</v>
      </c>
      <c r="D894">
        <f t="shared" ca="1" si="68"/>
        <v>0</v>
      </c>
      <c r="E894">
        <f t="shared" ca="1" si="69"/>
        <v>420</v>
      </c>
    </row>
    <row r="895" spans="1:5" x14ac:dyDescent="0.25">
      <c r="A895">
        <f t="shared" si="70"/>
        <v>886</v>
      </c>
      <c r="B895">
        <f t="shared" ca="1" si="66"/>
        <v>600</v>
      </c>
      <c r="C895">
        <f t="shared" ca="1" si="67"/>
        <v>600</v>
      </c>
      <c r="D895">
        <f t="shared" ca="1" si="68"/>
        <v>100</v>
      </c>
      <c r="E895">
        <f t="shared" ca="1" si="69"/>
        <v>340</v>
      </c>
    </row>
    <row r="896" spans="1:5" x14ac:dyDescent="0.25">
      <c r="A896">
        <f t="shared" si="70"/>
        <v>887</v>
      </c>
      <c r="B896">
        <f t="shared" ca="1" si="66"/>
        <v>600</v>
      </c>
      <c r="C896">
        <f t="shared" ca="1" si="67"/>
        <v>600</v>
      </c>
      <c r="D896">
        <f t="shared" ca="1" si="68"/>
        <v>100</v>
      </c>
      <c r="E896">
        <f t="shared" ca="1" si="69"/>
        <v>340</v>
      </c>
    </row>
    <row r="897" spans="1:5" x14ac:dyDescent="0.25">
      <c r="A897">
        <f t="shared" si="70"/>
        <v>888</v>
      </c>
      <c r="B897">
        <f t="shared" ca="1" si="66"/>
        <v>300</v>
      </c>
      <c r="C897">
        <f t="shared" ca="1" si="67"/>
        <v>300</v>
      </c>
      <c r="D897">
        <f t="shared" ca="1" si="68"/>
        <v>400</v>
      </c>
      <c r="E897">
        <f t="shared" ca="1" si="69"/>
        <v>100</v>
      </c>
    </row>
    <row r="898" spans="1:5" x14ac:dyDescent="0.25">
      <c r="A898">
        <f t="shared" si="70"/>
        <v>889</v>
      </c>
      <c r="B898">
        <f t="shared" ca="1" si="66"/>
        <v>500</v>
      </c>
      <c r="C898">
        <f t="shared" ca="1" si="67"/>
        <v>500</v>
      </c>
      <c r="D898">
        <f t="shared" ca="1" si="68"/>
        <v>200</v>
      </c>
      <c r="E898">
        <f t="shared" ca="1" si="69"/>
        <v>260</v>
      </c>
    </row>
    <row r="899" spans="1:5" x14ac:dyDescent="0.25">
      <c r="A899">
        <f t="shared" si="70"/>
        <v>890</v>
      </c>
      <c r="B899">
        <f t="shared" ca="1" si="66"/>
        <v>600</v>
      </c>
      <c r="C899">
        <f t="shared" ca="1" si="67"/>
        <v>600</v>
      </c>
      <c r="D899">
        <f t="shared" ca="1" si="68"/>
        <v>100</v>
      </c>
      <c r="E899">
        <f t="shared" ca="1" si="69"/>
        <v>340</v>
      </c>
    </row>
    <row r="900" spans="1:5" x14ac:dyDescent="0.25">
      <c r="A900">
        <f t="shared" si="70"/>
        <v>891</v>
      </c>
      <c r="B900">
        <f t="shared" ca="1" si="66"/>
        <v>600</v>
      </c>
      <c r="C900">
        <f t="shared" ca="1" si="67"/>
        <v>600</v>
      </c>
      <c r="D900">
        <f t="shared" ca="1" si="68"/>
        <v>100</v>
      </c>
      <c r="E900">
        <f t="shared" ca="1" si="69"/>
        <v>340</v>
      </c>
    </row>
    <row r="901" spans="1:5" x14ac:dyDescent="0.25">
      <c r="A901">
        <f t="shared" si="70"/>
        <v>892</v>
      </c>
      <c r="B901">
        <f t="shared" ca="1" si="66"/>
        <v>600</v>
      </c>
      <c r="C901">
        <f t="shared" ca="1" si="67"/>
        <v>600</v>
      </c>
      <c r="D901">
        <f t="shared" ca="1" si="68"/>
        <v>100</v>
      </c>
      <c r="E901">
        <f t="shared" ca="1" si="69"/>
        <v>340</v>
      </c>
    </row>
    <row r="902" spans="1:5" x14ac:dyDescent="0.25">
      <c r="A902">
        <f t="shared" si="70"/>
        <v>893</v>
      </c>
      <c r="B902">
        <f t="shared" ca="1" si="66"/>
        <v>700</v>
      </c>
      <c r="C902">
        <f t="shared" ca="1" si="67"/>
        <v>700</v>
      </c>
      <c r="D902">
        <f t="shared" ca="1" si="68"/>
        <v>0</v>
      </c>
      <c r="E902">
        <f t="shared" ca="1" si="69"/>
        <v>420</v>
      </c>
    </row>
    <row r="903" spans="1:5" x14ac:dyDescent="0.25">
      <c r="A903">
        <f t="shared" si="70"/>
        <v>894</v>
      </c>
      <c r="B903">
        <f t="shared" ca="1" si="66"/>
        <v>700</v>
      </c>
      <c r="C903">
        <f t="shared" ca="1" si="67"/>
        <v>700</v>
      </c>
      <c r="D903">
        <f t="shared" ca="1" si="68"/>
        <v>0</v>
      </c>
      <c r="E903">
        <f t="shared" ca="1" si="69"/>
        <v>420</v>
      </c>
    </row>
    <row r="904" spans="1:5" x14ac:dyDescent="0.25">
      <c r="A904">
        <f t="shared" si="70"/>
        <v>895</v>
      </c>
      <c r="B904">
        <f t="shared" ca="1" si="66"/>
        <v>700</v>
      </c>
      <c r="C904">
        <f t="shared" ca="1" si="67"/>
        <v>700</v>
      </c>
      <c r="D904">
        <f t="shared" ca="1" si="68"/>
        <v>0</v>
      </c>
      <c r="E904">
        <f t="shared" ca="1" si="69"/>
        <v>420</v>
      </c>
    </row>
    <row r="905" spans="1:5" x14ac:dyDescent="0.25">
      <c r="A905">
        <f t="shared" si="70"/>
        <v>896</v>
      </c>
      <c r="B905">
        <f t="shared" ca="1" si="66"/>
        <v>500</v>
      </c>
      <c r="C905">
        <f t="shared" ca="1" si="67"/>
        <v>500</v>
      </c>
      <c r="D905">
        <f t="shared" ca="1" si="68"/>
        <v>200</v>
      </c>
      <c r="E905">
        <f t="shared" ca="1" si="69"/>
        <v>260</v>
      </c>
    </row>
    <row r="906" spans="1:5" x14ac:dyDescent="0.25">
      <c r="A906">
        <f t="shared" si="70"/>
        <v>897</v>
      </c>
      <c r="B906">
        <f t="shared" ca="1" si="66"/>
        <v>700</v>
      </c>
      <c r="C906">
        <f t="shared" ca="1" si="67"/>
        <v>700</v>
      </c>
      <c r="D906">
        <f t="shared" ca="1" si="68"/>
        <v>0</v>
      </c>
      <c r="E906">
        <f t="shared" ca="1" si="69"/>
        <v>420</v>
      </c>
    </row>
    <row r="907" spans="1:5" x14ac:dyDescent="0.25">
      <c r="A907">
        <f t="shared" si="70"/>
        <v>898</v>
      </c>
      <c r="B907">
        <f t="shared" ref="B907:B970" ca="1" si="71">OFFSET($D$1,MATCH(RAND(),$F$2:$F$7,-1),0)</f>
        <v>400</v>
      </c>
      <c r="C907">
        <f t="shared" ref="C907:C970" ca="1" si="72">MIN($B$4,B907)</f>
        <v>400</v>
      </c>
      <c r="D907">
        <f t="shared" ref="D907:D970" ca="1" si="73">$B$4-C907</f>
        <v>300</v>
      </c>
      <c r="E907">
        <f t="shared" ref="E907:E970" ca="1" si="74">($B$2-$B$1)*C907-($B$1-$B$3)*D907</f>
        <v>180</v>
      </c>
    </row>
    <row r="908" spans="1:5" x14ac:dyDescent="0.25">
      <c r="A908">
        <f t="shared" ref="A908:A971" si="75">1+A907</f>
        <v>899</v>
      </c>
      <c r="B908">
        <f t="shared" ca="1" si="71"/>
        <v>500</v>
      </c>
      <c r="C908">
        <f t="shared" ca="1" si="72"/>
        <v>500</v>
      </c>
      <c r="D908">
        <f t="shared" ca="1" si="73"/>
        <v>200</v>
      </c>
      <c r="E908">
        <f t="shared" ca="1" si="74"/>
        <v>260</v>
      </c>
    </row>
    <row r="909" spans="1:5" x14ac:dyDescent="0.25">
      <c r="A909">
        <f t="shared" si="75"/>
        <v>900</v>
      </c>
      <c r="B909">
        <f t="shared" ca="1" si="71"/>
        <v>400</v>
      </c>
      <c r="C909">
        <f t="shared" ca="1" si="72"/>
        <v>400</v>
      </c>
      <c r="D909">
        <f t="shared" ca="1" si="73"/>
        <v>300</v>
      </c>
      <c r="E909">
        <f t="shared" ca="1" si="74"/>
        <v>180</v>
      </c>
    </row>
    <row r="910" spans="1:5" x14ac:dyDescent="0.25">
      <c r="A910">
        <f t="shared" si="75"/>
        <v>901</v>
      </c>
      <c r="B910">
        <f t="shared" ca="1" si="71"/>
        <v>800</v>
      </c>
      <c r="C910">
        <f t="shared" ca="1" si="72"/>
        <v>700</v>
      </c>
      <c r="D910">
        <f t="shared" ca="1" si="73"/>
        <v>0</v>
      </c>
      <c r="E910">
        <f t="shared" ca="1" si="74"/>
        <v>420</v>
      </c>
    </row>
    <row r="911" spans="1:5" x14ac:dyDescent="0.25">
      <c r="A911">
        <f t="shared" si="75"/>
        <v>902</v>
      </c>
      <c r="B911">
        <f t="shared" ca="1" si="71"/>
        <v>800</v>
      </c>
      <c r="C911">
        <f t="shared" ca="1" si="72"/>
        <v>700</v>
      </c>
      <c r="D911">
        <f t="shared" ca="1" si="73"/>
        <v>0</v>
      </c>
      <c r="E911">
        <f t="shared" ca="1" si="74"/>
        <v>420</v>
      </c>
    </row>
    <row r="912" spans="1:5" x14ac:dyDescent="0.25">
      <c r="A912">
        <f t="shared" si="75"/>
        <v>903</v>
      </c>
      <c r="B912">
        <f t="shared" ca="1" si="71"/>
        <v>600</v>
      </c>
      <c r="C912">
        <f t="shared" ca="1" si="72"/>
        <v>600</v>
      </c>
      <c r="D912">
        <f t="shared" ca="1" si="73"/>
        <v>100</v>
      </c>
      <c r="E912">
        <f t="shared" ca="1" si="74"/>
        <v>340</v>
      </c>
    </row>
    <row r="913" spans="1:5" x14ac:dyDescent="0.25">
      <c r="A913">
        <f t="shared" si="75"/>
        <v>904</v>
      </c>
      <c r="B913">
        <f t="shared" ca="1" si="71"/>
        <v>600</v>
      </c>
      <c r="C913">
        <f t="shared" ca="1" si="72"/>
        <v>600</v>
      </c>
      <c r="D913">
        <f t="shared" ca="1" si="73"/>
        <v>100</v>
      </c>
      <c r="E913">
        <f t="shared" ca="1" si="74"/>
        <v>340</v>
      </c>
    </row>
    <row r="914" spans="1:5" x14ac:dyDescent="0.25">
      <c r="A914">
        <f t="shared" si="75"/>
        <v>905</v>
      </c>
      <c r="B914">
        <f t="shared" ca="1" si="71"/>
        <v>400</v>
      </c>
      <c r="C914">
        <f t="shared" ca="1" si="72"/>
        <v>400</v>
      </c>
      <c r="D914">
        <f t="shared" ca="1" si="73"/>
        <v>300</v>
      </c>
      <c r="E914">
        <f t="shared" ca="1" si="74"/>
        <v>180</v>
      </c>
    </row>
    <row r="915" spans="1:5" x14ac:dyDescent="0.25">
      <c r="A915">
        <f t="shared" si="75"/>
        <v>906</v>
      </c>
      <c r="B915">
        <f t="shared" ca="1" si="71"/>
        <v>500</v>
      </c>
      <c r="C915">
        <f t="shared" ca="1" si="72"/>
        <v>500</v>
      </c>
      <c r="D915">
        <f t="shared" ca="1" si="73"/>
        <v>200</v>
      </c>
      <c r="E915">
        <f t="shared" ca="1" si="74"/>
        <v>260</v>
      </c>
    </row>
    <row r="916" spans="1:5" x14ac:dyDescent="0.25">
      <c r="A916">
        <f t="shared" si="75"/>
        <v>907</v>
      </c>
      <c r="B916">
        <f t="shared" ca="1" si="71"/>
        <v>700</v>
      </c>
      <c r="C916">
        <f t="shared" ca="1" si="72"/>
        <v>700</v>
      </c>
      <c r="D916">
        <f t="shared" ca="1" si="73"/>
        <v>0</v>
      </c>
      <c r="E916">
        <f t="shared" ca="1" si="74"/>
        <v>420</v>
      </c>
    </row>
    <row r="917" spans="1:5" x14ac:dyDescent="0.25">
      <c r="A917">
        <f t="shared" si="75"/>
        <v>908</v>
      </c>
      <c r="B917">
        <f t="shared" ca="1" si="71"/>
        <v>500</v>
      </c>
      <c r="C917">
        <f t="shared" ca="1" si="72"/>
        <v>500</v>
      </c>
      <c r="D917">
        <f t="shared" ca="1" si="73"/>
        <v>200</v>
      </c>
      <c r="E917">
        <f t="shared" ca="1" si="74"/>
        <v>260</v>
      </c>
    </row>
    <row r="918" spans="1:5" x14ac:dyDescent="0.25">
      <c r="A918">
        <f t="shared" si="75"/>
        <v>909</v>
      </c>
      <c r="B918">
        <f t="shared" ca="1" si="71"/>
        <v>600</v>
      </c>
      <c r="C918">
        <f t="shared" ca="1" si="72"/>
        <v>600</v>
      </c>
      <c r="D918">
        <f t="shared" ca="1" si="73"/>
        <v>100</v>
      </c>
      <c r="E918">
        <f t="shared" ca="1" si="74"/>
        <v>340</v>
      </c>
    </row>
    <row r="919" spans="1:5" x14ac:dyDescent="0.25">
      <c r="A919">
        <f t="shared" si="75"/>
        <v>910</v>
      </c>
      <c r="B919">
        <f t="shared" ca="1" si="71"/>
        <v>500</v>
      </c>
      <c r="C919">
        <f t="shared" ca="1" si="72"/>
        <v>500</v>
      </c>
      <c r="D919">
        <f t="shared" ca="1" si="73"/>
        <v>200</v>
      </c>
      <c r="E919">
        <f t="shared" ca="1" si="74"/>
        <v>260</v>
      </c>
    </row>
    <row r="920" spans="1:5" x14ac:dyDescent="0.25">
      <c r="A920">
        <f t="shared" si="75"/>
        <v>911</v>
      </c>
      <c r="B920">
        <f t="shared" ca="1" si="71"/>
        <v>700</v>
      </c>
      <c r="C920">
        <f t="shared" ca="1" si="72"/>
        <v>700</v>
      </c>
      <c r="D920">
        <f t="shared" ca="1" si="73"/>
        <v>0</v>
      </c>
      <c r="E920">
        <f t="shared" ca="1" si="74"/>
        <v>420</v>
      </c>
    </row>
    <row r="921" spans="1:5" x14ac:dyDescent="0.25">
      <c r="A921">
        <f t="shared" si="75"/>
        <v>912</v>
      </c>
      <c r="B921">
        <f t="shared" ca="1" si="71"/>
        <v>700</v>
      </c>
      <c r="C921">
        <f t="shared" ca="1" si="72"/>
        <v>700</v>
      </c>
      <c r="D921">
        <f t="shared" ca="1" si="73"/>
        <v>0</v>
      </c>
      <c r="E921">
        <f t="shared" ca="1" si="74"/>
        <v>420</v>
      </c>
    </row>
    <row r="922" spans="1:5" x14ac:dyDescent="0.25">
      <c r="A922">
        <f t="shared" si="75"/>
        <v>913</v>
      </c>
      <c r="B922">
        <f t="shared" ca="1" si="71"/>
        <v>600</v>
      </c>
      <c r="C922">
        <f t="shared" ca="1" si="72"/>
        <v>600</v>
      </c>
      <c r="D922">
        <f t="shared" ca="1" si="73"/>
        <v>100</v>
      </c>
      <c r="E922">
        <f t="shared" ca="1" si="74"/>
        <v>340</v>
      </c>
    </row>
    <row r="923" spans="1:5" x14ac:dyDescent="0.25">
      <c r="A923">
        <f t="shared" si="75"/>
        <v>914</v>
      </c>
      <c r="B923">
        <f t="shared" ca="1" si="71"/>
        <v>500</v>
      </c>
      <c r="C923">
        <f t="shared" ca="1" si="72"/>
        <v>500</v>
      </c>
      <c r="D923">
        <f t="shared" ca="1" si="73"/>
        <v>200</v>
      </c>
      <c r="E923">
        <f t="shared" ca="1" si="74"/>
        <v>260</v>
      </c>
    </row>
    <row r="924" spans="1:5" x14ac:dyDescent="0.25">
      <c r="A924">
        <f t="shared" si="75"/>
        <v>915</v>
      </c>
      <c r="B924">
        <f t="shared" ca="1" si="71"/>
        <v>400</v>
      </c>
      <c r="C924">
        <f t="shared" ca="1" si="72"/>
        <v>400</v>
      </c>
      <c r="D924">
        <f t="shared" ca="1" si="73"/>
        <v>300</v>
      </c>
      <c r="E924">
        <f t="shared" ca="1" si="74"/>
        <v>180</v>
      </c>
    </row>
    <row r="925" spans="1:5" x14ac:dyDescent="0.25">
      <c r="A925">
        <f t="shared" si="75"/>
        <v>916</v>
      </c>
      <c r="B925">
        <f t="shared" ca="1" si="71"/>
        <v>300</v>
      </c>
      <c r="C925">
        <f t="shared" ca="1" si="72"/>
        <v>300</v>
      </c>
      <c r="D925">
        <f t="shared" ca="1" si="73"/>
        <v>400</v>
      </c>
      <c r="E925">
        <f t="shared" ca="1" si="74"/>
        <v>100</v>
      </c>
    </row>
    <row r="926" spans="1:5" x14ac:dyDescent="0.25">
      <c r="A926">
        <f t="shared" si="75"/>
        <v>917</v>
      </c>
      <c r="B926">
        <f t="shared" ca="1" si="71"/>
        <v>700</v>
      </c>
      <c r="C926">
        <f t="shared" ca="1" si="72"/>
        <v>700</v>
      </c>
      <c r="D926">
        <f t="shared" ca="1" si="73"/>
        <v>0</v>
      </c>
      <c r="E926">
        <f t="shared" ca="1" si="74"/>
        <v>420</v>
      </c>
    </row>
    <row r="927" spans="1:5" x14ac:dyDescent="0.25">
      <c r="A927">
        <f t="shared" si="75"/>
        <v>918</v>
      </c>
      <c r="B927">
        <f t="shared" ca="1" si="71"/>
        <v>600</v>
      </c>
      <c r="C927">
        <f t="shared" ca="1" si="72"/>
        <v>600</v>
      </c>
      <c r="D927">
        <f t="shared" ca="1" si="73"/>
        <v>100</v>
      </c>
      <c r="E927">
        <f t="shared" ca="1" si="74"/>
        <v>340</v>
      </c>
    </row>
    <row r="928" spans="1:5" x14ac:dyDescent="0.25">
      <c r="A928">
        <f t="shared" si="75"/>
        <v>919</v>
      </c>
      <c r="B928">
        <f t="shared" ca="1" si="71"/>
        <v>300</v>
      </c>
      <c r="C928">
        <f t="shared" ca="1" si="72"/>
        <v>300</v>
      </c>
      <c r="D928">
        <f t="shared" ca="1" si="73"/>
        <v>400</v>
      </c>
      <c r="E928">
        <f t="shared" ca="1" si="74"/>
        <v>100</v>
      </c>
    </row>
    <row r="929" spans="1:5" x14ac:dyDescent="0.25">
      <c r="A929">
        <f t="shared" si="75"/>
        <v>920</v>
      </c>
      <c r="B929">
        <f t="shared" ca="1" si="71"/>
        <v>500</v>
      </c>
      <c r="C929">
        <f t="shared" ca="1" si="72"/>
        <v>500</v>
      </c>
      <c r="D929">
        <f t="shared" ca="1" si="73"/>
        <v>200</v>
      </c>
      <c r="E929">
        <f t="shared" ca="1" si="74"/>
        <v>260</v>
      </c>
    </row>
    <row r="930" spans="1:5" x14ac:dyDescent="0.25">
      <c r="A930">
        <f t="shared" si="75"/>
        <v>921</v>
      </c>
      <c r="B930">
        <f t="shared" ca="1" si="71"/>
        <v>400</v>
      </c>
      <c r="C930">
        <f t="shared" ca="1" si="72"/>
        <v>400</v>
      </c>
      <c r="D930">
        <f t="shared" ca="1" si="73"/>
        <v>300</v>
      </c>
      <c r="E930">
        <f t="shared" ca="1" si="74"/>
        <v>180</v>
      </c>
    </row>
    <row r="931" spans="1:5" x14ac:dyDescent="0.25">
      <c r="A931">
        <f t="shared" si="75"/>
        <v>922</v>
      </c>
      <c r="B931">
        <f t="shared" ca="1" si="71"/>
        <v>600</v>
      </c>
      <c r="C931">
        <f t="shared" ca="1" si="72"/>
        <v>600</v>
      </c>
      <c r="D931">
        <f t="shared" ca="1" si="73"/>
        <v>100</v>
      </c>
      <c r="E931">
        <f t="shared" ca="1" si="74"/>
        <v>340</v>
      </c>
    </row>
    <row r="932" spans="1:5" x14ac:dyDescent="0.25">
      <c r="A932">
        <f t="shared" si="75"/>
        <v>923</v>
      </c>
      <c r="B932">
        <f t="shared" ca="1" si="71"/>
        <v>400</v>
      </c>
      <c r="C932">
        <f t="shared" ca="1" si="72"/>
        <v>400</v>
      </c>
      <c r="D932">
        <f t="shared" ca="1" si="73"/>
        <v>300</v>
      </c>
      <c r="E932">
        <f t="shared" ca="1" si="74"/>
        <v>180</v>
      </c>
    </row>
    <row r="933" spans="1:5" x14ac:dyDescent="0.25">
      <c r="A933">
        <f t="shared" si="75"/>
        <v>924</v>
      </c>
      <c r="B933">
        <f t="shared" ca="1" si="71"/>
        <v>400</v>
      </c>
      <c r="C933">
        <f t="shared" ca="1" si="72"/>
        <v>400</v>
      </c>
      <c r="D933">
        <f t="shared" ca="1" si="73"/>
        <v>300</v>
      </c>
      <c r="E933">
        <f t="shared" ca="1" si="74"/>
        <v>180</v>
      </c>
    </row>
    <row r="934" spans="1:5" x14ac:dyDescent="0.25">
      <c r="A934">
        <f t="shared" si="75"/>
        <v>925</v>
      </c>
      <c r="B934">
        <f t="shared" ca="1" si="71"/>
        <v>600</v>
      </c>
      <c r="C934">
        <f t="shared" ca="1" si="72"/>
        <v>600</v>
      </c>
      <c r="D934">
        <f t="shared" ca="1" si="73"/>
        <v>100</v>
      </c>
      <c r="E934">
        <f t="shared" ca="1" si="74"/>
        <v>340</v>
      </c>
    </row>
    <row r="935" spans="1:5" x14ac:dyDescent="0.25">
      <c r="A935">
        <f t="shared" si="75"/>
        <v>926</v>
      </c>
      <c r="B935">
        <f t="shared" ca="1" si="71"/>
        <v>400</v>
      </c>
      <c r="C935">
        <f t="shared" ca="1" si="72"/>
        <v>400</v>
      </c>
      <c r="D935">
        <f t="shared" ca="1" si="73"/>
        <v>300</v>
      </c>
      <c r="E935">
        <f t="shared" ca="1" si="74"/>
        <v>180</v>
      </c>
    </row>
    <row r="936" spans="1:5" x14ac:dyDescent="0.25">
      <c r="A936">
        <f t="shared" si="75"/>
        <v>927</v>
      </c>
      <c r="B936">
        <f t="shared" ca="1" si="71"/>
        <v>500</v>
      </c>
      <c r="C936">
        <f t="shared" ca="1" si="72"/>
        <v>500</v>
      </c>
      <c r="D936">
        <f t="shared" ca="1" si="73"/>
        <v>200</v>
      </c>
      <c r="E936">
        <f t="shared" ca="1" si="74"/>
        <v>260</v>
      </c>
    </row>
    <row r="937" spans="1:5" x14ac:dyDescent="0.25">
      <c r="A937">
        <f t="shared" si="75"/>
        <v>928</v>
      </c>
      <c r="B937">
        <f t="shared" ca="1" si="71"/>
        <v>600</v>
      </c>
      <c r="C937">
        <f t="shared" ca="1" si="72"/>
        <v>600</v>
      </c>
      <c r="D937">
        <f t="shared" ca="1" si="73"/>
        <v>100</v>
      </c>
      <c r="E937">
        <f t="shared" ca="1" si="74"/>
        <v>340</v>
      </c>
    </row>
    <row r="938" spans="1:5" x14ac:dyDescent="0.25">
      <c r="A938">
        <f t="shared" si="75"/>
        <v>929</v>
      </c>
      <c r="B938">
        <f t="shared" ca="1" si="71"/>
        <v>600</v>
      </c>
      <c r="C938">
        <f t="shared" ca="1" si="72"/>
        <v>600</v>
      </c>
      <c r="D938">
        <f t="shared" ca="1" si="73"/>
        <v>100</v>
      </c>
      <c r="E938">
        <f t="shared" ca="1" si="74"/>
        <v>340</v>
      </c>
    </row>
    <row r="939" spans="1:5" x14ac:dyDescent="0.25">
      <c r="A939">
        <f t="shared" si="75"/>
        <v>930</v>
      </c>
      <c r="B939">
        <f t="shared" ca="1" si="71"/>
        <v>300</v>
      </c>
      <c r="C939">
        <f t="shared" ca="1" si="72"/>
        <v>300</v>
      </c>
      <c r="D939">
        <f t="shared" ca="1" si="73"/>
        <v>400</v>
      </c>
      <c r="E939">
        <f t="shared" ca="1" si="74"/>
        <v>100</v>
      </c>
    </row>
    <row r="940" spans="1:5" x14ac:dyDescent="0.25">
      <c r="A940">
        <f t="shared" si="75"/>
        <v>931</v>
      </c>
      <c r="B940">
        <f t="shared" ca="1" si="71"/>
        <v>300</v>
      </c>
      <c r="C940">
        <f t="shared" ca="1" si="72"/>
        <v>300</v>
      </c>
      <c r="D940">
        <f t="shared" ca="1" si="73"/>
        <v>400</v>
      </c>
      <c r="E940">
        <f t="shared" ca="1" si="74"/>
        <v>100</v>
      </c>
    </row>
    <row r="941" spans="1:5" x14ac:dyDescent="0.25">
      <c r="A941">
        <f t="shared" si="75"/>
        <v>932</v>
      </c>
      <c r="B941">
        <f t="shared" ca="1" si="71"/>
        <v>300</v>
      </c>
      <c r="C941">
        <f t="shared" ca="1" si="72"/>
        <v>300</v>
      </c>
      <c r="D941">
        <f t="shared" ca="1" si="73"/>
        <v>400</v>
      </c>
      <c r="E941">
        <f t="shared" ca="1" si="74"/>
        <v>100</v>
      </c>
    </row>
    <row r="942" spans="1:5" x14ac:dyDescent="0.25">
      <c r="A942">
        <f t="shared" si="75"/>
        <v>933</v>
      </c>
      <c r="B942">
        <f t="shared" ca="1" si="71"/>
        <v>600</v>
      </c>
      <c r="C942">
        <f t="shared" ca="1" si="72"/>
        <v>600</v>
      </c>
      <c r="D942">
        <f t="shared" ca="1" si="73"/>
        <v>100</v>
      </c>
      <c r="E942">
        <f t="shared" ca="1" si="74"/>
        <v>340</v>
      </c>
    </row>
    <row r="943" spans="1:5" x14ac:dyDescent="0.25">
      <c r="A943">
        <f t="shared" si="75"/>
        <v>934</v>
      </c>
      <c r="B943">
        <f t="shared" ca="1" si="71"/>
        <v>800</v>
      </c>
      <c r="C943">
        <f t="shared" ca="1" si="72"/>
        <v>700</v>
      </c>
      <c r="D943">
        <f t="shared" ca="1" si="73"/>
        <v>0</v>
      </c>
      <c r="E943">
        <f t="shared" ca="1" si="74"/>
        <v>420</v>
      </c>
    </row>
    <row r="944" spans="1:5" x14ac:dyDescent="0.25">
      <c r="A944">
        <f t="shared" si="75"/>
        <v>935</v>
      </c>
      <c r="B944">
        <f t="shared" ca="1" si="71"/>
        <v>500</v>
      </c>
      <c r="C944">
        <f t="shared" ca="1" si="72"/>
        <v>500</v>
      </c>
      <c r="D944">
        <f t="shared" ca="1" si="73"/>
        <v>200</v>
      </c>
      <c r="E944">
        <f t="shared" ca="1" si="74"/>
        <v>260</v>
      </c>
    </row>
    <row r="945" spans="1:5" x14ac:dyDescent="0.25">
      <c r="A945">
        <f t="shared" si="75"/>
        <v>936</v>
      </c>
      <c r="B945">
        <f t="shared" ca="1" si="71"/>
        <v>800</v>
      </c>
      <c r="C945">
        <f t="shared" ca="1" si="72"/>
        <v>700</v>
      </c>
      <c r="D945">
        <f t="shared" ca="1" si="73"/>
        <v>0</v>
      </c>
      <c r="E945">
        <f t="shared" ca="1" si="74"/>
        <v>420</v>
      </c>
    </row>
    <row r="946" spans="1:5" x14ac:dyDescent="0.25">
      <c r="A946">
        <f t="shared" si="75"/>
        <v>937</v>
      </c>
      <c r="B946">
        <f t="shared" ca="1" si="71"/>
        <v>400</v>
      </c>
      <c r="C946">
        <f t="shared" ca="1" si="72"/>
        <v>400</v>
      </c>
      <c r="D946">
        <f t="shared" ca="1" si="73"/>
        <v>300</v>
      </c>
      <c r="E946">
        <f t="shared" ca="1" si="74"/>
        <v>180</v>
      </c>
    </row>
    <row r="947" spans="1:5" x14ac:dyDescent="0.25">
      <c r="A947">
        <f t="shared" si="75"/>
        <v>938</v>
      </c>
      <c r="B947">
        <f t="shared" ca="1" si="71"/>
        <v>400</v>
      </c>
      <c r="C947">
        <f t="shared" ca="1" si="72"/>
        <v>400</v>
      </c>
      <c r="D947">
        <f t="shared" ca="1" si="73"/>
        <v>300</v>
      </c>
      <c r="E947">
        <f t="shared" ca="1" si="74"/>
        <v>180</v>
      </c>
    </row>
    <row r="948" spans="1:5" x14ac:dyDescent="0.25">
      <c r="A948">
        <f t="shared" si="75"/>
        <v>939</v>
      </c>
      <c r="B948">
        <f t="shared" ca="1" si="71"/>
        <v>300</v>
      </c>
      <c r="C948">
        <f t="shared" ca="1" si="72"/>
        <v>300</v>
      </c>
      <c r="D948">
        <f t="shared" ca="1" si="73"/>
        <v>400</v>
      </c>
      <c r="E948">
        <f t="shared" ca="1" si="74"/>
        <v>100</v>
      </c>
    </row>
    <row r="949" spans="1:5" x14ac:dyDescent="0.25">
      <c r="A949">
        <f t="shared" si="75"/>
        <v>940</v>
      </c>
      <c r="B949">
        <f t="shared" ca="1" si="71"/>
        <v>400</v>
      </c>
      <c r="C949">
        <f t="shared" ca="1" si="72"/>
        <v>400</v>
      </c>
      <c r="D949">
        <f t="shared" ca="1" si="73"/>
        <v>300</v>
      </c>
      <c r="E949">
        <f t="shared" ca="1" si="74"/>
        <v>180</v>
      </c>
    </row>
    <row r="950" spans="1:5" x14ac:dyDescent="0.25">
      <c r="A950">
        <f t="shared" si="75"/>
        <v>941</v>
      </c>
      <c r="B950">
        <f t="shared" ca="1" si="71"/>
        <v>300</v>
      </c>
      <c r="C950">
        <f t="shared" ca="1" si="72"/>
        <v>300</v>
      </c>
      <c r="D950">
        <f t="shared" ca="1" si="73"/>
        <v>400</v>
      </c>
      <c r="E950">
        <f t="shared" ca="1" si="74"/>
        <v>100</v>
      </c>
    </row>
    <row r="951" spans="1:5" x14ac:dyDescent="0.25">
      <c r="A951">
        <f t="shared" si="75"/>
        <v>942</v>
      </c>
      <c r="B951">
        <f t="shared" ca="1" si="71"/>
        <v>500</v>
      </c>
      <c r="C951">
        <f t="shared" ca="1" si="72"/>
        <v>500</v>
      </c>
      <c r="D951">
        <f t="shared" ca="1" si="73"/>
        <v>200</v>
      </c>
      <c r="E951">
        <f t="shared" ca="1" si="74"/>
        <v>260</v>
      </c>
    </row>
    <row r="952" spans="1:5" x14ac:dyDescent="0.25">
      <c r="A952">
        <f t="shared" si="75"/>
        <v>943</v>
      </c>
      <c r="B952">
        <f t="shared" ca="1" si="71"/>
        <v>700</v>
      </c>
      <c r="C952">
        <f t="shared" ca="1" si="72"/>
        <v>700</v>
      </c>
      <c r="D952">
        <f t="shared" ca="1" si="73"/>
        <v>0</v>
      </c>
      <c r="E952">
        <f t="shared" ca="1" si="74"/>
        <v>420</v>
      </c>
    </row>
    <row r="953" spans="1:5" x14ac:dyDescent="0.25">
      <c r="A953">
        <f t="shared" si="75"/>
        <v>944</v>
      </c>
      <c r="B953">
        <f t="shared" ca="1" si="71"/>
        <v>700</v>
      </c>
      <c r="C953">
        <f t="shared" ca="1" si="72"/>
        <v>700</v>
      </c>
      <c r="D953">
        <f t="shared" ca="1" si="73"/>
        <v>0</v>
      </c>
      <c r="E953">
        <f t="shared" ca="1" si="74"/>
        <v>420</v>
      </c>
    </row>
    <row r="954" spans="1:5" x14ac:dyDescent="0.25">
      <c r="A954">
        <f t="shared" si="75"/>
        <v>945</v>
      </c>
      <c r="B954">
        <f t="shared" ca="1" si="71"/>
        <v>600</v>
      </c>
      <c r="C954">
        <f t="shared" ca="1" si="72"/>
        <v>600</v>
      </c>
      <c r="D954">
        <f t="shared" ca="1" si="73"/>
        <v>100</v>
      </c>
      <c r="E954">
        <f t="shared" ca="1" si="74"/>
        <v>340</v>
      </c>
    </row>
    <row r="955" spans="1:5" x14ac:dyDescent="0.25">
      <c r="A955">
        <f t="shared" si="75"/>
        <v>946</v>
      </c>
      <c r="B955">
        <f t="shared" ca="1" si="71"/>
        <v>400</v>
      </c>
      <c r="C955">
        <f t="shared" ca="1" si="72"/>
        <v>400</v>
      </c>
      <c r="D955">
        <f t="shared" ca="1" si="73"/>
        <v>300</v>
      </c>
      <c r="E955">
        <f t="shared" ca="1" si="74"/>
        <v>180</v>
      </c>
    </row>
    <row r="956" spans="1:5" x14ac:dyDescent="0.25">
      <c r="A956">
        <f t="shared" si="75"/>
        <v>947</v>
      </c>
      <c r="B956">
        <f t="shared" ca="1" si="71"/>
        <v>700</v>
      </c>
      <c r="C956">
        <f t="shared" ca="1" si="72"/>
        <v>700</v>
      </c>
      <c r="D956">
        <f t="shared" ca="1" si="73"/>
        <v>0</v>
      </c>
      <c r="E956">
        <f t="shared" ca="1" si="74"/>
        <v>420</v>
      </c>
    </row>
    <row r="957" spans="1:5" x14ac:dyDescent="0.25">
      <c r="A957">
        <f t="shared" si="75"/>
        <v>948</v>
      </c>
      <c r="B957">
        <f t="shared" ca="1" si="71"/>
        <v>600</v>
      </c>
      <c r="C957">
        <f t="shared" ca="1" si="72"/>
        <v>600</v>
      </c>
      <c r="D957">
        <f t="shared" ca="1" si="73"/>
        <v>100</v>
      </c>
      <c r="E957">
        <f t="shared" ca="1" si="74"/>
        <v>340</v>
      </c>
    </row>
    <row r="958" spans="1:5" x14ac:dyDescent="0.25">
      <c r="A958">
        <f t="shared" si="75"/>
        <v>949</v>
      </c>
      <c r="B958">
        <f t="shared" ca="1" si="71"/>
        <v>700</v>
      </c>
      <c r="C958">
        <f t="shared" ca="1" si="72"/>
        <v>700</v>
      </c>
      <c r="D958">
        <f t="shared" ca="1" si="73"/>
        <v>0</v>
      </c>
      <c r="E958">
        <f t="shared" ca="1" si="74"/>
        <v>420</v>
      </c>
    </row>
    <row r="959" spans="1:5" x14ac:dyDescent="0.25">
      <c r="A959">
        <f t="shared" si="75"/>
        <v>950</v>
      </c>
      <c r="B959">
        <f t="shared" ca="1" si="71"/>
        <v>500</v>
      </c>
      <c r="C959">
        <f t="shared" ca="1" si="72"/>
        <v>500</v>
      </c>
      <c r="D959">
        <f t="shared" ca="1" si="73"/>
        <v>200</v>
      </c>
      <c r="E959">
        <f t="shared" ca="1" si="74"/>
        <v>260</v>
      </c>
    </row>
    <row r="960" spans="1:5" x14ac:dyDescent="0.25">
      <c r="A960">
        <f t="shared" si="75"/>
        <v>951</v>
      </c>
      <c r="B960">
        <f t="shared" ca="1" si="71"/>
        <v>500</v>
      </c>
      <c r="C960">
        <f t="shared" ca="1" si="72"/>
        <v>500</v>
      </c>
      <c r="D960">
        <f t="shared" ca="1" si="73"/>
        <v>200</v>
      </c>
      <c r="E960">
        <f t="shared" ca="1" si="74"/>
        <v>260</v>
      </c>
    </row>
    <row r="961" spans="1:5" x14ac:dyDescent="0.25">
      <c r="A961">
        <f t="shared" si="75"/>
        <v>952</v>
      </c>
      <c r="B961">
        <f t="shared" ca="1" si="71"/>
        <v>800</v>
      </c>
      <c r="C961">
        <f t="shared" ca="1" si="72"/>
        <v>700</v>
      </c>
      <c r="D961">
        <f t="shared" ca="1" si="73"/>
        <v>0</v>
      </c>
      <c r="E961">
        <f t="shared" ca="1" si="74"/>
        <v>420</v>
      </c>
    </row>
    <row r="962" spans="1:5" x14ac:dyDescent="0.25">
      <c r="A962">
        <f t="shared" si="75"/>
        <v>953</v>
      </c>
      <c r="B962">
        <f t="shared" ca="1" si="71"/>
        <v>500</v>
      </c>
      <c r="C962">
        <f t="shared" ca="1" si="72"/>
        <v>500</v>
      </c>
      <c r="D962">
        <f t="shared" ca="1" si="73"/>
        <v>200</v>
      </c>
      <c r="E962">
        <f t="shared" ca="1" si="74"/>
        <v>260</v>
      </c>
    </row>
    <row r="963" spans="1:5" x14ac:dyDescent="0.25">
      <c r="A963">
        <f t="shared" si="75"/>
        <v>954</v>
      </c>
      <c r="B963">
        <f t="shared" ca="1" si="71"/>
        <v>700</v>
      </c>
      <c r="C963">
        <f t="shared" ca="1" si="72"/>
        <v>700</v>
      </c>
      <c r="D963">
        <f t="shared" ca="1" si="73"/>
        <v>0</v>
      </c>
      <c r="E963">
        <f t="shared" ca="1" si="74"/>
        <v>420</v>
      </c>
    </row>
    <row r="964" spans="1:5" x14ac:dyDescent="0.25">
      <c r="A964">
        <f t="shared" si="75"/>
        <v>955</v>
      </c>
      <c r="B964">
        <f t="shared" ca="1" si="71"/>
        <v>700</v>
      </c>
      <c r="C964">
        <f t="shared" ca="1" si="72"/>
        <v>700</v>
      </c>
      <c r="D964">
        <f t="shared" ca="1" si="73"/>
        <v>0</v>
      </c>
      <c r="E964">
        <f t="shared" ca="1" si="74"/>
        <v>420</v>
      </c>
    </row>
    <row r="965" spans="1:5" x14ac:dyDescent="0.25">
      <c r="A965">
        <f t="shared" si="75"/>
        <v>956</v>
      </c>
      <c r="B965">
        <f t="shared" ca="1" si="71"/>
        <v>600</v>
      </c>
      <c r="C965">
        <f t="shared" ca="1" si="72"/>
        <v>600</v>
      </c>
      <c r="D965">
        <f t="shared" ca="1" si="73"/>
        <v>100</v>
      </c>
      <c r="E965">
        <f t="shared" ca="1" si="74"/>
        <v>340</v>
      </c>
    </row>
    <row r="966" spans="1:5" x14ac:dyDescent="0.25">
      <c r="A966">
        <f t="shared" si="75"/>
        <v>957</v>
      </c>
      <c r="B966">
        <f t="shared" ca="1" si="71"/>
        <v>500</v>
      </c>
      <c r="C966">
        <f t="shared" ca="1" si="72"/>
        <v>500</v>
      </c>
      <c r="D966">
        <f t="shared" ca="1" si="73"/>
        <v>200</v>
      </c>
      <c r="E966">
        <f t="shared" ca="1" si="74"/>
        <v>260</v>
      </c>
    </row>
    <row r="967" spans="1:5" x14ac:dyDescent="0.25">
      <c r="A967">
        <f t="shared" si="75"/>
        <v>958</v>
      </c>
      <c r="B967">
        <f t="shared" ca="1" si="71"/>
        <v>800</v>
      </c>
      <c r="C967">
        <f t="shared" ca="1" si="72"/>
        <v>700</v>
      </c>
      <c r="D967">
        <f t="shared" ca="1" si="73"/>
        <v>0</v>
      </c>
      <c r="E967">
        <f t="shared" ca="1" si="74"/>
        <v>420</v>
      </c>
    </row>
    <row r="968" spans="1:5" x14ac:dyDescent="0.25">
      <c r="A968">
        <f t="shared" si="75"/>
        <v>959</v>
      </c>
      <c r="B968">
        <f t="shared" ca="1" si="71"/>
        <v>800</v>
      </c>
      <c r="C968">
        <f t="shared" ca="1" si="72"/>
        <v>700</v>
      </c>
      <c r="D968">
        <f t="shared" ca="1" si="73"/>
        <v>0</v>
      </c>
      <c r="E968">
        <f t="shared" ca="1" si="74"/>
        <v>420</v>
      </c>
    </row>
    <row r="969" spans="1:5" x14ac:dyDescent="0.25">
      <c r="A969">
        <f t="shared" si="75"/>
        <v>960</v>
      </c>
      <c r="B969">
        <f t="shared" ca="1" si="71"/>
        <v>500</v>
      </c>
      <c r="C969">
        <f t="shared" ca="1" si="72"/>
        <v>500</v>
      </c>
      <c r="D969">
        <f t="shared" ca="1" si="73"/>
        <v>200</v>
      </c>
      <c r="E969">
        <f t="shared" ca="1" si="74"/>
        <v>260</v>
      </c>
    </row>
    <row r="970" spans="1:5" x14ac:dyDescent="0.25">
      <c r="A970">
        <f t="shared" si="75"/>
        <v>961</v>
      </c>
      <c r="B970">
        <f t="shared" ca="1" si="71"/>
        <v>600</v>
      </c>
      <c r="C970">
        <f t="shared" ca="1" si="72"/>
        <v>600</v>
      </c>
      <c r="D970">
        <f t="shared" ca="1" si="73"/>
        <v>100</v>
      </c>
      <c r="E970">
        <f t="shared" ca="1" si="74"/>
        <v>340</v>
      </c>
    </row>
    <row r="971" spans="1:5" x14ac:dyDescent="0.25">
      <c r="A971">
        <f t="shared" si="75"/>
        <v>962</v>
      </c>
      <c r="B971">
        <f t="shared" ref="B971:B1034" ca="1" si="76">OFFSET($D$1,MATCH(RAND(),$F$2:$F$7,-1),0)</f>
        <v>400</v>
      </c>
      <c r="C971">
        <f t="shared" ref="C971:C1034" ca="1" si="77">MIN($B$4,B971)</f>
        <v>400</v>
      </c>
      <c r="D971">
        <f t="shared" ref="D971:D1034" ca="1" si="78">$B$4-C971</f>
        <v>300</v>
      </c>
      <c r="E971">
        <f t="shared" ref="E971:E1034" ca="1" si="79">($B$2-$B$1)*C971-($B$1-$B$3)*D971</f>
        <v>180</v>
      </c>
    </row>
    <row r="972" spans="1:5" x14ac:dyDescent="0.25">
      <c r="A972">
        <f t="shared" ref="A972:A1035" si="80">1+A971</f>
        <v>963</v>
      </c>
      <c r="B972">
        <f t="shared" ca="1" si="76"/>
        <v>400</v>
      </c>
      <c r="C972">
        <f t="shared" ca="1" si="77"/>
        <v>400</v>
      </c>
      <c r="D972">
        <f t="shared" ca="1" si="78"/>
        <v>300</v>
      </c>
      <c r="E972">
        <f t="shared" ca="1" si="79"/>
        <v>180</v>
      </c>
    </row>
    <row r="973" spans="1:5" x14ac:dyDescent="0.25">
      <c r="A973">
        <f t="shared" si="80"/>
        <v>964</v>
      </c>
      <c r="B973">
        <f t="shared" ca="1" si="76"/>
        <v>600</v>
      </c>
      <c r="C973">
        <f t="shared" ca="1" si="77"/>
        <v>600</v>
      </c>
      <c r="D973">
        <f t="shared" ca="1" si="78"/>
        <v>100</v>
      </c>
      <c r="E973">
        <f t="shared" ca="1" si="79"/>
        <v>340</v>
      </c>
    </row>
    <row r="974" spans="1:5" x14ac:dyDescent="0.25">
      <c r="A974">
        <f t="shared" si="80"/>
        <v>965</v>
      </c>
      <c r="B974">
        <f t="shared" ca="1" si="76"/>
        <v>500</v>
      </c>
      <c r="C974">
        <f t="shared" ca="1" si="77"/>
        <v>500</v>
      </c>
      <c r="D974">
        <f t="shared" ca="1" si="78"/>
        <v>200</v>
      </c>
      <c r="E974">
        <f t="shared" ca="1" si="79"/>
        <v>260</v>
      </c>
    </row>
    <row r="975" spans="1:5" x14ac:dyDescent="0.25">
      <c r="A975">
        <f t="shared" si="80"/>
        <v>966</v>
      </c>
      <c r="B975">
        <f t="shared" ca="1" si="76"/>
        <v>600</v>
      </c>
      <c r="C975">
        <f t="shared" ca="1" si="77"/>
        <v>600</v>
      </c>
      <c r="D975">
        <f t="shared" ca="1" si="78"/>
        <v>100</v>
      </c>
      <c r="E975">
        <f t="shared" ca="1" si="79"/>
        <v>340</v>
      </c>
    </row>
    <row r="976" spans="1:5" x14ac:dyDescent="0.25">
      <c r="A976">
        <f t="shared" si="80"/>
        <v>967</v>
      </c>
      <c r="B976">
        <f t="shared" ca="1" si="76"/>
        <v>500</v>
      </c>
      <c r="C976">
        <f t="shared" ca="1" si="77"/>
        <v>500</v>
      </c>
      <c r="D976">
        <f t="shared" ca="1" si="78"/>
        <v>200</v>
      </c>
      <c r="E976">
        <f t="shared" ca="1" si="79"/>
        <v>260</v>
      </c>
    </row>
    <row r="977" spans="1:5" x14ac:dyDescent="0.25">
      <c r="A977">
        <f t="shared" si="80"/>
        <v>968</v>
      </c>
      <c r="B977">
        <f t="shared" ca="1" si="76"/>
        <v>800</v>
      </c>
      <c r="C977">
        <f t="shared" ca="1" si="77"/>
        <v>700</v>
      </c>
      <c r="D977">
        <f t="shared" ca="1" si="78"/>
        <v>0</v>
      </c>
      <c r="E977">
        <f t="shared" ca="1" si="79"/>
        <v>420</v>
      </c>
    </row>
    <row r="978" spans="1:5" x14ac:dyDescent="0.25">
      <c r="A978">
        <f t="shared" si="80"/>
        <v>969</v>
      </c>
      <c r="B978">
        <f t="shared" ca="1" si="76"/>
        <v>600</v>
      </c>
      <c r="C978">
        <f t="shared" ca="1" si="77"/>
        <v>600</v>
      </c>
      <c r="D978">
        <f t="shared" ca="1" si="78"/>
        <v>100</v>
      </c>
      <c r="E978">
        <f t="shared" ca="1" si="79"/>
        <v>340</v>
      </c>
    </row>
    <row r="979" spans="1:5" x14ac:dyDescent="0.25">
      <c r="A979">
        <f t="shared" si="80"/>
        <v>970</v>
      </c>
      <c r="B979">
        <f t="shared" ca="1" si="76"/>
        <v>600</v>
      </c>
      <c r="C979">
        <f t="shared" ca="1" si="77"/>
        <v>600</v>
      </c>
      <c r="D979">
        <f t="shared" ca="1" si="78"/>
        <v>100</v>
      </c>
      <c r="E979">
        <f t="shared" ca="1" si="79"/>
        <v>340</v>
      </c>
    </row>
    <row r="980" spans="1:5" x14ac:dyDescent="0.25">
      <c r="A980">
        <f t="shared" si="80"/>
        <v>971</v>
      </c>
      <c r="B980">
        <f t="shared" ca="1" si="76"/>
        <v>500</v>
      </c>
      <c r="C980">
        <f t="shared" ca="1" si="77"/>
        <v>500</v>
      </c>
      <c r="D980">
        <f t="shared" ca="1" si="78"/>
        <v>200</v>
      </c>
      <c r="E980">
        <f t="shared" ca="1" si="79"/>
        <v>260</v>
      </c>
    </row>
    <row r="981" spans="1:5" x14ac:dyDescent="0.25">
      <c r="A981">
        <f t="shared" si="80"/>
        <v>972</v>
      </c>
      <c r="B981">
        <f t="shared" ca="1" si="76"/>
        <v>800</v>
      </c>
      <c r="C981">
        <f t="shared" ca="1" si="77"/>
        <v>700</v>
      </c>
      <c r="D981">
        <f t="shared" ca="1" si="78"/>
        <v>0</v>
      </c>
      <c r="E981">
        <f t="shared" ca="1" si="79"/>
        <v>420</v>
      </c>
    </row>
    <row r="982" spans="1:5" x14ac:dyDescent="0.25">
      <c r="A982">
        <f t="shared" si="80"/>
        <v>973</v>
      </c>
      <c r="B982">
        <f t="shared" ca="1" si="76"/>
        <v>300</v>
      </c>
      <c r="C982">
        <f t="shared" ca="1" si="77"/>
        <v>300</v>
      </c>
      <c r="D982">
        <f t="shared" ca="1" si="78"/>
        <v>400</v>
      </c>
      <c r="E982">
        <f t="shared" ca="1" si="79"/>
        <v>100</v>
      </c>
    </row>
    <row r="983" spans="1:5" x14ac:dyDescent="0.25">
      <c r="A983">
        <f t="shared" si="80"/>
        <v>974</v>
      </c>
      <c r="B983">
        <f t="shared" ca="1" si="76"/>
        <v>500</v>
      </c>
      <c r="C983">
        <f t="shared" ca="1" si="77"/>
        <v>500</v>
      </c>
      <c r="D983">
        <f t="shared" ca="1" si="78"/>
        <v>200</v>
      </c>
      <c r="E983">
        <f t="shared" ca="1" si="79"/>
        <v>260</v>
      </c>
    </row>
    <row r="984" spans="1:5" x14ac:dyDescent="0.25">
      <c r="A984">
        <f t="shared" si="80"/>
        <v>975</v>
      </c>
      <c r="B984">
        <f t="shared" ca="1" si="76"/>
        <v>700</v>
      </c>
      <c r="C984">
        <f t="shared" ca="1" si="77"/>
        <v>700</v>
      </c>
      <c r="D984">
        <f t="shared" ca="1" si="78"/>
        <v>0</v>
      </c>
      <c r="E984">
        <f t="shared" ca="1" si="79"/>
        <v>420</v>
      </c>
    </row>
    <row r="985" spans="1:5" x14ac:dyDescent="0.25">
      <c r="A985">
        <f t="shared" si="80"/>
        <v>976</v>
      </c>
      <c r="B985">
        <f t="shared" ca="1" si="76"/>
        <v>700</v>
      </c>
      <c r="C985">
        <f t="shared" ca="1" si="77"/>
        <v>700</v>
      </c>
      <c r="D985">
        <f t="shared" ca="1" si="78"/>
        <v>0</v>
      </c>
      <c r="E985">
        <f t="shared" ca="1" si="79"/>
        <v>420</v>
      </c>
    </row>
    <row r="986" spans="1:5" x14ac:dyDescent="0.25">
      <c r="A986">
        <f t="shared" si="80"/>
        <v>977</v>
      </c>
      <c r="B986">
        <f t="shared" ca="1" si="76"/>
        <v>400</v>
      </c>
      <c r="C986">
        <f t="shared" ca="1" si="77"/>
        <v>400</v>
      </c>
      <c r="D986">
        <f t="shared" ca="1" si="78"/>
        <v>300</v>
      </c>
      <c r="E986">
        <f t="shared" ca="1" si="79"/>
        <v>180</v>
      </c>
    </row>
    <row r="987" spans="1:5" x14ac:dyDescent="0.25">
      <c r="A987">
        <f t="shared" si="80"/>
        <v>978</v>
      </c>
      <c r="B987">
        <f t="shared" ca="1" si="76"/>
        <v>700</v>
      </c>
      <c r="C987">
        <f t="shared" ca="1" si="77"/>
        <v>700</v>
      </c>
      <c r="D987">
        <f t="shared" ca="1" si="78"/>
        <v>0</v>
      </c>
      <c r="E987">
        <f t="shared" ca="1" si="79"/>
        <v>420</v>
      </c>
    </row>
    <row r="988" spans="1:5" x14ac:dyDescent="0.25">
      <c r="A988">
        <f t="shared" si="80"/>
        <v>979</v>
      </c>
      <c r="B988">
        <f t="shared" ca="1" si="76"/>
        <v>600</v>
      </c>
      <c r="C988">
        <f t="shared" ca="1" si="77"/>
        <v>600</v>
      </c>
      <c r="D988">
        <f t="shared" ca="1" si="78"/>
        <v>100</v>
      </c>
      <c r="E988">
        <f t="shared" ca="1" si="79"/>
        <v>340</v>
      </c>
    </row>
    <row r="989" spans="1:5" x14ac:dyDescent="0.25">
      <c r="A989">
        <f t="shared" si="80"/>
        <v>980</v>
      </c>
      <c r="B989">
        <f t="shared" ca="1" si="76"/>
        <v>600</v>
      </c>
      <c r="C989">
        <f t="shared" ca="1" si="77"/>
        <v>600</v>
      </c>
      <c r="D989">
        <f t="shared" ca="1" si="78"/>
        <v>100</v>
      </c>
      <c r="E989">
        <f t="shared" ca="1" si="79"/>
        <v>340</v>
      </c>
    </row>
    <row r="990" spans="1:5" x14ac:dyDescent="0.25">
      <c r="A990">
        <f t="shared" si="80"/>
        <v>981</v>
      </c>
      <c r="B990">
        <f t="shared" ca="1" si="76"/>
        <v>400</v>
      </c>
      <c r="C990">
        <f t="shared" ca="1" si="77"/>
        <v>400</v>
      </c>
      <c r="D990">
        <f t="shared" ca="1" si="78"/>
        <v>300</v>
      </c>
      <c r="E990">
        <f t="shared" ca="1" si="79"/>
        <v>180</v>
      </c>
    </row>
    <row r="991" spans="1:5" x14ac:dyDescent="0.25">
      <c r="A991">
        <f t="shared" si="80"/>
        <v>982</v>
      </c>
      <c r="B991">
        <f t="shared" ca="1" si="76"/>
        <v>600</v>
      </c>
      <c r="C991">
        <f t="shared" ca="1" si="77"/>
        <v>600</v>
      </c>
      <c r="D991">
        <f t="shared" ca="1" si="78"/>
        <v>100</v>
      </c>
      <c r="E991">
        <f t="shared" ca="1" si="79"/>
        <v>340</v>
      </c>
    </row>
    <row r="992" spans="1:5" x14ac:dyDescent="0.25">
      <c r="A992">
        <f t="shared" si="80"/>
        <v>983</v>
      </c>
      <c r="B992">
        <f t="shared" ca="1" si="76"/>
        <v>600</v>
      </c>
      <c r="C992">
        <f t="shared" ca="1" si="77"/>
        <v>600</v>
      </c>
      <c r="D992">
        <f t="shared" ca="1" si="78"/>
        <v>100</v>
      </c>
      <c r="E992">
        <f t="shared" ca="1" si="79"/>
        <v>340</v>
      </c>
    </row>
    <row r="993" spans="1:5" x14ac:dyDescent="0.25">
      <c r="A993">
        <f t="shared" si="80"/>
        <v>984</v>
      </c>
      <c r="B993">
        <f t="shared" ca="1" si="76"/>
        <v>600</v>
      </c>
      <c r="C993">
        <f t="shared" ca="1" si="77"/>
        <v>600</v>
      </c>
      <c r="D993">
        <f t="shared" ca="1" si="78"/>
        <v>100</v>
      </c>
      <c r="E993">
        <f t="shared" ca="1" si="79"/>
        <v>340</v>
      </c>
    </row>
    <row r="994" spans="1:5" x14ac:dyDescent="0.25">
      <c r="A994">
        <f t="shared" si="80"/>
        <v>985</v>
      </c>
      <c r="B994">
        <f t="shared" ca="1" si="76"/>
        <v>600</v>
      </c>
      <c r="C994">
        <f t="shared" ca="1" si="77"/>
        <v>600</v>
      </c>
      <c r="D994">
        <f t="shared" ca="1" si="78"/>
        <v>100</v>
      </c>
      <c r="E994">
        <f t="shared" ca="1" si="79"/>
        <v>340</v>
      </c>
    </row>
    <row r="995" spans="1:5" x14ac:dyDescent="0.25">
      <c r="A995">
        <f t="shared" si="80"/>
        <v>986</v>
      </c>
      <c r="B995">
        <f t="shared" ca="1" si="76"/>
        <v>400</v>
      </c>
      <c r="C995">
        <f t="shared" ca="1" si="77"/>
        <v>400</v>
      </c>
      <c r="D995">
        <f t="shared" ca="1" si="78"/>
        <v>300</v>
      </c>
      <c r="E995">
        <f t="shared" ca="1" si="79"/>
        <v>180</v>
      </c>
    </row>
    <row r="996" spans="1:5" x14ac:dyDescent="0.25">
      <c r="A996">
        <f t="shared" si="80"/>
        <v>987</v>
      </c>
      <c r="B996">
        <f t="shared" ca="1" si="76"/>
        <v>400</v>
      </c>
      <c r="C996">
        <f t="shared" ca="1" si="77"/>
        <v>400</v>
      </c>
      <c r="D996">
        <f t="shared" ca="1" si="78"/>
        <v>300</v>
      </c>
      <c r="E996">
        <f t="shared" ca="1" si="79"/>
        <v>180</v>
      </c>
    </row>
    <row r="997" spans="1:5" x14ac:dyDescent="0.25">
      <c r="A997">
        <f t="shared" si="80"/>
        <v>988</v>
      </c>
      <c r="B997">
        <f t="shared" ca="1" si="76"/>
        <v>400</v>
      </c>
      <c r="C997">
        <f t="shared" ca="1" si="77"/>
        <v>400</v>
      </c>
      <c r="D997">
        <f t="shared" ca="1" si="78"/>
        <v>300</v>
      </c>
      <c r="E997">
        <f t="shared" ca="1" si="79"/>
        <v>180</v>
      </c>
    </row>
    <row r="998" spans="1:5" x14ac:dyDescent="0.25">
      <c r="A998">
        <f t="shared" si="80"/>
        <v>989</v>
      </c>
      <c r="B998">
        <f t="shared" ca="1" si="76"/>
        <v>300</v>
      </c>
      <c r="C998">
        <f t="shared" ca="1" si="77"/>
        <v>300</v>
      </c>
      <c r="D998">
        <f t="shared" ca="1" si="78"/>
        <v>400</v>
      </c>
      <c r="E998">
        <f t="shared" ca="1" si="79"/>
        <v>100</v>
      </c>
    </row>
    <row r="999" spans="1:5" x14ac:dyDescent="0.25">
      <c r="A999">
        <f t="shared" si="80"/>
        <v>990</v>
      </c>
      <c r="B999">
        <f t="shared" ca="1" si="76"/>
        <v>600</v>
      </c>
      <c r="C999">
        <f t="shared" ca="1" si="77"/>
        <v>600</v>
      </c>
      <c r="D999">
        <f t="shared" ca="1" si="78"/>
        <v>100</v>
      </c>
      <c r="E999">
        <f t="shared" ca="1" si="79"/>
        <v>340</v>
      </c>
    </row>
    <row r="1000" spans="1:5" x14ac:dyDescent="0.25">
      <c r="A1000">
        <f t="shared" si="80"/>
        <v>991</v>
      </c>
      <c r="B1000">
        <f t="shared" ca="1" si="76"/>
        <v>600</v>
      </c>
      <c r="C1000">
        <f t="shared" ca="1" si="77"/>
        <v>600</v>
      </c>
      <c r="D1000">
        <f t="shared" ca="1" si="78"/>
        <v>100</v>
      </c>
      <c r="E1000">
        <f t="shared" ca="1" si="79"/>
        <v>340</v>
      </c>
    </row>
    <row r="1001" spans="1:5" x14ac:dyDescent="0.25">
      <c r="A1001">
        <f t="shared" si="80"/>
        <v>992</v>
      </c>
      <c r="B1001">
        <f t="shared" ca="1" si="76"/>
        <v>500</v>
      </c>
      <c r="C1001">
        <f t="shared" ca="1" si="77"/>
        <v>500</v>
      </c>
      <c r="D1001">
        <f t="shared" ca="1" si="78"/>
        <v>200</v>
      </c>
      <c r="E1001">
        <f t="shared" ca="1" si="79"/>
        <v>260</v>
      </c>
    </row>
    <row r="1002" spans="1:5" x14ac:dyDescent="0.25">
      <c r="A1002">
        <f t="shared" si="80"/>
        <v>993</v>
      </c>
      <c r="B1002">
        <f t="shared" ca="1" si="76"/>
        <v>600</v>
      </c>
      <c r="C1002">
        <f t="shared" ca="1" si="77"/>
        <v>600</v>
      </c>
      <c r="D1002">
        <f t="shared" ca="1" si="78"/>
        <v>100</v>
      </c>
      <c r="E1002">
        <f t="shared" ca="1" si="79"/>
        <v>340</v>
      </c>
    </row>
    <row r="1003" spans="1:5" x14ac:dyDescent="0.25">
      <c r="A1003">
        <f t="shared" si="80"/>
        <v>994</v>
      </c>
      <c r="B1003">
        <f t="shared" ca="1" si="76"/>
        <v>600</v>
      </c>
      <c r="C1003">
        <f t="shared" ca="1" si="77"/>
        <v>600</v>
      </c>
      <c r="D1003">
        <f t="shared" ca="1" si="78"/>
        <v>100</v>
      </c>
      <c r="E1003">
        <f t="shared" ca="1" si="79"/>
        <v>340</v>
      </c>
    </row>
    <row r="1004" spans="1:5" x14ac:dyDescent="0.25">
      <c r="A1004">
        <f t="shared" si="80"/>
        <v>995</v>
      </c>
      <c r="B1004">
        <f t="shared" ca="1" si="76"/>
        <v>300</v>
      </c>
      <c r="C1004">
        <f t="shared" ca="1" si="77"/>
        <v>300</v>
      </c>
      <c r="D1004">
        <f t="shared" ca="1" si="78"/>
        <v>400</v>
      </c>
      <c r="E1004">
        <f t="shared" ca="1" si="79"/>
        <v>100</v>
      </c>
    </row>
    <row r="1005" spans="1:5" x14ac:dyDescent="0.25">
      <c r="A1005">
        <f t="shared" si="80"/>
        <v>996</v>
      </c>
      <c r="B1005">
        <f t="shared" ca="1" si="76"/>
        <v>600</v>
      </c>
      <c r="C1005">
        <f t="shared" ca="1" si="77"/>
        <v>600</v>
      </c>
      <c r="D1005">
        <f t="shared" ca="1" si="78"/>
        <v>100</v>
      </c>
      <c r="E1005">
        <f t="shared" ca="1" si="79"/>
        <v>340</v>
      </c>
    </row>
    <row r="1006" spans="1:5" x14ac:dyDescent="0.25">
      <c r="A1006">
        <f t="shared" si="80"/>
        <v>997</v>
      </c>
      <c r="B1006">
        <f t="shared" ca="1" si="76"/>
        <v>500</v>
      </c>
      <c r="C1006">
        <f t="shared" ca="1" si="77"/>
        <v>500</v>
      </c>
      <c r="D1006">
        <f t="shared" ca="1" si="78"/>
        <v>200</v>
      </c>
      <c r="E1006">
        <f t="shared" ca="1" si="79"/>
        <v>260</v>
      </c>
    </row>
    <row r="1007" spans="1:5" x14ac:dyDescent="0.25">
      <c r="A1007">
        <f t="shared" si="80"/>
        <v>998</v>
      </c>
      <c r="B1007">
        <f t="shared" ca="1" si="76"/>
        <v>500</v>
      </c>
      <c r="C1007">
        <f t="shared" ca="1" si="77"/>
        <v>500</v>
      </c>
      <c r="D1007">
        <f t="shared" ca="1" si="78"/>
        <v>200</v>
      </c>
      <c r="E1007">
        <f t="shared" ca="1" si="79"/>
        <v>260</v>
      </c>
    </row>
    <row r="1008" spans="1:5" x14ac:dyDescent="0.25">
      <c r="A1008">
        <f t="shared" si="80"/>
        <v>999</v>
      </c>
      <c r="B1008">
        <f t="shared" ca="1" si="76"/>
        <v>700</v>
      </c>
      <c r="C1008">
        <f t="shared" ca="1" si="77"/>
        <v>700</v>
      </c>
      <c r="D1008">
        <f t="shared" ca="1" si="78"/>
        <v>0</v>
      </c>
      <c r="E1008">
        <f t="shared" ca="1" si="79"/>
        <v>420</v>
      </c>
    </row>
    <row r="1009" spans="1:5" x14ac:dyDescent="0.25">
      <c r="A1009">
        <f t="shared" si="80"/>
        <v>1000</v>
      </c>
      <c r="B1009">
        <f t="shared" ca="1" si="76"/>
        <v>600</v>
      </c>
      <c r="C1009">
        <f t="shared" ca="1" si="77"/>
        <v>600</v>
      </c>
      <c r="D1009">
        <f t="shared" ca="1" si="78"/>
        <v>100</v>
      </c>
      <c r="E1009">
        <f t="shared" ca="1" si="79"/>
        <v>340</v>
      </c>
    </row>
    <row r="1010" spans="1:5" x14ac:dyDescent="0.25">
      <c r="A1010">
        <f t="shared" si="80"/>
        <v>1001</v>
      </c>
      <c r="B1010">
        <f t="shared" ca="1" si="76"/>
        <v>700</v>
      </c>
      <c r="C1010">
        <f t="shared" ca="1" si="77"/>
        <v>700</v>
      </c>
      <c r="D1010">
        <f t="shared" ca="1" si="78"/>
        <v>0</v>
      </c>
      <c r="E1010">
        <f t="shared" ca="1" si="79"/>
        <v>420</v>
      </c>
    </row>
    <row r="1011" spans="1:5" x14ac:dyDescent="0.25">
      <c r="A1011">
        <f t="shared" si="80"/>
        <v>1002</v>
      </c>
      <c r="B1011">
        <f t="shared" ca="1" si="76"/>
        <v>500</v>
      </c>
      <c r="C1011">
        <f t="shared" ca="1" si="77"/>
        <v>500</v>
      </c>
      <c r="D1011">
        <f t="shared" ca="1" si="78"/>
        <v>200</v>
      </c>
      <c r="E1011">
        <f t="shared" ca="1" si="79"/>
        <v>260</v>
      </c>
    </row>
    <row r="1012" spans="1:5" x14ac:dyDescent="0.25">
      <c r="A1012">
        <f t="shared" si="80"/>
        <v>1003</v>
      </c>
      <c r="B1012">
        <f t="shared" ca="1" si="76"/>
        <v>300</v>
      </c>
      <c r="C1012">
        <f t="shared" ca="1" si="77"/>
        <v>300</v>
      </c>
      <c r="D1012">
        <f t="shared" ca="1" si="78"/>
        <v>400</v>
      </c>
      <c r="E1012">
        <f t="shared" ca="1" si="79"/>
        <v>100</v>
      </c>
    </row>
    <row r="1013" spans="1:5" x14ac:dyDescent="0.25">
      <c r="A1013">
        <f t="shared" si="80"/>
        <v>1004</v>
      </c>
      <c r="B1013">
        <f t="shared" ca="1" si="76"/>
        <v>500</v>
      </c>
      <c r="C1013">
        <f t="shared" ca="1" si="77"/>
        <v>500</v>
      </c>
      <c r="D1013">
        <f t="shared" ca="1" si="78"/>
        <v>200</v>
      </c>
      <c r="E1013">
        <f t="shared" ca="1" si="79"/>
        <v>260</v>
      </c>
    </row>
    <row r="1014" spans="1:5" x14ac:dyDescent="0.25">
      <c r="A1014">
        <f t="shared" si="80"/>
        <v>1005</v>
      </c>
      <c r="B1014">
        <f t="shared" ca="1" si="76"/>
        <v>600</v>
      </c>
      <c r="C1014">
        <f t="shared" ca="1" si="77"/>
        <v>600</v>
      </c>
      <c r="D1014">
        <f t="shared" ca="1" si="78"/>
        <v>100</v>
      </c>
      <c r="E1014">
        <f t="shared" ca="1" si="79"/>
        <v>340</v>
      </c>
    </row>
    <row r="1015" spans="1:5" x14ac:dyDescent="0.25">
      <c r="A1015">
        <f t="shared" si="80"/>
        <v>1006</v>
      </c>
      <c r="B1015">
        <f t="shared" ca="1" si="76"/>
        <v>600</v>
      </c>
      <c r="C1015">
        <f t="shared" ca="1" si="77"/>
        <v>600</v>
      </c>
      <c r="D1015">
        <f t="shared" ca="1" si="78"/>
        <v>100</v>
      </c>
      <c r="E1015">
        <f t="shared" ca="1" si="79"/>
        <v>340</v>
      </c>
    </row>
    <row r="1016" spans="1:5" x14ac:dyDescent="0.25">
      <c r="A1016">
        <f t="shared" si="80"/>
        <v>1007</v>
      </c>
      <c r="B1016">
        <f t="shared" ca="1" si="76"/>
        <v>500</v>
      </c>
      <c r="C1016">
        <f t="shared" ca="1" si="77"/>
        <v>500</v>
      </c>
      <c r="D1016">
        <f t="shared" ca="1" si="78"/>
        <v>200</v>
      </c>
      <c r="E1016">
        <f t="shared" ca="1" si="79"/>
        <v>260</v>
      </c>
    </row>
    <row r="1017" spans="1:5" x14ac:dyDescent="0.25">
      <c r="A1017">
        <f t="shared" si="80"/>
        <v>1008</v>
      </c>
      <c r="B1017">
        <f t="shared" ca="1" si="76"/>
        <v>700</v>
      </c>
      <c r="C1017">
        <f t="shared" ca="1" si="77"/>
        <v>700</v>
      </c>
      <c r="D1017">
        <f t="shared" ca="1" si="78"/>
        <v>0</v>
      </c>
      <c r="E1017">
        <f t="shared" ca="1" si="79"/>
        <v>420</v>
      </c>
    </row>
    <row r="1018" spans="1:5" x14ac:dyDescent="0.25">
      <c r="A1018">
        <f t="shared" si="80"/>
        <v>1009</v>
      </c>
      <c r="B1018">
        <f t="shared" ca="1" si="76"/>
        <v>600</v>
      </c>
      <c r="C1018">
        <f t="shared" ca="1" si="77"/>
        <v>600</v>
      </c>
      <c r="D1018">
        <f t="shared" ca="1" si="78"/>
        <v>100</v>
      </c>
      <c r="E1018">
        <f t="shared" ca="1" si="79"/>
        <v>340</v>
      </c>
    </row>
    <row r="1019" spans="1:5" x14ac:dyDescent="0.25">
      <c r="A1019">
        <f t="shared" si="80"/>
        <v>1010</v>
      </c>
      <c r="B1019">
        <f t="shared" ca="1" si="76"/>
        <v>800</v>
      </c>
      <c r="C1019">
        <f t="shared" ca="1" si="77"/>
        <v>700</v>
      </c>
      <c r="D1019">
        <f t="shared" ca="1" si="78"/>
        <v>0</v>
      </c>
      <c r="E1019">
        <f t="shared" ca="1" si="79"/>
        <v>420</v>
      </c>
    </row>
    <row r="1020" spans="1:5" x14ac:dyDescent="0.25">
      <c r="A1020">
        <f t="shared" si="80"/>
        <v>1011</v>
      </c>
      <c r="B1020">
        <f t="shared" ca="1" si="76"/>
        <v>600</v>
      </c>
      <c r="C1020">
        <f t="shared" ca="1" si="77"/>
        <v>600</v>
      </c>
      <c r="D1020">
        <f t="shared" ca="1" si="78"/>
        <v>100</v>
      </c>
      <c r="E1020">
        <f t="shared" ca="1" si="79"/>
        <v>340</v>
      </c>
    </row>
    <row r="1021" spans="1:5" x14ac:dyDescent="0.25">
      <c r="A1021">
        <f t="shared" si="80"/>
        <v>1012</v>
      </c>
      <c r="B1021">
        <f t="shared" ca="1" si="76"/>
        <v>500</v>
      </c>
      <c r="C1021">
        <f t="shared" ca="1" si="77"/>
        <v>500</v>
      </c>
      <c r="D1021">
        <f t="shared" ca="1" si="78"/>
        <v>200</v>
      </c>
      <c r="E1021">
        <f t="shared" ca="1" si="79"/>
        <v>260</v>
      </c>
    </row>
    <row r="1022" spans="1:5" x14ac:dyDescent="0.25">
      <c r="A1022">
        <f t="shared" si="80"/>
        <v>1013</v>
      </c>
      <c r="B1022">
        <f t="shared" ca="1" si="76"/>
        <v>700</v>
      </c>
      <c r="C1022">
        <f t="shared" ca="1" si="77"/>
        <v>700</v>
      </c>
      <c r="D1022">
        <f t="shared" ca="1" si="78"/>
        <v>0</v>
      </c>
      <c r="E1022">
        <f t="shared" ca="1" si="79"/>
        <v>420</v>
      </c>
    </row>
    <row r="1023" spans="1:5" x14ac:dyDescent="0.25">
      <c r="A1023">
        <f t="shared" si="80"/>
        <v>1014</v>
      </c>
      <c r="B1023">
        <f t="shared" ca="1" si="76"/>
        <v>600</v>
      </c>
      <c r="C1023">
        <f t="shared" ca="1" si="77"/>
        <v>600</v>
      </c>
      <c r="D1023">
        <f t="shared" ca="1" si="78"/>
        <v>100</v>
      </c>
      <c r="E1023">
        <f t="shared" ca="1" si="79"/>
        <v>340</v>
      </c>
    </row>
    <row r="1024" spans="1:5" x14ac:dyDescent="0.25">
      <c r="A1024">
        <f t="shared" si="80"/>
        <v>1015</v>
      </c>
      <c r="B1024">
        <f t="shared" ca="1" si="76"/>
        <v>500</v>
      </c>
      <c r="C1024">
        <f t="shared" ca="1" si="77"/>
        <v>500</v>
      </c>
      <c r="D1024">
        <f t="shared" ca="1" si="78"/>
        <v>200</v>
      </c>
      <c r="E1024">
        <f t="shared" ca="1" si="79"/>
        <v>260</v>
      </c>
    </row>
    <row r="1025" spans="1:5" x14ac:dyDescent="0.25">
      <c r="A1025">
        <f t="shared" si="80"/>
        <v>1016</v>
      </c>
      <c r="B1025">
        <f t="shared" ca="1" si="76"/>
        <v>500</v>
      </c>
      <c r="C1025">
        <f t="shared" ca="1" si="77"/>
        <v>500</v>
      </c>
      <c r="D1025">
        <f t="shared" ca="1" si="78"/>
        <v>200</v>
      </c>
      <c r="E1025">
        <f t="shared" ca="1" si="79"/>
        <v>260</v>
      </c>
    </row>
    <row r="1026" spans="1:5" x14ac:dyDescent="0.25">
      <c r="A1026">
        <f t="shared" si="80"/>
        <v>1017</v>
      </c>
      <c r="B1026">
        <f t="shared" ca="1" si="76"/>
        <v>500</v>
      </c>
      <c r="C1026">
        <f t="shared" ca="1" si="77"/>
        <v>500</v>
      </c>
      <c r="D1026">
        <f t="shared" ca="1" si="78"/>
        <v>200</v>
      </c>
      <c r="E1026">
        <f t="shared" ca="1" si="79"/>
        <v>260</v>
      </c>
    </row>
    <row r="1027" spans="1:5" x14ac:dyDescent="0.25">
      <c r="A1027">
        <f t="shared" si="80"/>
        <v>1018</v>
      </c>
      <c r="B1027">
        <f t="shared" ca="1" si="76"/>
        <v>500</v>
      </c>
      <c r="C1027">
        <f t="shared" ca="1" si="77"/>
        <v>500</v>
      </c>
      <c r="D1027">
        <f t="shared" ca="1" si="78"/>
        <v>200</v>
      </c>
      <c r="E1027">
        <f t="shared" ca="1" si="79"/>
        <v>260</v>
      </c>
    </row>
    <row r="1028" spans="1:5" x14ac:dyDescent="0.25">
      <c r="A1028">
        <f t="shared" si="80"/>
        <v>1019</v>
      </c>
      <c r="B1028">
        <f t="shared" ca="1" si="76"/>
        <v>500</v>
      </c>
      <c r="C1028">
        <f t="shared" ca="1" si="77"/>
        <v>500</v>
      </c>
      <c r="D1028">
        <f t="shared" ca="1" si="78"/>
        <v>200</v>
      </c>
      <c r="E1028">
        <f t="shared" ca="1" si="79"/>
        <v>260</v>
      </c>
    </row>
    <row r="1029" spans="1:5" x14ac:dyDescent="0.25">
      <c r="A1029">
        <f t="shared" si="80"/>
        <v>1020</v>
      </c>
      <c r="B1029">
        <f t="shared" ca="1" si="76"/>
        <v>600</v>
      </c>
      <c r="C1029">
        <f t="shared" ca="1" si="77"/>
        <v>600</v>
      </c>
      <c r="D1029">
        <f t="shared" ca="1" si="78"/>
        <v>100</v>
      </c>
      <c r="E1029">
        <f t="shared" ca="1" si="79"/>
        <v>340</v>
      </c>
    </row>
    <row r="1030" spans="1:5" x14ac:dyDescent="0.25">
      <c r="A1030">
        <f t="shared" si="80"/>
        <v>1021</v>
      </c>
      <c r="B1030">
        <f t="shared" ca="1" si="76"/>
        <v>700</v>
      </c>
      <c r="C1030">
        <f t="shared" ca="1" si="77"/>
        <v>700</v>
      </c>
      <c r="D1030">
        <f t="shared" ca="1" si="78"/>
        <v>0</v>
      </c>
      <c r="E1030">
        <f t="shared" ca="1" si="79"/>
        <v>420</v>
      </c>
    </row>
    <row r="1031" spans="1:5" x14ac:dyDescent="0.25">
      <c r="A1031">
        <f t="shared" si="80"/>
        <v>1022</v>
      </c>
      <c r="B1031">
        <f t="shared" ca="1" si="76"/>
        <v>500</v>
      </c>
      <c r="C1031">
        <f t="shared" ca="1" si="77"/>
        <v>500</v>
      </c>
      <c r="D1031">
        <f t="shared" ca="1" si="78"/>
        <v>200</v>
      </c>
      <c r="E1031">
        <f t="shared" ca="1" si="79"/>
        <v>260</v>
      </c>
    </row>
    <row r="1032" spans="1:5" x14ac:dyDescent="0.25">
      <c r="A1032">
        <f t="shared" si="80"/>
        <v>1023</v>
      </c>
      <c r="B1032">
        <f t="shared" ca="1" si="76"/>
        <v>800</v>
      </c>
      <c r="C1032">
        <f t="shared" ca="1" si="77"/>
        <v>700</v>
      </c>
      <c r="D1032">
        <f t="shared" ca="1" si="78"/>
        <v>0</v>
      </c>
      <c r="E1032">
        <f t="shared" ca="1" si="79"/>
        <v>420</v>
      </c>
    </row>
    <row r="1033" spans="1:5" x14ac:dyDescent="0.25">
      <c r="A1033">
        <f t="shared" si="80"/>
        <v>1024</v>
      </c>
      <c r="B1033">
        <f t="shared" ca="1" si="76"/>
        <v>600</v>
      </c>
      <c r="C1033">
        <f t="shared" ca="1" si="77"/>
        <v>600</v>
      </c>
      <c r="D1033">
        <f t="shared" ca="1" si="78"/>
        <v>100</v>
      </c>
      <c r="E1033">
        <f t="shared" ca="1" si="79"/>
        <v>340</v>
      </c>
    </row>
    <row r="1034" spans="1:5" x14ac:dyDescent="0.25">
      <c r="A1034">
        <f t="shared" si="80"/>
        <v>1025</v>
      </c>
      <c r="B1034">
        <f t="shared" ca="1" si="76"/>
        <v>400</v>
      </c>
      <c r="C1034">
        <f t="shared" ca="1" si="77"/>
        <v>400</v>
      </c>
      <c r="D1034">
        <f t="shared" ca="1" si="78"/>
        <v>300</v>
      </c>
      <c r="E1034">
        <f t="shared" ca="1" si="79"/>
        <v>180</v>
      </c>
    </row>
    <row r="1035" spans="1:5" x14ac:dyDescent="0.25">
      <c r="A1035">
        <f t="shared" si="80"/>
        <v>1026</v>
      </c>
      <c r="B1035">
        <f t="shared" ref="B1035:B1098" ca="1" si="81">OFFSET($D$1,MATCH(RAND(),$F$2:$F$7,-1),0)</f>
        <v>400</v>
      </c>
      <c r="C1035">
        <f t="shared" ref="C1035:C1098" ca="1" si="82">MIN($B$4,B1035)</f>
        <v>400</v>
      </c>
      <c r="D1035">
        <f t="shared" ref="D1035:D1098" ca="1" si="83">$B$4-C1035</f>
        <v>300</v>
      </c>
      <c r="E1035">
        <f t="shared" ref="E1035:E1098" ca="1" si="84">($B$2-$B$1)*C1035-($B$1-$B$3)*D1035</f>
        <v>180</v>
      </c>
    </row>
    <row r="1036" spans="1:5" x14ac:dyDescent="0.25">
      <c r="A1036">
        <f t="shared" ref="A1036:A1099" si="85">1+A1035</f>
        <v>1027</v>
      </c>
      <c r="B1036">
        <f t="shared" ca="1" si="81"/>
        <v>700</v>
      </c>
      <c r="C1036">
        <f t="shared" ca="1" si="82"/>
        <v>700</v>
      </c>
      <c r="D1036">
        <f t="shared" ca="1" si="83"/>
        <v>0</v>
      </c>
      <c r="E1036">
        <f t="shared" ca="1" si="84"/>
        <v>420</v>
      </c>
    </row>
    <row r="1037" spans="1:5" x14ac:dyDescent="0.25">
      <c r="A1037">
        <f t="shared" si="85"/>
        <v>1028</v>
      </c>
      <c r="B1037">
        <f t="shared" ca="1" si="81"/>
        <v>700</v>
      </c>
      <c r="C1037">
        <f t="shared" ca="1" si="82"/>
        <v>700</v>
      </c>
      <c r="D1037">
        <f t="shared" ca="1" si="83"/>
        <v>0</v>
      </c>
      <c r="E1037">
        <f t="shared" ca="1" si="84"/>
        <v>420</v>
      </c>
    </row>
    <row r="1038" spans="1:5" x14ac:dyDescent="0.25">
      <c r="A1038">
        <f t="shared" si="85"/>
        <v>1029</v>
      </c>
      <c r="B1038">
        <f t="shared" ca="1" si="81"/>
        <v>700</v>
      </c>
      <c r="C1038">
        <f t="shared" ca="1" si="82"/>
        <v>700</v>
      </c>
      <c r="D1038">
        <f t="shared" ca="1" si="83"/>
        <v>0</v>
      </c>
      <c r="E1038">
        <f t="shared" ca="1" si="84"/>
        <v>420</v>
      </c>
    </row>
    <row r="1039" spans="1:5" x14ac:dyDescent="0.25">
      <c r="A1039">
        <f t="shared" si="85"/>
        <v>1030</v>
      </c>
      <c r="B1039">
        <f t="shared" ca="1" si="81"/>
        <v>500</v>
      </c>
      <c r="C1039">
        <f t="shared" ca="1" si="82"/>
        <v>500</v>
      </c>
      <c r="D1039">
        <f t="shared" ca="1" si="83"/>
        <v>200</v>
      </c>
      <c r="E1039">
        <f t="shared" ca="1" si="84"/>
        <v>260</v>
      </c>
    </row>
    <row r="1040" spans="1:5" x14ac:dyDescent="0.25">
      <c r="A1040">
        <f t="shared" si="85"/>
        <v>1031</v>
      </c>
      <c r="B1040">
        <f t="shared" ca="1" si="81"/>
        <v>500</v>
      </c>
      <c r="C1040">
        <f t="shared" ca="1" si="82"/>
        <v>500</v>
      </c>
      <c r="D1040">
        <f t="shared" ca="1" si="83"/>
        <v>200</v>
      </c>
      <c r="E1040">
        <f t="shared" ca="1" si="84"/>
        <v>260</v>
      </c>
    </row>
    <row r="1041" spans="1:5" x14ac:dyDescent="0.25">
      <c r="A1041">
        <f t="shared" si="85"/>
        <v>1032</v>
      </c>
      <c r="B1041">
        <f t="shared" ca="1" si="81"/>
        <v>700</v>
      </c>
      <c r="C1041">
        <f t="shared" ca="1" si="82"/>
        <v>700</v>
      </c>
      <c r="D1041">
        <f t="shared" ca="1" si="83"/>
        <v>0</v>
      </c>
      <c r="E1041">
        <f t="shared" ca="1" si="84"/>
        <v>420</v>
      </c>
    </row>
    <row r="1042" spans="1:5" x14ac:dyDescent="0.25">
      <c r="A1042">
        <f t="shared" si="85"/>
        <v>1033</v>
      </c>
      <c r="B1042">
        <f t="shared" ca="1" si="81"/>
        <v>500</v>
      </c>
      <c r="C1042">
        <f t="shared" ca="1" si="82"/>
        <v>500</v>
      </c>
      <c r="D1042">
        <f t="shared" ca="1" si="83"/>
        <v>200</v>
      </c>
      <c r="E1042">
        <f t="shared" ca="1" si="84"/>
        <v>260</v>
      </c>
    </row>
    <row r="1043" spans="1:5" x14ac:dyDescent="0.25">
      <c r="A1043">
        <f t="shared" si="85"/>
        <v>1034</v>
      </c>
      <c r="B1043">
        <f t="shared" ca="1" si="81"/>
        <v>500</v>
      </c>
      <c r="C1043">
        <f t="shared" ca="1" si="82"/>
        <v>500</v>
      </c>
      <c r="D1043">
        <f t="shared" ca="1" si="83"/>
        <v>200</v>
      </c>
      <c r="E1043">
        <f t="shared" ca="1" si="84"/>
        <v>260</v>
      </c>
    </row>
    <row r="1044" spans="1:5" x14ac:dyDescent="0.25">
      <c r="A1044">
        <f t="shared" si="85"/>
        <v>1035</v>
      </c>
      <c r="B1044">
        <f t="shared" ca="1" si="81"/>
        <v>600</v>
      </c>
      <c r="C1044">
        <f t="shared" ca="1" si="82"/>
        <v>600</v>
      </c>
      <c r="D1044">
        <f t="shared" ca="1" si="83"/>
        <v>100</v>
      </c>
      <c r="E1044">
        <f t="shared" ca="1" si="84"/>
        <v>340</v>
      </c>
    </row>
    <row r="1045" spans="1:5" x14ac:dyDescent="0.25">
      <c r="A1045">
        <f t="shared" si="85"/>
        <v>1036</v>
      </c>
      <c r="B1045">
        <f t="shared" ca="1" si="81"/>
        <v>600</v>
      </c>
      <c r="C1045">
        <f t="shared" ca="1" si="82"/>
        <v>600</v>
      </c>
      <c r="D1045">
        <f t="shared" ca="1" si="83"/>
        <v>100</v>
      </c>
      <c r="E1045">
        <f t="shared" ca="1" si="84"/>
        <v>340</v>
      </c>
    </row>
    <row r="1046" spans="1:5" x14ac:dyDescent="0.25">
      <c r="A1046">
        <f t="shared" si="85"/>
        <v>1037</v>
      </c>
      <c r="B1046">
        <f t="shared" ca="1" si="81"/>
        <v>600</v>
      </c>
      <c r="C1046">
        <f t="shared" ca="1" si="82"/>
        <v>600</v>
      </c>
      <c r="D1046">
        <f t="shared" ca="1" si="83"/>
        <v>100</v>
      </c>
      <c r="E1046">
        <f t="shared" ca="1" si="84"/>
        <v>340</v>
      </c>
    </row>
    <row r="1047" spans="1:5" x14ac:dyDescent="0.25">
      <c r="A1047">
        <f t="shared" si="85"/>
        <v>1038</v>
      </c>
      <c r="B1047">
        <f t="shared" ca="1" si="81"/>
        <v>600</v>
      </c>
      <c r="C1047">
        <f t="shared" ca="1" si="82"/>
        <v>600</v>
      </c>
      <c r="D1047">
        <f t="shared" ca="1" si="83"/>
        <v>100</v>
      </c>
      <c r="E1047">
        <f t="shared" ca="1" si="84"/>
        <v>340</v>
      </c>
    </row>
    <row r="1048" spans="1:5" x14ac:dyDescent="0.25">
      <c r="A1048">
        <f t="shared" si="85"/>
        <v>1039</v>
      </c>
      <c r="B1048">
        <f t="shared" ca="1" si="81"/>
        <v>500</v>
      </c>
      <c r="C1048">
        <f t="shared" ca="1" si="82"/>
        <v>500</v>
      </c>
      <c r="D1048">
        <f t="shared" ca="1" si="83"/>
        <v>200</v>
      </c>
      <c r="E1048">
        <f t="shared" ca="1" si="84"/>
        <v>260</v>
      </c>
    </row>
    <row r="1049" spans="1:5" x14ac:dyDescent="0.25">
      <c r="A1049">
        <f t="shared" si="85"/>
        <v>1040</v>
      </c>
      <c r="B1049">
        <f t="shared" ca="1" si="81"/>
        <v>700</v>
      </c>
      <c r="C1049">
        <f t="shared" ca="1" si="82"/>
        <v>700</v>
      </c>
      <c r="D1049">
        <f t="shared" ca="1" si="83"/>
        <v>0</v>
      </c>
      <c r="E1049">
        <f t="shared" ca="1" si="84"/>
        <v>420</v>
      </c>
    </row>
    <row r="1050" spans="1:5" x14ac:dyDescent="0.25">
      <c r="A1050">
        <f t="shared" si="85"/>
        <v>1041</v>
      </c>
      <c r="B1050">
        <f t="shared" ca="1" si="81"/>
        <v>800</v>
      </c>
      <c r="C1050">
        <f t="shared" ca="1" si="82"/>
        <v>700</v>
      </c>
      <c r="D1050">
        <f t="shared" ca="1" si="83"/>
        <v>0</v>
      </c>
      <c r="E1050">
        <f t="shared" ca="1" si="84"/>
        <v>420</v>
      </c>
    </row>
    <row r="1051" spans="1:5" x14ac:dyDescent="0.25">
      <c r="A1051">
        <f t="shared" si="85"/>
        <v>1042</v>
      </c>
      <c r="B1051">
        <f t="shared" ca="1" si="81"/>
        <v>600</v>
      </c>
      <c r="C1051">
        <f t="shared" ca="1" si="82"/>
        <v>600</v>
      </c>
      <c r="D1051">
        <f t="shared" ca="1" si="83"/>
        <v>100</v>
      </c>
      <c r="E1051">
        <f t="shared" ca="1" si="84"/>
        <v>340</v>
      </c>
    </row>
    <row r="1052" spans="1:5" x14ac:dyDescent="0.25">
      <c r="A1052">
        <f t="shared" si="85"/>
        <v>1043</v>
      </c>
      <c r="B1052">
        <f t="shared" ca="1" si="81"/>
        <v>600</v>
      </c>
      <c r="C1052">
        <f t="shared" ca="1" si="82"/>
        <v>600</v>
      </c>
      <c r="D1052">
        <f t="shared" ca="1" si="83"/>
        <v>100</v>
      </c>
      <c r="E1052">
        <f t="shared" ca="1" si="84"/>
        <v>340</v>
      </c>
    </row>
    <row r="1053" spans="1:5" x14ac:dyDescent="0.25">
      <c r="A1053">
        <f t="shared" si="85"/>
        <v>1044</v>
      </c>
      <c r="B1053">
        <f t="shared" ca="1" si="81"/>
        <v>600</v>
      </c>
      <c r="C1053">
        <f t="shared" ca="1" si="82"/>
        <v>600</v>
      </c>
      <c r="D1053">
        <f t="shared" ca="1" si="83"/>
        <v>100</v>
      </c>
      <c r="E1053">
        <f t="shared" ca="1" si="84"/>
        <v>340</v>
      </c>
    </row>
    <row r="1054" spans="1:5" x14ac:dyDescent="0.25">
      <c r="A1054">
        <f t="shared" si="85"/>
        <v>1045</v>
      </c>
      <c r="B1054">
        <f t="shared" ca="1" si="81"/>
        <v>800</v>
      </c>
      <c r="C1054">
        <f t="shared" ca="1" si="82"/>
        <v>700</v>
      </c>
      <c r="D1054">
        <f t="shared" ca="1" si="83"/>
        <v>0</v>
      </c>
      <c r="E1054">
        <f t="shared" ca="1" si="84"/>
        <v>420</v>
      </c>
    </row>
    <row r="1055" spans="1:5" x14ac:dyDescent="0.25">
      <c r="A1055">
        <f t="shared" si="85"/>
        <v>1046</v>
      </c>
      <c r="B1055">
        <f t="shared" ca="1" si="81"/>
        <v>500</v>
      </c>
      <c r="C1055">
        <f t="shared" ca="1" si="82"/>
        <v>500</v>
      </c>
      <c r="D1055">
        <f t="shared" ca="1" si="83"/>
        <v>200</v>
      </c>
      <c r="E1055">
        <f t="shared" ca="1" si="84"/>
        <v>260</v>
      </c>
    </row>
    <row r="1056" spans="1:5" x14ac:dyDescent="0.25">
      <c r="A1056">
        <f t="shared" si="85"/>
        <v>1047</v>
      </c>
      <c r="B1056">
        <f t="shared" ca="1" si="81"/>
        <v>600</v>
      </c>
      <c r="C1056">
        <f t="shared" ca="1" si="82"/>
        <v>600</v>
      </c>
      <c r="D1056">
        <f t="shared" ca="1" si="83"/>
        <v>100</v>
      </c>
      <c r="E1056">
        <f t="shared" ca="1" si="84"/>
        <v>340</v>
      </c>
    </row>
    <row r="1057" spans="1:5" x14ac:dyDescent="0.25">
      <c r="A1057">
        <f t="shared" si="85"/>
        <v>1048</v>
      </c>
      <c r="B1057">
        <f t="shared" ca="1" si="81"/>
        <v>300</v>
      </c>
      <c r="C1057">
        <f t="shared" ca="1" si="82"/>
        <v>300</v>
      </c>
      <c r="D1057">
        <f t="shared" ca="1" si="83"/>
        <v>400</v>
      </c>
      <c r="E1057">
        <f t="shared" ca="1" si="84"/>
        <v>100</v>
      </c>
    </row>
    <row r="1058" spans="1:5" x14ac:dyDescent="0.25">
      <c r="A1058">
        <f t="shared" si="85"/>
        <v>1049</v>
      </c>
      <c r="B1058">
        <f t="shared" ca="1" si="81"/>
        <v>400</v>
      </c>
      <c r="C1058">
        <f t="shared" ca="1" si="82"/>
        <v>400</v>
      </c>
      <c r="D1058">
        <f t="shared" ca="1" si="83"/>
        <v>300</v>
      </c>
      <c r="E1058">
        <f t="shared" ca="1" si="84"/>
        <v>180</v>
      </c>
    </row>
    <row r="1059" spans="1:5" x14ac:dyDescent="0.25">
      <c r="A1059">
        <f t="shared" si="85"/>
        <v>1050</v>
      </c>
      <c r="B1059">
        <f t="shared" ca="1" si="81"/>
        <v>500</v>
      </c>
      <c r="C1059">
        <f t="shared" ca="1" si="82"/>
        <v>500</v>
      </c>
      <c r="D1059">
        <f t="shared" ca="1" si="83"/>
        <v>200</v>
      </c>
      <c r="E1059">
        <f t="shared" ca="1" si="84"/>
        <v>260</v>
      </c>
    </row>
    <row r="1060" spans="1:5" x14ac:dyDescent="0.25">
      <c r="A1060">
        <f t="shared" si="85"/>
        <v>1051</v>
      </c>
      <c r="B1060">
        <f t="shared" ca="1" si="81"/>
        <v>600</v>
      </c>
      <c r="C1060">
        <f t="shared" ca="1" si="82"/>
        <v>600</v>
      </c>
      <c r="D1060">
        <f t="shared" ca="1" si="83"/>
        <v>100</v>
      </c>
      <c r="E1060">
        <f t="shared" ca="1" si="84"/>
        <v>340</v>
      </c>
    </row>
    <row r="1061" spans="1:5" x14ac:dyDescent="0.25">
      <c r="A1061">
        <f t="shared" si="85"/>
        <v>1052</v>
      </c>
      <c r="B1061">
        <f t="shared" ca="1" si="81"/>
        <v>600</v>
      </c>
      <c r="C1061">
        <f t="shared" ca="1" si="82"/>
        <v>600</v>
      </c>
      <c r="D1061">
        <f t="shared" ca="1" si="83"/>
        <v>100</v>
      </c>
      <c r="E1061">
        <f t="shared" ca="1" si="84"/>
        <v>340</v>
      </c>
    </row>
    <row r="1062" spans="1:5" x14ac:dyDescent="0.25">
      <c r="A1062">
        <f t="shared" si="85"/>
        <v>1053</v>
      </c>
      <c r="B1062">
        <f t="shared" ca="1" si="81"/>
        <v>500</v>
      </c>
      <c r="C1062">
        <f t="shared" ca="1" si="82"/>
        <v>500</v>
      </c>
      <c r="D1062">
        <f t="shared" ca="1" si="83"/>
        <v>200</v>
      </c>
      <c r="E1062">
        <f t="shared" ca="1" si="84"/>
        <v>260</v>
      </c>
    </row>
    <row r="1063" spans="1:5" x14ac:dyDescent="0.25">
      <c r="A1063">
        <f t="shared" si="85"/>
        <v>1054</v>
      </c>
      <c r="B1063">
        <f t="shared" ca="1" si="81"/>
        <v>600</v>
      </c>
      <c r="C1063">
        <f t="shared" ca="1" si="82"/>
        <v>600</v>
      </c>
      <c r="D1063">
        <f t="shared" ca="1" si="83"/>
        <v>100</v>
      </c>
      <c r="E1063">
        <f t="shared" ca="1" si="84"/>
        <v>340</v>
      </c>
    </row>
    <row r="1064" spans="1:5" x14ac:dyDescent="0.25">
      <c r="A1064">
        <f t="shared" si="85"/>
        <v>1055</v>
      </c>
      <c r="B1064">
        <f t="shared" ca="1" si="81"/>
        <v>500</v>
      </c>
      <c r="C1064">
        <f t="shared" ca="1" si="82"/>
        <v>500</v>
      </c>
      <c r="D1064">
        <f t="shared" ca="1" si="83"/>
        <v>200</v>
      </c>
      <c r="E1064">
        <f t="shared" ca="1" si="84"/>
        <v>260</v>
      </c>
    </row>
    <row r="1065" spans="1:5" x14ac:dyDescent="0.25">
      <c r="A1065">
        <f t="shared" si="85"/>
        <v>1056</v>
      </c>
      <c r="B1065">
        <f t="shared" ca="1" si="81"/>
        <v>500</v>
      </c>
      <c r="C1065">
        <f t="shared" ca="1" si="82"/>
        <v>500</v>
      </c>
      <c r="D1065">
        <f t="shared" ca="1" si="83"/>
        <v>200</v>
      </c>
      <c r="E1065">
        <f t="shared" ca="1" si="84"/>
        <v>260</v>
      </c>
    </row>
    <row r="1066" spans="1:5" x14ac:dyDescent="0.25">
      <c r="A1066">
        <f t="shared" si="85"/>
        <v>1057</v>
      </c>
      <c r="B1066">
        <f t="shared" ca="1" si="81"/>
        <v>700</v>
      </c>
      <c r="C1066">
        <f t="shared" ca="1" si="82"/>
        <v>700</v>
      </c>
      <c r="D1066">
        <f t="shared" ca="1" si="83"/>
        <v>0</v>
      </c>
      <c r="E1066">
        <f t="shared" ca="1" si="84"/>
        <v>420</v>
      </c>
    </row>
    <row r="1067" spans="1:5" x14ac:dyDescent="0.25">
      <c r="A1067">
        <f t="shared" si="85"/>
        <v>1058</v>
      </c>
      <c r="B1067">
        <f t="shared" ca="1" si="81"/>
        <v>500</v>
      </c>
      <c r="C1067">
        <f t="shared" ca="1" si="82"/>
        <v>500</v>
      </c>
      <c r="D1067">
        <f t="shared" ca="1" si="83"/>
        <v>200</v>
      </c>
      <c r="E1067">
        <f t="shared" ca="1" si="84"/>
        <v>260</v>
      </c>
    </row>
    <row r="1068" spans="1:5" x14ac:dyDescent="0.25">
      <c r="A1068">
        <f t="shared" si="85"/>
        <v>1059</v>
      </c>
      <c r="B1068">
        <f t="shared" ca="1" si="81"/>
        <v>800</v>
      </c>
      <c r="C1068">
        <f t="shared" ca="1" si="82"/>
        <v>700</v>
      </c>
      <c r="D1068">
        <f t="shared" ca="1" si="83"/>
        <v>0</v>
      </c>
      <c r="E1068">
        <f t="shared" ca="1" si="84"/>
        <v>420</v>
      </c>
    </row>
    <row r="1069" spans="1:5" x14ac:dyDescent="0.25">
      <c r="A1069">
        <f t="shared" si="85"/>
        <v>1060</v>
      </c>
      <c r="B1069">
        <f t="shared" ca="1" si="81"/>
        <v>700</v>
      </c>
      <c r="C1069">
        <f t="shared" ca="1" si="82"/>
        <v>700</v>
      </c>
      <c r="D1069">
        <f t="shared" ca="1" si="83"/>
        <v>0</v>
      </c>
      <c r="E1069">
        <f t="shared" ca="1" si="84"/>
        <v>420</v>
      </c>
    </row>
    <row r="1070" spans="1:5" x14ac:dyDescent="0.25">
      <c r="A1070">
        <f t="shared" si="85"/>
        <v>1061</v>
      </c>
      <c r="B1070">
        <f t="shared" ca="1" si="81"/>
        <v>500</v>
      </c>
      <c r="C1070">
        <f t="shared" ca="1" si="82"/>
        <v>500</v>
      </c>
      <c r="D1070">
        <f t="shared" ca="1" si="83"/>
        <v>200</v>
      </c>
      <c r="E1070">
        <f t="shared" ca="1" si="84"/>
        <v>260</v>
      </c>
    </row>
    <row r="1071" spans="1:5" x14ac:dyDescent="0.25">
      <c r="A1071">
        <f t="shared" si="85"/>
        <v>1062</v>
      </c>
      <c r="B1071">
        <f t="shared" ca="1" si="81"/>
        <v>400</v>
      </c>
      <c r="C1071">
        <f t="shared" ca="1" si="82"/>
        <v>400</v>
      </c>
      <c r="D1071">
        <f t="shared" ca="1" si="83"/>
        <v>300</v>
      </c>
      <c r="E1071">
        <f t="shared" ca="1" si="84"/>
        <v>180</v>
      </c>
    </row>
    <row r="1072" spans="1:5" x14ac:dyDescent="0.25">
      <c r="A1072">
        <f t="shared" si="85"/>
        <v>1063</v>
      </c>
      <c r="B1072">
        <f t="shared" ca="1" si="81"/>
        <v>600</v>
      </c>
      <c r="C1072">
        <f t="shared" ca="1" si="82"/>
        <v>600</v>
      </c>
      <c r="D1072">
        <f t="shared" ca="1" si="83"/>
        <v>100</v>
      </c>
      <c r="E1072">
        <f t="shared" ca="1" si="84"/>
        <v>340</v>
      </c>
    </row>
    <row r="1073" spans="1:5" x14ac:dyDescent="0.25">
      <c r="A1073">
        <f t="shared" si="85"/>
        <v>1064</v>
      </c>
      <c r="B1073">
        <f t="shared" ca="1" si="81"/>
        <v>600</v>
      </c>
      <c r="C1073">
        <f t="shared" ca="1" si="82"/>
        <v>600</v>
      </c>
      <c r="D1073">
        <f t="shared" ca="1" si="83"/>
        <v>100</v>
      </c>
      <c r="E1073">
        <f t="shared" ca="1" si="84"/>
        <v>340</v>
      </c>
    </row>
    <row r="1074" spans="1:5" x14ac:dyDescent="0.25">
      <c r="A1074">
        <f t="shared" si="85"/>
        <v>1065</v>
      </c>
      <c r="B1074">
        <f t="shared" ca="1" si="81"/>
        <v>300</v>
      </c>
      <c r="C1074">
        <f t="shared" ca="1" si="82"/>
        <v>300</v>
      </c>
      <c r="D1074">
        <f t="shared" ca="1" si="83"/>
        <v>400</v>
      </c>
      <c r="E1074">
        <f t="shared" ca="1" si="84"/>
        <v>100</v>
      </c>
    </row>
    <row r="1075" spans="1:5" x14ac:dyDescent="0.25">
      <c r="A1075">
        <f t="shared" si="85"/>
        <v>1066</v>
      </c>
      <c r="B1075">
        <f t="shared" ca="1" si="81"/>
        <v>500</v>
      </c>
      <c r="C1075">
        <f t="shared" ca="1" si="82"/>
        <v>500</v>
      </c>
      <c r="D1075">
        <f t="shared" ca="1" si="83"/>
        <v>200</v>
      </c>
      <c r="E1075">
        <f t="shared" ca="1" si="84"/>
        <v>260</v>
      </c>
    </row>
    <row r="1076" spans="1:5" x14ac:dyDescent="0.25">
      <c r="A1076">
        <f t="shared" si="85"/>
        <v>1067</v>
      </c>
      <c r="B1076">
        <f t="shared" ca="1" si="81"/>
        <v>600</v>
      </c>
      <c r="C1076">
        <f t="shared" ca="1" si="82"/>
        <v>600</v>
      </c>
      <c r="D1076">
        <f t="shared" ca="1" si="83"/>
        <v>100</v>
      </c>
      <c r="E1076">
        <f t="shared" ca="1" si="84"/>
        <v>340</v>
      </c>
    </row>
    <row r="1077" spans="1:5" x14ac:dyDescent="0.25">
      <c r="A1077">
        <f t="shared" si="85"/>
        <v>1068</v>
      </c>
      <c r="B1077">
        <f t="shared" ca="1" si="81"/>
        <v>600</v>
      </c>
      <c r="C1077">
        <f t="shared" ca="1" si="82"/>
        <v>600</v>
      </c>
      <c r="D1077">
        <f t="shared" ca="1" si="83"/>
        <v>100</v>
      </c>
      <c r="E1077">
        <f t="shared" ca="1" si="84"/>
        <v>340</v>
      </c>
    </row>
    <row r="1078" spans="1:5" x14ac:dyDescent="0.25">
      <c r="A1078">
        <f t="shared" si="85"/>
        <v>1069</v>
      </c>
      <c r="B1078">
        <f t="shared" ca="1" si="81"/>
        <v>500</v>
      </c>
      <c r="C1078">
        <f t="shared" ca="1" si="82"/>
        <v>500</v>
      </c>
      <c r="D1078">
        <f t="shared" ca="1" si="83"/>
        <v>200</v>
      </c>
      <c r="E1078">
        <f t="shared" ca="1" si="84"/>
        <v>260</v>
      </c>
    </row>
    <row r="1079" spans="1:5" x14ac:dyDescent="0.25">
      <c r="A1079">
        <f t="shared" si="85"/>
        <v>1070</v>
      </c>
      <c r="B1079">
        <f t="shared" ca="1" si="81"/>
        <v>600</v>
      </c>
      <c r="C1079">
        <f t="shared" ca="1" si="82"/>
        <v>600</v>
      </c>
      <c r="D1079">
        <f t="shared" ca="1" si="83"/>
        <v>100</v>
      </c>
      <c r="E1079">
        <f t="shared" ca="1" si="84"/>
        <v>340</v>
      </c>
    </row>
    <row r="1080" spans="1:5" x14ac:dyDescent="0.25">
      <c r="A1080">
        <f t="shared" si="85"/>
        <v>1071</v>
      </c>
      <c r="B1080">
        <f t="shared" ca="1" si="81"/>
        <v>800</v>
      </c>
      <c r="C1080">
        <f t="shared" ca="1" si="82"/>
        <v>700</v>
      </c>
      <c r="D1080">
        <f t="shared" ca="1" si="83"/>
        <v>0</v>
      </c>
      <c r="E1080">
        <f t="shared" ca="1" si="84"/>
        <v>420</v>
      </c>
    </row>
    <row r="1081" spans="1:5" x14ac:dyDescent="0.25">
      <c r="A1081">
        <f t="shared" si="85"/>
        <v>1072</v>
      </c>
      <c r="B1081">
        <f t="shared" ca="1" si="81"/>
        <v>700</v>
      </c>
      <c r="C1081">
        <f t="shared" ca="1" si="82"/>
        <v>700</v>
      </c>
      <c r="D1081">
        <f t="shared" ca="1" si="83"/>
        <v>0</v>
      </c>
      <c r="E1081">
        <f t="shared" ca="1" si="84"/>
        <v>420</v>
      </c>
    </row>
    <row r="1082" spans="1:5" x14ac:dyDescent="0.25">
      <c r="A1082">
        <f t="shared" si="85"/>
        <v>1073</v>
      </c>
      <c r="B1082">
        <f t="shared" ca="1" si="81"/>
        <v>700</v>
      </c>
      <c r="C1082">
        <f t="shared" ca="1" si="82"/>
        <v>700</v>
      </c>
      <c r="D1082">
        <f t="shared" ca="1" si="83"/>
        <v>0</v>
      </c>
      <c r="E1082">
        <f t="shared" ca="1" si="84"/>
        <v>420</v>
      </c>
    </row>
    <row r="1083" spans="1:5" x14ac:dyDescent="0.25">
      <c r="A1083">
        <f t="shared" si="85"/>
        <v>1074</v>
      </c>
      <c r="B1083">
        <f t="shared" ca="1" si="81"/>
        <v>600</v>
      </c>
      <c r="C1083">
        <f t="shared" ca="1" si="82"/>
        <v>600</v>
      </c>
      <c r="D1083">
        <f t="shared" ca="1" si="83"/>
        <v>100</v>
      </c>
      <c r="E1083">
        <f t="shared" ca="1" si="84"/>
        <v>340</v>
      </c>
    </row>
    <row r="1084" spans="1:5" x14ac:dyDescent="0.25">
      <c r="A1084">
        <f t="shared" si="85"/>
        <v>1075</v>
      </c>
      <c r="B1084">
        <f t="shared" ca="1" si="81"/>
        <v>600</v>
      </c>
      <c r="C1084">
        <f t="shared" ca="1" si="82"/>
        <v>600</v>
      </c>
      <c r="D1084">
        <f t="shared" ca="1" si="83"/>
        <v>100</v>
      </c>
      <c r="E1084">
        <f t="shared" ca="1" si="84"/>
        <v>340</v>
      </c>
    </row>
    <row r="1085" spans="1:5" x14ac:dyDescent="0.25">
      <c r="A1085">
        <f t="shared" si="85"/>
        <v>1076</v>
      </c>
      <c r="B1085">
        <f t="shared" ca="1" si="81"/>
        <v>500</v>
      </c>
      <c r="C1085">
        <f t="shared" ca="1" si="82"/>
        <v>500</v>
      </c>
      <c r="D1085">
        <f t="shared" ca="1" si="83"/>
        <v>200</v>
      </c>
      <c r="E1085">
        <f t="shared" ca="1" si="84"/>
        <v>260</v>
      </c>
    </row>
    <row r="1086" spans="1:5" x14ac:dyDescent="0.25">
      <c r="A1086">
        <f t="shared" si="85"/>
        <v>1077</v>
      </c>
      <c r="B1086">
        <f t="shared" ca="1" si="81"/>
        <v>600</v>
      </c>
      <c r="C1086">
        <f t="shared" ca="1" si="82"/>
        <v>600</v>
      </c>
      <c r="D1086">
        <f t="shared" ca="1" si="83"/>
        <v>100</v>
      </c>
      <c r="E1086">
        <f t="shared" ca="1" si="84"/>
        <v>340</v>
      </c>
    </row>
    <row r="1087" spans="1:5" x14ac:dyDescent="0.25">
      <c r="A1087">
        <f t="shared" si="85"/>
        <v>1078</v>
      </c>
      <c r="B1087">
        <f t="shared" ca="1" si="81"/>
        <v>500</v>
      </c>
      <c r="C1087">
        <f t="shared" ca="1" si="82"/>
        <v>500</v>
      </c>
      <c r="D1087">
        <f t="shared" ca="1" si="83"/>
        <v>200</v>
      </c>
      <c r="E1087">
        <f t="shared" ca="1" si="84"/>
        <v>260</v>
      </c>
    </row>
    <row r="1088" spans="1:5" x14ac:dyDescent="0.25">
      <c r="A1088">
        <f t="shared" si="85"/>
        <v>1079</v>
      </c>
      <c r="B1088">
        <f t="shared" ca="1" si="81"/>
        <v>300</v>
      </c>
      <c r="C1088">
        <f t="shared" ca="1" si="82"/>
        <v>300</v>
      </c>
      <c r="D1088">
        <f t="shared" ca="1" si="83"/>
        <v>400</v>
      </c>
      <c r="E1088">
        <f t="shared" ca="1" si="84"/>
        <v>100</v>
      </c>
    </row>
    <row r="1089" spans="1:5" x14ac:dyDescent="0.25">
      <c r="A1089">
        <f t="shared" si="85"/>
        <v>1080</v>
      </c>
      <c r="B1089">
        <f t="shared" ca="1" si="81"/>
        <v>800</v>
      </c>
      <c r="C1089">
        <f t="shared" ca="1" si="82"/>
        <v>700</v>
      </c>
      <c r="D1089">
        <f t="shared" ca="1" si="83"/>
        <v>0</v>
      </c>
      <c r="E1089">
        <f t="shared" ca="1" si="84"/>
        <v>420</v>
      </c>
    </row>
    <row r="1090" spans="1:5" x14ac:dyDescent="0.25">
      <c r="A1090">
        <f t="shared" si="85"/>
        <v>1081</v>
      </c>
      <c r="B1090">
        <f t="shared" ca="1" si="81"/>
        <v>500</v>
      </c>
      <c r="C1090">
        <f t="shared" ca="1" si="82"/>
        <v>500</v>
      </c>
      <c r="D1090">
        <f t="shared" ca="1" si="83"/>
        <v>200</v>
      </c>
      <c r="E1090">
        <f t="shared" ca="1" si="84"/>
        <v>260</v>
      </c>
    </row>
    <row r="1091" spans="1:5" x14ac:dyDescent="0.25">
      <c r="A1091">
        <f t="shared" si="85"/>
        <v>1082</v>
      </c>
      <c r="B1091">
        <f t="shared" ca="1" si="81"/>
        <v>500</v>
      </c>
      <c r="C1091">
        <f t="shared" ca="1" si="82"/>
        <v>500</v>
      </c>
      <c r="D1091">
        <f t="shared" ca="1" si="83"/>
        <v>200</v>
      </c>
      <c r="E1091">
        <f t="shared" ca="1" si="84"/>
        <v>260</v>
      </c>
    </row>
    <row r="1092" spans="1:5" x14ac:dyDescent="0.25">
      <c r="A1092">
        <f t="shared" si="85"/>
        <v>1083</v>
      </c>
      <c r="B1092">
        <f t="shared" ca="1" si="81"/>
        <v>500</v>
      </c>
      <c r="C1092">
        <f t="shared" ca="1" si="82"/>
        <v>500</v>
      </c>
      <c r="D1092">
        <f t="shared" ca="1" si="83"/>
        <v>200</v>
      </c>
      <c r="E1092">
        <f t="shared" ca="1" si="84"/>
        <v>260</v>
      </c>
    </row>
    <row r="1093" spans="1:5" x14ac:dyDescent="0.25">
      <c r="A1093">
        <f t="shared" si="85"/>
        <v>1084</v>
      </c>
      <c r="B1093">
        <f t="shared" ca="1" si="81"/>
        <v>600</v>
      </c>
      <c r="C1093">
        <f t="shared" ca="1" si="82"/>
        <v>600</v>
      </c>
      <c r="D1093">
        <f t="shared" ca="1" si="83"/>
        <v>100</v>
      </c>
      <c r="E1093">
        <f t="shared" ca="1" si="84"/>
        <v>340</v>
      </c>
    </row>
    <row r="1094" spans="1:5" x14ac:dyDescent="0.25">
      <c r="A1094">
        <f t="shared" si="85"/>
        <v>1085</v>
      </c>
      <c r="B1094">
        <f t="shared" ca="1" si="81"/>
        <v>300</v>
      </c>
      <c r="C1094">
        <f t="shared" ca="1" si="82"/>
        <v>300</v>
      </c>
      <c r="D1094">
        <f t="shared" ca="1" si="83"/>
        <v>400</v>
      </c>
      <c r="E1094">
        <f t="shared" ca="1" si="84"/>
        <v>100</v>
      </c>
    </row>
    <row r="1095" spans="1:5" x14ac:dyDescent="0.25">
      <c r="A1095">
        <f t="shared" si="85"/>
        <v>1086</v>
      </c>
      <c r="B1095">
        <f t="shared" ca="1" si="81"/>
        <v>700</v>
      </c>
      <c r="C1095">
        <f t="shared" ca="1" si="82"/>
        <v>700</v>
      </c>
      <c r="D1095">
        <f t="shared" ca="1" si="83"/>
        <v>0</v>
      </c>
      <c r="E1095">
        <f t="shared" ca="1" si="84"/>
        <v>420</v>
      </c>
    </row>
    <row r="1096" spans="1:5" x14ac:dyDescent="0.25">
      <c r="A1096">
        <f t="shared" si="85"/>
        <v>1087</v>
      </c>
      <c r="B1096">
        <f t="shared" ca="1" si="81"/>
        <v>500</v>
      </c>
      <c r="C1096">
        <f t="shared" ca="1" si="82"/>
        <v>500</v>
      </c>
      <c r="D1096">
        <f t="shared" ca="1" si="83"/>
        <v>200</v>
      </c>
      <c r="E1096">
        <f t="shared" ca="1" si="84"/>
        <v>260</v>
      </c>
    </row>
    <row r="1097" spans="1:5" x14ac:dyDescent="0.25">
      <c r="A1097">
        <f t="shared" si="85"/>
        <v>1088</v>
      </c>
      <c r="B1097">
        <f t="shared" ca="1" si="81"/>
        <v>500</v>
      </c>
      <c r="C1097">
        <f t="shared" ca="1" si="82"/>
        <v>500</v>
      </c>
      <c r="D1097">
        <f t="shared" ca="1" si="83"/>
        <v>200</v>
      </c>
      <c r="E1097">
        <f t="shared" ca="1" si="84"/>
        <v>260</v>
      </c>
    </row>
    <row r="1098" spans="1:5" x14ac:dyDescent="0.25">
      <c r="A1098">
        <f t="shared" si="85"/>
        <v>1089</v>
      </c>
      <c r="B1098">
        <f t="shared" ca="1" si="81"/>
        <v>500</v>
      </c>
      <c r="C1098">
        <f t="shared" ca="1" si="82"/>
        <v>500</v>
      </c>
      <c r="D1098">
        <f t="shared" ca="1" si="83"/>
        <v>200</v>
      </c>
      <c r="E1098">
        <f t="shared" ca="1" si="84"/>
        <v>260</v>
      </c>
    </row>
    <row r="1099" spans="1:5" x14ac:dyDescent="0.25">
      <c r="A1099">
        <f t="shared" si="85"/>
        <v>1090</v>
      </c>
      <c r="B1099">
        <f t="shared" ref="B1099:B1162" ca="1" si="86">OFFSET($D$1,MATCH(RAND(),$F$2:$F$7,-1),0)</f>
        <v>500</v>
      </c>
      <c r="C1099">
        <f t="shared" ref="C1099:C1162" ca="1" si="87">MIN($B$4,B1099)</f>
        <v>500</v>
      </c>
      <c r="D1099">
        <f t="shared" ref="D1099:D1162" ca="1" si="88">$B$4-C1099</f>
        <v>200</v>
      </c>
      <c r="E1099">
        <f t="shared" ref="E1099:E1162" ca="1" si="89">($B$2-$B$1)*C1099-($B$1-$B$3)*D1099</f>
        <v>260</v>
      </c>
    </row>
    <row r="1100" spans="1:5" x14ac:dyDescent="0.25">
      <c r="A1100">
        <f t="shared" ref="A1100:A1163" si="90">1+A1099</f>
        <v>1091</v>
      </c>
      <c r="B1100">
        <f t="shared" ca="1" si="86"/>
        <v>400</v>
      </c>
      <c r="C1100">
        <f t="shared" ca="1" si="87"/>
        <v>400</v>
      </c>
      <c r="D1100">
        <f t="shared" ca="1" si="88"/>
        <v>300</v>
      </c>
      <c r="E1100">
        <f t="shared" ca="1" si="89"/>
        <v>180</v>
      </c>
    </row>
    <row r="1101" spans="1:5" x14ac:dyDescent="0.25">
      <c r="A1101">
        <f t="shared" si="90"/>
        <v>1092</v>
      </c>
      <c r="B1101">
        <f t="shared" ca="1" si="86"/>
        <v>600</v>
      </c>
      <c r="C1101">
        <f t="shared" ca="1" si="87"/>
        <v>600</v>
      </c>
      <c r="D1101">
        <f t="shared" ca="1" si="88"/>
        <v>100</v>
      </c>
      <c r="E1101">
        <f t="shared" ca="1" si="89"/>
        <v>340</v>
      </c>
    </row>
    <row r="1102" spans="1:5" x14ac:dyDescent="0.25">
      <c r="A1102">
        <f t="shared" si="90"/>
        <v>1093</v>
      </c>
      <c r="B1102">
        <f t="shared" ca="1" si="86"/>
        <v>800</v>
      </c>
      <c r="C1102">
        <f t="shared" ca="1" si="87"/>
        <v>700</v>
      </c>
      <c r="D1102">
        <f t="shared" ca="1" si="88"/>
        <v>0</v>
      </c>
      <c r="E1102">
        <f t="shared" ca="1" si="89"/>
        <v>420</v>
      </c>
    </row>
    <row r="1103" spans="1:5" x14ac:dyDescent="0.25">
      <c r="A1103">
        <f t="shared" si="90"/>
        <v>1094</v>
      </c>
      <c r="B1103">
        <f t="shared" ca="1" si="86"/>
        <v>400</v>
      </c>
      <c r="C1103">
        <f t="shared" ca="1" si="87"/>
        <v>400</v>
      </c>
      <c r="D1103">
        <f t="shared" ca="1" si="88"/>
        <v>300</v>
      </c>
      <c r="E1103">
        <f t="shared" ca="1" si="89"/>
        <v>180</v>
      </c>
    </row>
    <row r="1104" spans="1:5" x14ac:dyDescent="0.25">
      <c r="A1104">
        <f t="shared" si="90"/>
        <v>1095</v>
      </c>
      <c r="B1104">
        <f t="shared" ca="1" si="86"/>
        <v>600</v>
      </c>
      <c r="C1104">
        <f t="shared" ca="1" si="87"/>
        <v>600</v>
      </c>
      <c r="D1104">
        <f t="shared" ca="1" si="88"/>
        <v>100</v>
      </c>
      <c r="E1104">
        <f t="shared" ca="1" si="89"/>
        <v>340</v>
      </c>
    </row>
    <row r="1105" spans="1:5" x14ac:dyDescent="0.25">
      <c r="A1105">
        <f t="shared" si="90"/>
        <v>1096</v>
      </c>
      <c r="B1105">
        <f t="shared" ca="1" si="86"/>
        <v>600</v>
      </c>
      <c r="C1105">
        <f t="shared" ca="1" si="87"/>
        <v>600</v>
      </c>
      <c r="D1105">
        <f t="shared" ca="1" si="88"/>
        <v>100</v>
      </c>
      <c r="E1105">
        <f t="shared" ca="1" si="89"/>
        <v>340</v>
      </c>
    </row>
    <row r="1106" spans="1:5" x14ac:dyDescent="0.25">
      <c r="A1106">
        <f t="shared" si="90"/>
        <v>1097</v>
      </c>
      <c r="B1106">
        <f t="shared" ca="1" si="86"/>
        <v>600</v>
      </c>
      <c r="C1106">
        <f t="shared" ca="1" si="87"/>
        <v>600</v>
      </c>
      <c r="D1106">
        <f t="shared" ca="1" si="88"/>
        <v>100</v>
      </c>
      <c r="E1106">
        <f t="shared" ca="1" si="89"/>
        <v>340</v>
      </c>
    </row>
    <row r="1107" spans="1:5" x14ac:dyDescent="0.25">
      <c r="A1107">
        <f t="shared" si="90"/>
        <v>1098</v>
      </c>
      <c r="B1107">
        <f t="shared" ca="1" si="86"/>
        <v>500</v>
      </c>
      <c r="C1107">
        <f t="shared" ca="1" si="87"/>
        <v>500</v>
      </c>
      <c r="D1107">
        <f t="shared" ca="1" si="88"/>
        <v>200</v>
      </c>
      <c r="E1107">
        <f t="shared" ca="1" si="89"/>
        <v>260</v>
      </c>
    </row>
    <row r="1108" spans="1:5" x14ac:dyDescent="0.25">
      <c r="A1108">
        <f t="shared" si="90"/>
        <v>1099</v>
      </c>
      <c r="B1108">
        <f t="shared" ca="1" si="86"/>
        <v>500</v>
      </c>
      <c r="C1108">
        <f t="shared" ca="1" si="87"/>
        <v>500</v>
      </c>
      <c r="D1108">
        <f t="shared" ca="1" si="88"/>
        <v>200</v>
      </c>
      <c r="E1108">
        <f t="shared" ca="1" si="89"/>
        <v>260</v>
      </c>
    </row>
    <row r="1109" spans="1:5" x14ac:dyDescent="0.25">
      <c r="A1109">
        <f t="shared" si="90"/>
        <v>1100</v>
      </c>
      <c r="B1109">
        <f t="shared" ca="1" si="86"/>
        <v>600</v>
      </c>
      <c r="C1109">
        <f t="shared" ca="1" si="87"/>
        <v>600</v>
      </c>
      <c r="D1109">
        <f t="shared" ca="1" si="88"/>
        <v>100</v>
      </c>
      <c r="E1109">
        <f t="shared" ca="1" si="89"/>
        <v>340</v>
      </c>
    </row>
    <row r="1110" spans="1:5" x14ac:dyDescent="0.25">
      <c r="A1110">
        <f t="shared" si="90"/>
        <v>1101</v>
      </c>
      <c r="B1110">
        <f t="shared" ca="1" si="86"/>
        <v>400</v>
      </c>
      <c r="C1110">
        <f t="shared" ca="1" si="87"/>
        <v>400</v>
      </c>
      <c r="D1110">
        <f t="shared" ca="1" si="88"/>
        <v>300</v>
      </c>
      <c r="E1110">
        <f t="shared" ca="1" si="89"/>
        <v>180</v>
      </c>
    </row>
    <row r="1111" spans="1:5" x14ac:dyDescent="0.25">
      <c r="A1111">
        <f t="shared" si="90"/>
        <v>1102</v>
      </c>
      <c r="B1111">
        <f t="shared" ca="1" si="86"/>
        <v>500</v>
      </c>
      <c r="C1111">
        <f t="shared" ca="1" si="87"/>
        <v>500</v>
      </c>
      <c r="D1111">
        <f t="shared" ca="1" si="88"/>
        <v>200</v>
      </c>
      <c r="E1111">
        <f t="shared" ca="1" si="89"/>
        <v>260</v>
      </c>
    </row>
    <row r="1112" spans="1:5" x14ac:dyDescent="0.25">
      <c r="A1112">
        <f t="shared" si="90"/>
        <v>1103</v>
      </c>
      <c r="B1112">
        <f t="shared" ca="1" si="86"/>
        <v>700</v>
      </c>
      <c r="C1112">
        <f t="shared" ca="1" si="87"/>
        <v>700</v>
      </c>
      <c r="D1112">
        <f t="shared" ca="1" si="88"/>
        <v>0</v>
      </c>
      <c r="E1112">
        <f t="shared" ca="1" si="89"/>
        <v>420</v>
      </c>
    </row>
    <row r="1113" spans="1:5" x14ac:dyDescent="0.25">
      <c r="A1113">
        <f t="shared" si="90"/>
        <v>1104</v>
      </c>
      <c r="B1113">
        <f t="shared" ca="1" si="86"/>
        <v>800</v>
      </c>
      <c r="C1113">
        <f t="shared" ca="1" si="87"/>
        <v>700</v>
      </c>
      <c r="D1113">
        <f t="shared" ca="1" si="88"/>
        <v>0</v>
      </c>
      <c r="E1113">
        <f t="shared" ca="1" si="89"/>
        <v>420</v>
      </c>
    </row>
    <row r="1114" spans="1:5" x14ac:dyDescent="0.25">
      <c r="A1114">
        <f t="shared" si="90"/>
        <v>1105</v>
      </c>
      <c r="B1114">
        <f t="shared" ca="1" si="86"/>
        <v>600</v>
      </c>
      <c r="C1114">
        <f t="shared" ca="1" si="87"/>
        <v>600</v>
      </c>
      <c r="D1114">
        <f t="shared" ca="1" si="88"/>
        <v>100</v>
      </c>
      <c r="E1114">
        <f t="shared" ca="1" si="89"/>
        <v>340</v>
      </c>
    </row>
    <row r="1115" spans="1:5" x14ac:dyDescent="0.25">
      <c r="A1115">
        <f t="shared" si="90"/>
        <v>1106</v>
      </c>
      <c r="B1115">
        <f t="shared" ca="1" si="86"/>
        <v>500</v>
      </c>
      <c r="C1115">
        <f t="shared" ca="1" si="87"/>
        <v>500</v>
      </c>
      <c r="D1115">
        <f t="shared" ca="1" si="88"/>
        <v>200</v>
      </c>
      <c r="E1115">
        <f t="shared" ca="1" si="89"/>
        <v>260</v>
      </c>
    </row>
    <row r="1116" spans="1:5" x14ac:dyDescent="0.25">
      <c r="A1116">
        <f t="shared" si="90"/>
        <v>1107</v>
      </c>
      <c r="B1116">
        <f t="shared" ca="1" si="86"/>
        <v>600</v>
      </c>
      <c r="C1116">
        <f t="shared" ca="1" si="87"/>
        <v>600</v>
      </c>
      <c r="D1116">
        <f t="shared" ca="1" si="88"/>
        <v>100</v>
      </c>
      <c r="E1116">
        <f t="shared" ca="1" si="89"/>
        <v>340</v>
      </c>
    </row>
    <row r="1117" spans="1:5" x14ac:dyDescent="0.25">
      <c r="A1117">
        <f t="shared" si="90"/>
        <v>1108</v>
      </c>
      <c r="B1117">
        <f t="shared" ca="1" si="86"/>
        <v>600</v>
      </c>
      <c r="C1117">
        <f t="shared" ca="1" si="87"/>
        <v>600</v>
      </c>
      <c r="D1117">
        <f t="shared" ca="1" si="88"/>
        <v>100</v>
      </c>
      <c r="E1117">
        <f t="shared" ca="1" si="89"/>
        <v>340</v>
      </c>
    </row>
    <row r="1118" spans="1:5" x14ac:dyDescent="0.25">
      <c r="A1118">
        <f t="shared" si="90"/>
        <v>1109</v>
      </c>
      <c r="B1118">
        <f t="shared" ca="1" si="86"/>
        <v>700</v>
      </c>
      <c r="C1118">
        <f t="shared" ca="1" si="87"/>
        <v>700</v>
      </c>
      <c r="D1118">
        <f t="shared" ca="1" si="88"/>
        <v>0</v>
      </c>
      <c r="E1118">
        <f t="shared" ca="1" si="89"/>
        <v>420</v>
      </c>
    </row>
    <row r="1119" spans="1:5" x14ac:dyDescent="0.25">
      <c r="A1119">
        <f t="shared" si="90"/>
        <v>1110</v>
      </c>
      <c r="B1119">
        <f t="shared" ca="1" si="86"/>
        <v>700</v>
      </c>
      <c r="C1119">
        <f t="shared" ca="1" si="87"/>
        <v>700</v>
      </c>
      <c r="D1119">
        <f t="shared" ca="1" si="88"/>
        <v>0</v>
      </c>
      <c r="E1119">
        <f t="shared" ca="1" si="89"/>
        <v>420</v>
      </c>
    </row>
    <row r="1120" spans="1:5" x14ac:dyDescent="0.25">
      <c r="A1120">
        <f t="shared" si="90"/>
        <v>1111</v>
      </c>
      <c r="B1120">
        <f t="shared" ca="1" si="86"/>
        <v>500</v>
      </c>
      <c r="C1120">
        <f t="shared" ca="1" si="87"/>
        <v>500</v>
      </c>
      <c r="D1120">
        <f t="shared" ca="1" si="88"/>
        <v>200</v>
      </c>
      <c r="E1120">
        <f t="shared" ca="1" si="89"/>
        <v>260</v>
      </c>
    </row>
    <row r="1121" spans="1:5" x14ac:dyDescent="0.25">
      <c r="A1121">
        <f t="shared" si="90"/>
        <v>1112</v>
      </c>
      <c r="B1121">
        <f t="shared" ca="1" si="86"/>
        <v>400</v>
      </c>
      <c r="C1121">
        <f t="shared" ca="1" si="87"/>
        <v>400</v>
      </c>
      <c r="D1121">
        <f t="shared" ca="1" si="88"/>
        <v>300</v>
      </c>
      <c r="E1121">
        <f t="shared" ca="1" si="89"/>
        <v>180</v>
      </c>
    </row>
    <row r="1122" spans="1:5" x14ac:dyDescent="0.25">
      <c r="A1122">
        <f t="shared" si="90"/>
        <v>1113</v>
      </c>
      <c r="B1122">
        <f t="shared" ca="1" si="86"/>
        <v>400</v>
      </c>
      <c r="C1122">
        <f t="shared" ca="1" si="87"/>
        <v>400</v>
      </c>
      <c r="D1122">
        <f t="shared" ca="1" si="88"/>
        <v>300</v>
      </c>
      <c r="E1122">
        <f t="shared" ca="1" si="89"/>
        <v>180</v>
      </c>
    </row>
    <row r="1123" spans="1:5" x14ac:dyDescent="0.25">
      <c r="A1123">
        <f t="shared" si="90"/>
        <v>1114</v>
      </c>
      <c r="B1123">
        <f t="shared" ca="1" si="86"/>
        <v>400</v>
      </c>
      <c r="C1123">
        <f t="shared" ca="1" si="87"/>
        <v>400</v>
      </c>
      <c r="D1123">
        <f t="shared" ca="1" si="88"/>
        <v>300</v>
      </c>
      <c r="E1123">
        <f t="shared" ca="1" si="89"/>
        <v>180</v>
      </c>
    </row>
    <row r="1124" spans="1:5" x14ac:dyDescent="0.25">
      <c r="A1124">
        <f t="shared" si="90"/>
        <v>1115</v>
      </c>
      <c r="B1124">
        <f t="shared" ca="1" si="86"/>
        <v>300</v>
      </c>
      <c r="C1124">
        <f t="shared" ca="1" si="87"/>
        <v>300</v>
      </c>
      <c r="D1124">
        <f t="shared" ca="1" si="88"/>
        <v>400</v>
      </c>
      <c r="E1124">
        <f t="shared" ca="1" si="89"/>
        <v>100</v>
      </c>
    </row>
    <row r="1125" spans="1:5" x14ac:dyDescent="0.25">
      <c r="A1125">
        <f t="shared" si="90"/>
        <v>1116</v>
      </c>
      <c r="B1125">
        <f t="shared" ca="1" si="86"/>
        <v>500</v>
      </c>
      <c r="C1125">
        <f t="shared" ca="1" si="87"/>
        <v>500</v>
      </c>
      <c r="D1125">
        <f t="shared" ca="1" si="88"/>
        <v>200</v>
      </c>
      <c r="E1125">
        <f t="shared" ca="1" si="89"/>
        <v>260</v>
      </c>
    </row>
    <row r="1126" spans="1:5" x14ac:dyDescent="0.25">
      <c r="A1126">
        <f t="shared" si="90"/>
        <v>1117</v>
      </c>
      <c r="B1126">
        <f t="shared" ca="1" si="86"/>
        <v>600</v>
      </c>
      <c r="C1126">
        <f t="shared" ca="1" si="87"/>
        <v>600</v>
      </c>
      <c r="D1126">
        <f t="shared" ca="1" si="88"/>
        <v>100</v>
      </c>
      <c r="E1126">
        <f t="shared" ca="1" si="89"/>
        <v>340</v>
      </c>
    </row>
    <row r="1127" spans="1:5" x14ac:dyDescent="0.25">
      <c r="A1127">
        <f t="shared" si="90"/>
        <v>1118</v>
      </c>
      <c r="B1127">
        <f t="shared" ca="1" si="86"/>
        <v>500</v>
      </c>
      <c r="C1127">
        <f t="shared" ca="1" si="87"/>
        <v>500</v>
      </c>
      <c r="D1127">
        <f t="shared" ca="1" si="88"/>
        <v>200</v>
      </c>
      <c r="E1127">
        <f t="shared" ca="1" si="89"/>
        <v>260</v>
      </c>
    </row>
    <row r="1128" spans="1:5" x14ac:dyDescent="0.25">
      <c r="A1128">
        <f t="shared" si="90"/>
        <v>1119</v>
      </c>
      <c r="B1128">
        <f t="shared" ca="1" si="86"/>
        <v>700</v>
      </c>
      <c r="C1128">
        <f t="shared" ca="1" si="87"/>
        <v>700</v>
      </c>
      <c r="D1128">
        <f t="shared" ca="1" si="88"/>
        <v>0</v>
      </c>
      <c r="E1128">
        <f t="shared" ca="1" si="89"/>
        <v>420</v>
      </c>
    </row>
    <row r="1129" spans="1:5" x14ac:dyDescent="0.25">
      <c r="A1129">
        <f t="shared" si="90"/>
        <v>1120</v>
      </c>
      <c r="B1129">
        <f t="shared" ca="1" si="86"/>
        <v>300</v>
      </c>
      <c r="C1129">
        <f t="shared" ca="1" si="87"/>
        <v>300</v>
      </c>
      <c r="D1129">
        <f t="shared" ca="1" si="88"/>
        <v>400</v>
      </c>
      <c r="E1129">
        <f t="shared" ca="1" si="89"/>
        <v>100</v>
      </c>
    </row>
    <row r="1130" spans="1:5" x14ac:dyDescent="0.25">
      <c r="A1130">
        <f t="shared" si="90"/>
        <v>1121</v>
      </c>
      <c r="B1130">
        <f t="shared" ca="1" si="86"/>
        <v>600</v>
      </c>
      <c r="C1130">
        <f t="shared" ca="1" si="87"/>
        <v>600</v>
      </c>
      <c r="D1130">
        <f t="shared" ca="1" si="88"/>
        <v>100</v>
      </c>
      <c r="E1130">
        <f t="shared" ca="1" si="89"/>
        <v>340</v>
      </c>
    </row>
    <row r="1131" spans="1:5" x14ac:dyDescent="0.25">
      <c r="A1131">
        <f t="shared" si="90"/>
        <v>1122</v>
      </c>
      <c r="B1131">
        <f t="shared" ca="1" si="86"/>
        <v>600</v>
      </c>
      <c r="C1131">
        <f t="shared" ca="1" si="87"/>
        <v>600</v>
      </c>
      <c r="D1131">
        <f t="shared" ca="1" si="88"/>
        <v>100</v>
      </c>
      <c r="E1131">
        <f t="shared" ca="1" si="89"/>
        <v>340</v>
      </c>
    </row>
    <row r="1132" spans="1:5" x14ac:dyDescent="0.25">
      <c r="A1132">
        <f t="shared" si="90"/>
        <v>1123</v>
      </c>
      <c r="B1132">
        <f t="shared" ca="1" si="86"/>
        <v>700</v>
      </c>
      <c r="C1132">
        <f t="shared" ca="1" si="87"/>
        <v>700</v>
      </c>
      <c r="D1132">
        <f t="shared" ca="1" si="88"/>
        <v>0</v>
      </c>
      <c r="E1132">
        <f t="shared" ca="1" si="89"/>
        <v>420</v>
      </c>
    </row>
    <row r="1133" spans="1:5" x14ac:dyDescent="0.25">
      <c r="A1133">
        <f t="shared" si="90"/>
        <v>1124</v>
      </c>
      <c r="B1133">
        <f t="shared" ca="1" si="86"/>
        <v>400</v>
      </c>
      <c r="C1133">
        <f t="shared" ca="1" si="87"/>
        <v>400</v>
      </c>
      <c r="D1133">
        <f t="shared" ca="1" si="88"/>
        <v>300</v>
      </c>
      <c r="E1133">
        <f t="shared" ca="1" si="89"/>
        <v>180</v>
      </c>
    </row>
    <row r="1134" spans="1:5" x14ac:dyDescent="0.25">
      <c r="A1134">
        <f t="shared" si="90"/>
        <v>1125</v>
      </c>
      <c r="B1134">
        <f t="shared" ca="1" si="86"/>
        <v>600</v>
      </c>
      <c r="C1134">
        <f t="shared" ca="1" si="87"/>
        <v>600</v>
      </c>
      <c r="D1134">
        <f t="shared" ca="1" si="88"/>
        <v>100</v>
      </c>
      <c r="E1134">
        <f t="shared" ca="1" si="89"/>
        <v>340</v>
      </c>
    </row>
    <row r="1135" spans="1:5" x14ac:dyDescent="0.25">
      <c r="A1135">
        <f t="shared" si="90"/>
        <v>1126</v>
      </c>
      <c r="B1135">
        <f t="shared" ca="1" si="86"/>
        <v>500</v>
      </c>
      <c r="C1135">
        <f t="shared" ca="1" si="87"/>
        <v>500</v>
      </c>
      <c r="D1135">
        <f t="shared" ca="1" si="88"/>
        <v>200</v>
      </c>
      <c r="E1135">
        <f t="shared" ca="1" si="89"/>
        <v>260</v>
      </c>
    </row>
    <row r="1136" spans="1:5" x14ac:dyDescent="0.25">
      <c r="A1136">
        <f t="shared" si="90"/>
        <v>1127</v>
      </c>
      <c r="B1136">
        <f t="shared" ca="1" si="86"/>
        <v>600</v>
      </c>
      <c r="C1136">
        <f t="shared" ca="1" si="87"/>
        <v>600</v>
      </c>
      <c r="D1136">
        <f t="shared" ca="1" si="88"/>
        <v>100</v>
      </c>
      <c r="E1136">
        <f t="shared" ca="1" si="89"/>
        <v>340</v>
      </c>
    </row>
    <row r="1137" spans="1:5" x14ac:dyDescent="0.25">
      <c r="A1137">
        <f t="shared" si="90"/>
        <v>1128</v>
      </c>
      <c r="B1137">
        <f t="shared" ca="1" si="86"/>
        <v>700</v>
      </c>
      <c r="C1137">
        <f t="shared" ca="1" si="87"/>
        <v>700</v>
      </c>
      <c r="D1137">
        <f t="shared" ca="1" si="88"/>
        <v>0</v>
      </c>
      <c r="E1137">
        <f t="shared" ca="1" si="89"/>
        <v>420</v>
      </c>
    </row>
    <row r="1138" spans="1:5" x14ac:dyDescent="0.25">
      <c r="A1138">
        <f t="shared" si="90"/>
        <v>1129</v>
      </c>
      <c r="B1138">
        <f t="shared" ca="1" si="86"/>
        <v>800</v>
      </c>
      <c r="C1138">
        <f t="shared" ca="1" si="87"/>
        <v>700</v>
      </c>
      <c r="D1138">
        <f t="shared" ca="1" si="88"/>
        <v>0</v>
      </c>
      <c r="E1138">
        <f t="shared" ca="1" si="89"/>
        <v>420</v>
      </c>
    </row>
    <row r="1139" spans="1:5" x14ac:dyDescent="0.25">
      <c r="A1139">
        <f t="shared" si="90"/>
        <v>1130</v>
      </c>
      <c r="B1139">
        <f t="shared" ca="1" si="86"/>
        <v>800</v>
      </c>
      <c r="C1139">
        <f t="shared" ca="1" si="87"/>
        <v>700</v>
      </c>
      <c r="D1139">
        <f t="shared" ca="1" si="88"/>
        <v>0</v>
      </c>
      <c r="E1139">
        <f t="shared" ca="1" si="89"/>
        <v>420</v>
      </c>
    </row>
    <row r="1140" spans="1:5" x14ac:dyDescent="0.25">
      <c r="A1140">
        <f t="shared" si="90"/>
        <v>1131</v>
      </c>
      <c r="B1140">
        <f t="shared" ca="1" si="86"/>
        <v>500</v>
      </c>
      <c r="C1140">
        <f t="shared" ca="1" si="87"/>
        <v>500</v>
      </c>
      <c r="D1140">
        <f t="shared" ca="1" si="88"/>
        <v>200</v>
      </c>
      <c r="E1140">
        <f t="shared" ca="1" si="89"/>
        <v>260</v>
      </c>
    </row>
    <row r="1141" spans="1:5" x14ac:dyDescent="0.25">
      <c r="A1141">
        <f t="shared" si="90"/>
        <v>1132</v>
      </c>
      <c r="B1141">
        <f t="shared" ca="1" si="86"/>
        <v>500</v>
      </c>
      <c r="C1141">
        <f t="shared" ca="1" si="87"/>
        <v>500</v>
      </c>
      <c r="D1141">
        <f t="shared" ca="1" si="88"/>
        <v>200</v>
      </c>
      <c r="E1141">
        <f t="shared" ca="1" si="89"/>
        <v>260</v>
      </c>
    </row>
    <row r="1142" spans="1:5" x14ac:dyDescent="0.25">
      <c r="A1142">
        <f t="shared" si="90"/>
        <v>1133</v>
      </c>
      <c r="B1142">
        <f t="shared" ca="1" si="86"/>
        <v>500</v>
      </c>
      <c r="C1142">
        <f t="shared" ca="1" si="87"/>
        <v>500</v>
      </c>
      <c r="D1142">
        <f t="shared" ca="1" si="88"/>
        <v>200</v>
      </c>
      <c r="E1142">
        <f t="shared" ca="1" si="89"/>
        <v>260</v>
      </c>
    </row>
    <row r="1143" spans="1:5" x14ac:dyDescent="0.25">
      <c r="A1143">
        <f t="shared" si="90"/>
        <v>1134</v>
      </c>
      <c r="B1143">
        <f t="shared" ca="1" si="86"/>
        <v>600</v>
      </c>
      <c r="C1143">
        <f t="shared" ca="1" si="87"/>
        <v>600</v>
      </c>
      <c r="D1143">
        <f t="shared" ca="1" si="88"/>
        <v>100</v>
      </c>
      <c r="E1143">
        <f t="shared" ca="1" si="89"/>
        <v>340</v>
      </c>
    </row>
    <row r="1144" spans="1:5" x14ac:dyDescent="0.25">
      <c r="A1144">
        <f t="shared" si="90"/>
        <v>1135</v>
      </c>
      <c r="B1144">
        <f t="shared" ca="1" si="86"/>
        <v>500</v>
      </c>
      <c r="C1144">
        <f t="shared" ca="1" si="87"/>
        <v>500</v>
      </c>
      <c r="D1144">
        <f t="shared" ca="1" si="88"/>
        <v>200</v>
      </c>
      <c r="E1144">
        <f t="shared" ca="1" si="89"/>
        <v>260</v>
      </c>
    </row>
    <row r="1145" spans="1:5" x14ac:dyDescent="0.25">
      <c r="A1145">
        <f t="shared" si="90"/>
        <v>1136</v>
      </c>
      <c r="B1145">
        <f t="shared" ca="1" si="86"/>
        <v>500</v>
      </c>
      <c r="C1145">
        <f t="shared" ca="1" si="87"/>
        <v>500</v>
      </c>
      <c r="D1145">
        <f t="shared" ca="1" si="88"/>
        <v>200</v>
      </c>
      <c r="E1145">
        <f t="shared" ca="1" si="89"/>
        <v>260</v>
      </c>
    </row>
    <row r="1146" spans="1:5" x14ac:dyDescent="0.25">
      <c r="A1146">
        <f t="shared" si="90"/>
        <v>1137</v>
      </c>
      <c r="B1146">
        <f t="shared" ca="1" si="86"/>
        <v>600</v>
      </c>
      <c r="C1146">
        <f t="shared" ca="1" si="87"/>
        <v>600</v>
      </c>
      <c r="D1146">
        <f t="shared" ca="1" si="88"/>
        <v>100</v>
      </c>
      <c r="E1146">
        <f t="shared" ca="1" si="89"/>
        <v>340</v>
      </c>
    </row>
    <row r="1147" spans="1:5" x14ac:dyDescent="0.25">
      <c r="A1147">
        <f t="shared" si="90"/>
        <v>1138</v>
      </c>
      <c r="B1147">
        <f t="shared" ca="1" si="86"/>
        <v>400</v>
      </c>
      <c r="C1147">
        <f t="shared" ca="1" si="87"/>
        <v>400</v>
      </c>
      <c r="D1147">
        <f t="shared" ca="1" si="88"/>
        <v>300</v>
      </c>
      <c r="E1147">
        <f t="shared" ca="1" si="89"/>
        <v>180</v>
      </c>
    </row>
    <row r="1148" spans="1:5" x14ac:dyDescent="0.25">
      <c r="A1148">
        <f t="shared" si="90"/>
        <v>1139</v>
      </c>
      <c r="B1148">
        <f t="shared" ca="1" si="86"/>
        <v>500</v>
      </c>
      <c r="C1148">
        <f t="shared" ca="1" si="87"/>
        <v>500</v>
      </c>
      <c r="D1148">
        <f t="shared" ca="1" si="88"/>
        <v>200</v>
      </c>
      <c r="E1148">
        <f t="shared" ca="1" si="89"/>
        <v>260</v>
      </c>
    </row>
    <row r="1149" spans="1:5" x14ac:dyDescent="0.25">
      <c r="A1149">
        <f t="shared" si="90"/>
        <v>1140</v>
      </c>
      <c r="B1149">
        <f t="shared" ca="1" si="86"/>
        <v>600</v>
      </c>
      <c r="C1149">
        <f t="shared" ca="1" si="87"/>
        <v>600</v>
      </c>
      <c r="D1149">
        <f t="shared" ca="1" si="88"/>
        <v>100</v>
      </c>
      <c r="E1149">
        <f t="shared" ca="1" si="89"/>
        <v>340</v>
      </c>
    </row>
    <row r="1150" spans="1:5" x14ac:dyDescent="0.25">
      <c r="A1150">
        <f t="shared" si="90"/>
        <v>1141</v>
      </c>
      <c r="B1150">
        <f t="shared" ca="1" si="86"/>
        <v>800</v>
      </c>
      <c r="C1150">
        <f t="shared" ca="1" si="87"/>
        <v>700</v>
      </c>
      <c r="D1150">
        <f t="shared" ca="1" si="88"/>
        <v>0</v>
      </c>
      <c r="E1150">
        <f t="shared" ca="1" si="89"/>
        <v>420</v>
      </c>
    </row>
    <row r="1151" spans="1:5" x14ac:dyDescent="0.25">
      <c r="A1151">
        <f t="shared" si="90"/>
        <v>1142</v>
      </c>
      <c r="B1151">
        <f t="shared" ca="1" si="86"/>
        <v>500</v>
      </c>
      <c r="C1151">
        <f t="shared" ca="1" si="87"/>
        <v>500</v>
      </c>
      <c r="D1151">
        <f t="shared" ca="1" si="88"/>
        <v>200</v>
      </c>
      <c r="E1151">
        <f t="shared" ca="1" si="89"/>
        <v>260</v>
      </c>
    </row>
    <row r="1152" spans="1:5" x14ac:dyDescent="0.25">
      <c r="A1152">
        <f t="shared" si="90"/>
        <v>1143</v>
      </c>
      <c r="B1152">
        <f t="shared" ca="1" si="86"/>
        <v>400</v>
      </c>
      <c r="C1152">
        <f t="shared" ca="1" si="87"/>
        <v>400</v>
      </c>
      <c r="D1152">
        <f t="shared" ca="1" si="88"/>
        <v>300</v>
      </c>
      <c r="E1152">
        <f t="shared" ca="1" si="89"/>
        <v>180</v>
      </c>
    </row>
    <row r="1153" spans="1:5" x14ac:dyDescent="0.25">
      <c r="A1153">
        <f t="shared" si="90"/>
        <v>1144</v>
      </c>
      <c r="B1153">
        <f t="shared" ca="1" si="86"/>
        <v>500</v>
      </c>
      <c r="C1153">
        <f t="shared" ca="1" si="87"/>
        <v>500</v>
      </c>
      <c r="D1153">
        <f t="shared" ca="1" si="88"/>
        <v>200</v>
      </c>
      <c r="E1153">
        <f t="shared" ca="1" si="89"/>
        <v>260</v>
      </c>
    </row>
    <row r="1154" spans="1:5" x14ac:dyDescent="0.25">
      <c r="A1154">
        <f t="shared" si="90"/>
        <v>1145</v>
      </c>
      <c r="B1154">
        <f t="shared" ca="1" si="86"/>
        <v>500</v>
      </c>
      <c r="C1154">
        <f t="shared" ca="1" si="87"/>
        <v>500</v>
      </c>
      <c r="D1154">
        <f t="shared" ca="1" si="88"/>
        <v>200</v>
      </c>
      <c r="E1154">
        <f t="shared" ca="1" si="89"/>
        <v>260</v>
      </c>
    </row>
    <row r="1155" spans="1:5" x14ac:dyDescent="0.25">
      <c r="A1155">
        <f t="shared" si="90"/>
        <v>1146</v>
      </c>
      <c r="B1155">
        <f t="shared" ca="1" si="86"/>
        <v>600</v>
      </c>
      <c r="C1155">
        <f t="shared" ca="1" si="87"/>
        <v>600</v>
      </c>
      <c r="D1155">
        <f t="shared" ca="1" si="88"/>
        <v>100</v>
      </c>
      <c r="E1155">
        <f t="shared" ca="1" si="89"/>
        <v>340</v>
      </c>
    </row>
    <row r="1156" spans="1:5" x14ac:dyDescent="0.25">
      <c r="A1156">
        <f t="shared" si="90"/>
        <v>1147</v>
      </c>
      <c r="B1156">
        <f t="shared" ca="1" si="86"/>
        <v>500</v>
      </c>
      <c r="C1156">
        <f t="shared" ca="1" si="87"/>
        <v>500</v>
      </c>
      <c r="D1156">
        <f t="shared" ca="1" si="88"/>
        <v>200</v>
      </c>
      <c r="E1156">
        <f t="shared" ca="1" si="89"/>
        <v>260</v>
      </c>
    </row>
    <row r="1157" spans="1:5" x14ac:dyDescent="0.25">
      <c r="A1157">
        <f t="shared" si="90"/>
        <v>1148</v>
      </c>
      <c r="B1157">
        <f t="shared" ca="1" si="86"/>
        <v>400</v>
      </c>
      <c r="C1157">
        <f t="shared" ca="1" si="87"/>
        <v>400</v>
      </c>
      <c r="D1157">
        <f t="shared" ca="1" si="88"/>
        <v>300</v>
      </c>
      <c r="E1157">
        <f t="shared" ca="1" si="89"/>
        <v>180</v>
      </c>
    </row>
    <row r="1158" spans="1:5" x14ac:dyDescent="0.25">
      <c r="A1158">
        <f t="shared" si="90"/>
        <v>1149</v>
      </c>
      <c r="B1158">
        <f t="shared" ca="1" si="86"/>
        <v>600</v>
      </c>
      <c r="C1158">
        <f t="shared" ca="1" si="87"/>
        <v>600</v>
      </c>
      <c r="D1158">
        <f t="shared" ca="1" si="88"/>
        <v>100</v>
      </c>
      <c r="E1158">
        <f t="shared" ca="1" si="89"/>
        <v>340</v>
      </c>
    </row>
    <row r="1159" spans="1:5" x14ac:dyDescent="0.25">
      <c r="A1159">
        <f t="shared" si="90"/>
        <v>1150</v>
      </c>
      <c r="B1159">
        <f t="shared" ca="1" si="86"/>
        <v>700</v>
      </c>
      <c r="C1159">
        <f t="shared" ca="1" si="87"/>
        <v>700</v>
      </c>
      <c r="D1159">
        <f t="shared" ca="1" si="88"/>
        <v>0</v>
      </c>
      <c r="E1159">
        <f t="shared" ca="1" si="89"/>
        <v>420</v>
      </c>
    </row>
    <row r="1160" spans="1:5" x14ac:dyDescent="0.25">
      <c r="A1160">
        <f t="shared" si="90"/>
        <v>1151</v>
      </c>
      <c r="B1160">
        <f t="shared" ca="1" si="86"/>
        <v>600</v>
      </c>
      <c r="C1160">
        <f t="shared" ca="1" si="87"/>
        <v>600</v>
      </c>
      <c r="D1160">
        <f t="shared" ca="1" si="88"/>
        <v>100</v>
      </c>
      <c r="E1160">
        <f t="shared" ca="1" si="89"/>
        <v>340</v>
      </c>
    </row>
    <row r="1161" spans="1:5" x14ac:dyDescent="0.25">
      <c r="A1161">
        <f t="shared" si="90"/>
        <v>1152</v>
      </c>
      <c r="B1161">
        <f t="shared" ca="1" si="86"/>
        <v>500</v>
      </c>
      <c r="C1161">
        <f t="shared" ca="1" si="87"/>
        <v>500</v>
      </c>
      <c r="D1161">
        <f t="shared" ca="1" si="88"/>
        <v>200</v>
      </c>
      <c r="E1161">
        <f t="shared" ca="1" si="89"/>
        <v>260</v>
      </c>
    </row>
    <row r="1162" spans="1:5" x14ac:dyDescent="0.25">
      <c r="A1162">
        <f t="shared" si="90"/>
        <v>1153</v>
      </c>
      <c r="B1162">
        <f t="shared" ca="1" si="86"/>
        <v>300</v>
      </c>
      <c r="C1162">
        <f t="shared" ca="1" si="87"/>
        <v>300</v>
      </c>
      <c r="D1162">
        <f t="shared" ca="1" si="88"/>
        <v>400</v>
      </c>
      <c r="E1162">
        <f t="shared" ca="1" si="89"/>
        <v>100</v>
      </c>
    </row>
    <row r="1163" spans="1:5" x14ac:dyDescent="0.25">
      <c r="A1163">
        <f t="shared" si="90"/>
        <v>1154</v>
      </c>
      <c r="B1163">
        <f t="shared" ref="B1163:B1226" ca="1" si="91">OFFSET($D$1,MATCH(RAND(),$F$2:$F$7,-1),0)</f>
        <v>800</v>
      </c>
      <c r="C1163">
        <f t="shared" ref="C1163:C1226" ca="1" si="92">MIN($B$4,B1163)</f>
        <v>700</v>
      </c>
      <c r="D1163">
        <f t="shared" ref="D1163:D1226" ca="1" si="93">$B$4-C1163</f>
        <v>0</v>
      </c>
      <c r="E1163">
        <f t="shared" ref="E1163:E1226" ca="1" si="94">($B$2-$B$1)*C1163-($B$1-$B$3)*D1163</f>
        <v>420</v>
      </c>
    </row>
    <row r="1164" spans="1:5" x14ac:dyDescent="0.25">
      <c r="A1164">
        <f t="shared" ref="A1164:A1227" si="95">1+A1163</f>
        <v>1155</v>
      </c>
      <c r="B1164">
        <f t="shared" ca="1" si="91"/>
        <v>500</v>
      </c>
      <c r="C1164">
        <f t="shared" ca="1" si="92"/>
        <v>500</v>
      </c>
      <c r="D1164">
        <f t="shared" ca="1" si="93"/>
        <v>200</v>
      </c>
      <c r="E1164">
        <f t="shared" ca="1" si="94"/>
        <v>260</v>
      </c>
    </row>
    <row r="1165" spans="1:5" x14ac:dyDescent="0.25">
      <c r="A1165">
        <f t="shared" si="95"/>
        <v>1156</v>
      </c>
      <c r="B1165">
        <f t="shared" ca="1" si="91"/>
        <v>400</v>
      </c>
      <c r="C1165">
        <f t="shared" ca="1" si="92"/>
        <v>400</v>
      </c>
      <c r="D1165">
        <f t="shared" ca="1" si="93"/>
        <v>300</v>
      </c>
      <c r="E1165">
        <f t="shared" ca="1" si="94"/>
        <v>180</v>
      </c>
    </row>
    <row r="1166" spans="1:5" x14ac:dyDescent="0.25">
      <c r="A1166">
        <f t="shared" si="95"/>
        <v>1157</v>
      </c>
      <c r="B1166">
        <f t="shared" ca="1" si="91"/>
        <v>500</v>
      </c>
      <c r="C1166">
        <f t="shared" ca="1" si="92"/>
        <v>500</v>
      </c>
      <c r="D1166">
        <f t="shared" ca="1" si="93"/>
        <v>200</v>
      </c>
      <c r="E1166">
        <f t="shared" ca="1" si="94"/>
        <v>260</v>
      </c>
    </row>
    <row r="1167" spans="1:5" x14ac:dyDescent="0.25">
      <c r="A1167">
        <f t="shared" si="95"/>
        <v>1158</v>
      </c>
      <c r="B1167">
        <f t="shared" ca="1" si="91"/>
        <v>500</v>
      </c>
      <c r="C1167">
        <f t="shared" ca="1" si="92"/>
        <v>500</v>
      </c>
      <c r="D1167">
        <f t="shared" ca="1" si="93"/>
        <v>200</v>
      </c>
      <c r="E1167">
        <f t="shared" ca="1" si="94"/>
        <v>260</v>
      </c>
    </row>
    <row r="1168" spans="1:5" x14ac:dyDescent="0.25">
      <c r="A1168">
        <f t="shared" si="95"/>
        <v>1159</v>
      </c>
      <c r="B1168">
        <f t="shared" ca="1" si="91"/>
        <v>700</v>
      </c>
      <c r="C1168">
        <f t="shared" ca="1" si="92"/>
        <v>700</v>
      </c>
      <c r="D1168">
        <f t="shared" ca="1" si="93"/>
        <v>0</v>
      </c>
      <c r="E1168">
        <f t="shared" ca="1" si="94"/>
        <v>420</v>
      </c>
    </row>
    <row r="1169" spans="1:5" x14ac:dyDescent="0.25">
      <c r="A1169">
        <f t="shared" si="95"/>
        <v>1160</v>
      </c>
      <c r="B1169">
        <f t="shared" ca="1" si="91"/>
        <v>700</v>
      </c>
      <c r="C1169">
        <f t="shared" ca="1" si="92"/>
        <v>700</v>
      </c>
      <c r="D1169">
        <f t="shared" ca="1" si="93"/>
        <v>0</v>
      </c>
      <c r="E1169">
        <f t="shared" ca="1" si="94"/>
        <v>420</v>
      </c>
    </row>
    <row r="1170" spans="1:5" x14ac:dyDescent="0.25">
      <c r="A1170">
        <f t="shared" si="95"/>
        <v>1161</v>
      </c>
      <c r="B1170">
        <f t="shared" ca="1" si="91"/>
        <v>500</v>
      </c>
      <c r="C1170">
        <f t="shared" ca="1" si="92"/>
        <v>500</v>
      </c>
      <c r="D1170">
        <f t="shared" ca="1" si="93"/>
        <v>200</v>
      </c>
      <c r="E1170">
        <f t="shared" ca="1" si="94"/>
        <v>260</v>
      </c>
    </row>
    <row r="1171" spans="1:5" x14ac:dyDescent="0.25">
      <c r="A1171">
        <f t="shared" si="95"/>
        <v>1162</v>
      </c>
      <c r="B1171">
        <f t="shared" ca="1" si="91"/>
        <v>600</v>
      </c>
      <c r="C1171">
        <f t="shared" ca="1" si="92"/>
        <v>600</v>
      </c>
      <c r="D1171">
        <f t="shared" ca="1" si="93"/>
        <v>100</v>
      </c>
      <c r="E1171">
        <f t="shared" ca="1" si="94"/>
        <v>340</v>
      </c>
    </row>
    <row r="1172" spans="1:5" x14ac:dyDescent="0.25">
      <c r="A1172">
        <f t="shared" si="95"/>
        <v>1163</v>
      </c>
      <c r="B1172">
        <f t="shared" ca="1" si="91"/>
        <v>400</v>
      </c>
      <c r="C1172">
        <f t="shared" ca="1" si="92"/>
        <v>400</v>
      </c>
      <c r="D1172">
        <f t="shared" ca="1" si="93"/>
        <v>300</v>
      </c>
      <c r="E1172">
        <f t="shared" ca="1" si="94"/>
        <v>180</v>
      </c>
    </row>
    <row r="1173" spans="1:5" x14ac:dyDescent="0.25">
      <c r="A1173">
        <f t="shared" si="95"/>
        <v>1164</v>
      </c>
      <c r="B1173">
        <f t="shared" ca="1" si="91"/>
        <v>700</v>
      </c>
      <c r="C1173">
        <f t="shared" ca="1" si="92"/>
        <v>700</v>
      </c>
      <c r="D1173">
        <f t="shared" ca="1" si="93"/>
        <v>0</v>
      </c>
      <c r="E1173">
        <f t="shared" ca="1" si="94"/>
        <v>420</v>
      </c>
    </row>
    <row r="1174" spans="1:5" x14ac:dyDescent="0.25">
      <c r="A1174">
        <f t="shared" si="95"/>
        <v>1165</v>
      </c>
      <c r="B1174">
        <f t="shared" ca="1" si="91"/>
        <v>600</v>
      </c>
      <c r="C1174">
        <f t="shared" ca="1" si="92"/>
        <v>600</v>
      </c>
      <c r="D1174">
        <f t="shared" ca="1" si="93"/>
        <v>100</v>
      </c>
      <c r="E1174">
        <f t="shared" ca="1" si="94"/>
        <v>340</v>
      </c>
    </row>
    <row r="1175" spans="1:5" x14ac:dyDescent="0.25">
      <c r="A1175">
        <f t="shared" si="95"/>
        <v>1166</v>
      </c>
      <c r="B1175">
        <f t="shared" ca="1" si="91"/>
        <v>400</v>
      </c>
      <c r="C1175">
        <f t="shared" ca="1" si="92"/>
        <v>400</v>
      </c>
      <c r="D1175">
        <f t="shared" ca="1" si="93"/>
        <v>300</v>
      </c>
      <c r="E1175">
        <f t="shared" ca="1" si="94"/>
        <v>180</v>
      </c>
    </row>
    <row r="1176" spans="1:5" x14ac:dyDescent="0.25">
      <c r="A1176">
        <f t="shared" si="95"/>
        <v>1167</v>
      </c>
      <c r="B1176">
        <f t="shared" ca="1" si="91"/>
        <v>500</v>
      </c>
      <c r="C1176">
        <f t="shared" ca="1" si="92"/>
        <v>500</v>
      </c>
      <c r="D1176">
        <f t="shared" ca="1" si="93"/>
        <v>200</v>
      </c>
      <c r="E1176">
        <f t="shared" ca="1" si="94"/>
        <v>260</v>
      </c>
    </row>
    <row r="1177" spans="1:5" x14ac:dyDescent="0.25">
      <c r="A1177">
        <f t="shared" si="95"/>
        <v>1168</v>
      </c>
      <c r="B1177">
        <f t="shared" ca="1" si="91"/>
        <v>600</v>
      </c>
      <c r="C1177">
        <f t="shared" ca="1" si="92"/>
        <v>600</v>
      </c>
      <c r="D1177">
        <f t="shared" ca="1" si="93"/>
        <v>100</v>
      </c>
      <c r="E1177">
        <f t="shared" ca="1" si="94"/>
        <v>340</v>
      </c>
    </row>
    <row r="1178" spans="1:5" x14ac:dyDescent="0.25">
      <c r="A1178">
        <f t="shared" si="95"/>
        <v>1169</v>
      </c>
      <c r="B1178">
        <f t="shared" ca="1" si="91"/>
        <v>600</v>
      </c>
      <c r="C1178">
        <f t="shared" ca="1" si="92"/>
        <v>600</v>
      </c>
      <c r="D1178">
        <f t="shared" ca="1" si="93"/>
        <v>100</v>
      </c>
      <c r="E1178">
        <f t="shared" ca="1" si="94"/>
        <v>340</v>
      </c>
    </row>
    <row r="1179" spans="1:5" x14ac:dyDescent="0.25">
      <c r="A1179">
        <f t="shared" si="95"/>
        <v>1170</v>
      </c>
      <c r="B1179">
        <f t="shared" ca="1" si="91"/>
        <v>800</v>
      </c>
      <c r="C1179">
        <f t="shared" ca="1" si="92"/>
        <v>700</v>
      </c>
      <c r="D1179">
        <f t="shared" ca="1" si="93"/>
        <v>0</v>
      </c>
      <c r="E1179">
        <f t="shared" ca="1" si="94"/>
        <v>420</v>
      </c>
    </row>
    <row r="1180" spans="1:5" x14ac:dyDescent="0.25">
      <c r="A1180">
        <f t="shared" si="95"/>
        <v>1171</v>
      </c>
      <c r="B1180">
        <f t="shared" ca="1" si="91"/>
        <v>500</v>
      </c>
      <c r="C1180">
        <f t="shared" ca="1" si="92"/>
        <v>500</v>
      </c>
      <c r="D1180">
        <f t="shared" ca="1" si="93"/>
        <v>200</v>
      </c>
      <c r="E1180">
        <f t="shared" ca="1" si="94"/>
        <v>260</v>
      </c>
    </row>
    <row r="1181" spans="1:5" x14ac:dyDescent="0.25">
      <c r="A1181">
        <f t="shared" si="95"/>
        <v>1172</v>
      </c>
      <c r="B1181">
        <f t="shared" ca="1" si="91"/>
        <v>600</v>
      </c>
      <c r="C1181">
        <f t="shared" ca="1" si="92"/>
        <v>600</v>
      </c>
      <c r="D1181">
        <f t="shared" ca="1" si="93"/>
        <v>100</v>
      </c>
      <c r="E1181">
        <f t="shared" ca="1" si="94"/>
        <v>340</v>
      </c>
    </row>
    <row r="1182" spans="1:5" x14ac:dyDescent="0.25">
      <c r="A1182">
        <f t="shared" si="95"/>
        <v>1173</v>
      </c>
      <c r="B1182">
        <f t="shared" ca="1" si="91"/>
        <v>500</v>
      </c>
      <c r="C1182">
        <f t="shared" ca="1" si="92"/>
        <v>500</v>
      </c>
      <c r="D1182">
        <f t="shared" ca="1" si="93"/>
        <v>200</v>
      </c>
      <c r="E1182">
        <f t="shared" ca="1" si="94"/>
        <v>260</v>
      </c>
    </row>
    <row r="1183" spans="1:5" x14ac:dyDescent="0.25">
      <c r="A1183">
        <f t="shared" si="95"/>
        <v>1174</v>
      </c>
      <c r="B1183">
        <f t="shared" ca="1" si="91"/>
        <v>500</v>
      </c>
      <c r="C1183">
        <f t="shared" ca="1" si="92"/>
        <v>500</v>
      </c>
      <c r="D1183">
        <f t="shared" ca="1" si="93"/>
        <v>200</v>
      </c>
      <c r="E1183">
        <f t="shared" ca="1" si="94"/>
        <v>260</v>
      </c>
    </row>
    <row r="1184" spans="1:5" x14ac:dyDescent="0.25">
      <c r="A1184">
        <f t="shared" si="95"/>
        <v>1175</v>
      </c>
      <c r="B1184">
        <f t="shared" ca="1" si="91"/>
        <v>600</v>
      </c>
      <c r="C1184">
        <f t="shared" ca="1" si="92"/>
        <v>600</v>
      </c>
      <c r="D1184">
        <f t="shared" ca="1" si="93"/>
        <v>100</v>
      </c>
      <c r="E1184">
        <f t="shared" ca="1" si="94"/>
        <v>340</v>
      </c>
    </row>
    <row r="1185" spans="1:5" x14ac:dyDescent="0.25">
      <c r="A1185">
        <f t="shared" si="95"/>
        <v>1176</v>
      </c>
      <c r="B1185">
        <f t="shared" ca="1" si="91"/>
        <v>500</v>
      </c>
      <c r="C1185">
        <f t="shared" ca="1" si="92"/>
        <v>500</v>
      </c>
      <c r="D1185">
        <f t="shared" ca="1" si="93"/>
        <v>200</v>
      </c>
      <c r="E1185">
        <f t="shared" ca="1" si="94"/>
        <v>260</v>
      </c>
    </row>
    <row r="1186" spans="1:5" x14ac:dyDescent="0.25">
      <c r="A1186">
        <f t="shared" si="95"/>
        <v>1177</v>
      </c>
      <c r="B1186">
        <f t="shared" ca="1" si="91"/>
        <v>600</v>
      </c>
      <c r="C1186">
        <f t="shared" ca="1" si="92"/>
        <v>600</v>
      </c>
      <c r="D1186">
        <f t="shared" ca="1" si="93"/>
        <v>100</v>
      </c>
      <c r="E1186">
        <f t="shared" ca="1" si="94"/>
        <v>340</v>
      </c>
    </row>
    <row r="1187" spans="1:5" x14ac:dyDescent="0.25">
      <c r="A1187">
        <f t="shared" si="95"/>
        <v>1178</v>
      </c>
      <c r="B1187">
        <f t="shared" ca="1" si="91"/>
        <v>400</v>
      </c>
      <c r="C1187">
        <f t="shared" ca="1" si="92"/>
        <v>400</v>
      </c>
      <c r="D1187">
        <f t="shared" ca="1" si="93"/>
        <v>300</v>
      </c>
      <c r="E1187">
        <f t="shared" ca="1" si="94"/>
        <v>180</v>
      </c>
    </row>
    <row r="1188" spans="1:5" x14ac:dyDescent="0.25">
      <c r="A1188">
        <f t="shared" si="95"/>
        <v>1179</v>
      </c>
      <c r="B1188">
        <f t="shared" ca="1" si="91"/>
        <v>600</v>
      </c>
      <c r="C1188">
        <f t="shared" ca="1" si="92"/>
        <v>600</v>
      </c>
      <c r="D1188">
        <f t="shared" ca="1" si="93"/>
        <v>100</v>
      </c>
      <c r="E1188">
        <f t="shared" ca="1" si="94"/>
        <v>340</v>
      </c>
    </row>
    <row r="1189" spans="1:5" x14ac:dyDescent="0.25">
      <c r="A1189">
        <f t="shared" si="95"/>
        <v>1180</v>
      </c>
      <c r="B1189">
        <f t="shared" ca="1" si="91"/>
        <v>400</v>
      </c>
      <c r="C1189">
        <f t="shared" ca="1" si="92"/>
        <v>400</v>
      </c>
      <c r="D1189">
        <f t="shared" ca="1" si="93"/>
        <v>300</v>
      </c>
      <c r="E1189">
        <f t="shared" ca="1" si="94"/>
        <v>180</v>
      </c>
    </row>
    <row r="1190" spans="1:5" x14ac:dyDescent="0.25">
      <c r="A1190">
        <f t="shared" si="95"/>
        <v>1181</v>
      </c>
      <c r="B1190">
        <f t="shared" ca="1" si="91"/>
        <v>800</v>
      </c>
      <c r="C1190">
        <f t="shared" ca="1" si="92"/>
        <v>700</v>
      </c>
      <c r="D1190">
        <f t="shared" ca="1" si="93"/>
        <v>0</v>
      </c>
      <c r="E1190">
        <f t="shared" ca="1" si="94"/>
        <v>420</v>
      </c>
    </row>
    <row r="1191" spans="1:5" x14ac:dyDescent="0.25">
      <c r="A1191">
        <f t="shared" si="95"/>
        <v>1182</v>
      </c>
      <c r="B1191">
        <f t="shared" ca="1" si="91"/>
        <v>700</v>
      </c>
      <c r="C1191">
        <f t="shared" ca="1" si="92"/>
        <v>700</v>
      </c>
      <c r="D1191">
        <f t="shared" ca="1" si="93"/>
        <v>0</v>
      </c>
      <c r="E1191">
        <f t="shared" ca="1" si="94"/>
        <v>420</v>
      </c>
    </row>
    <row r="1192" spans="1:5" x14ac:dyDescent="0.25">
      <c r="A1192">
        <f t="shared" si="95"/>
        <v>1183</v>
      </c>
      <c r="B1192">
        <f t="shared" ca="1" si="91"/>
        <v>400</v>
      </c>
      <c r="C1192">
        <f t="shared" ca="1" si="92"/>
        <v>400</v>
      </c>
      <c r="D1192">
        <f t="shared" ca="1" si="93"/>
        <v>300</v>
      </c>
      <c r="E1192">
        <f t="shared" ca="1" si="94"/>
        <v>180</v>
      </c>
    </row>
    <row r="1193" spans="1:5" x14ac:dyDescent="0.25">
      <c r="A1193">
        <f t="shared" si="95"/>
        <v>1184</v>
      </c>
      <c r="B1193">
        <f t="shared" ca="1" si="91"/>
        <v>500</v>
      </c>
      <c r="C1193">
        <f t="shared" ca="1" si="92"/>
        <v>500</v>
      </c>
      <c r="D1193">
        <f t="shared" ca="1" si="93"/>
        <v>200</v>
      </c>
      <c r="E1193">
        <f t="shared" ca="1" si="94"/>
        <v>260</v>
      </c>
    </row>
    <row r="1194" spans="1:5" x14ac:dyDescent="0.25">
      <c r="A1194">
        <f t="shared" si="95"/>
        <v>1185</v>
      </c>
      <c r="B1194">
        <f t="shared" ca="1" si="91"/>
        <v>600</v>
      </c>
      <c r="C1194">
        <f t="shared" ca="1" si="92"/>
        <v>600</v>
      </c>
      <c r="D1194">
        <f t="shared" ca="1" si="93"/>
        <v>100</v>
      </c>
      <c r="E1194">
        <f t="shared" ca="1" si="94"/>
        <v>340</v>
      </c>
    </row>
    <row r="1195" spans="1:5" x14ac:dyDescent="0.25">
      <c r="A1195">
        <f t="shared" si="95"/>
        <v>1186</v>
      </c>
      <c r="B1195">
        <f t="shared" ca="1" si="91"/>
        <v>400</v>
      </c>
      <c r="C1195">
        <f t="shared" ca="1" si="92"/>
        <v>400</v>
      </c>
      <c r="D1195">
        <f t="shared" ca="1" si="93"/>
        <v>300</v>
      </c>
      <c r="E1195">
        <f t="shared" ca="1" si="94"/>
        <v>180</v>
      </c>
    </row>
    <row r="1196" spans="1:5" x14ac:dyDescent="0.25">
      <c r="A1196">
        <f t="shared" si="95"/>
        <v>1187</v>
      </c>
      <c r="B1196">
        <f t="shared" ca="1" si="91"/>
        <v>600</v>
      </c>
      <c r="C1196">
        <f t="shared" ca="1" si="92"/>
        <v>600</v>
      </c>
      <c r="D1196">
        <f t="shared" ca="1" si="93"/>
        <v>100</v>
      </c>
      <c r="E1196">
        <f t="shared" ca="1" si="94"/>
        <v>340</v>
      </c>
    </row>
    <row r="1197" spans="1:5" x14ac:dyDescent="0.25">
      <c r="A1197">
        <f t="shared" si="95"/>
        <v>1188</v>
      </c>
      <c r="B1197">
        <f t="shared" ca="1" si="91"/>
        <v>700</v>
      </c>
      <c r="C1197">
        <f t="shared" ca="1" si="92"/>
        <v>700</v>
      </c>
      <c r="D1197">
        <f t="shared" ca="1" si="93"/>
        <v>0</v>
      </c>
      <c r="E1197">
        <f t="shared" ca="1" si="94"/>
        <v>420</v>
      </c>
    </row>
    <row r="1198" spans="1:5" x14ac:dyDescent="0.25">
      <c r="A1198">
        <f t="shared" si="95"/>
        <v>1189</v>
      </c>
      <c r="B1198">
        <f t="shared" ca="1" si="91"/>
        <v>500</v>
      </c>
      <c r="C1198">
        <f t="shared" ca="1" si="92"/>
        <v>500</v>
      </c>
      <c r="D1198">
        <f t="shared" ca="1" si="93"/>
        <v>200</v>
      </c>
      <c r="E1198">
        <f t="shared" ca="1" si="94"/>
        <v>260</v>
      </c>
    </row>
    <row r="1199" spans="1:5" x14ac:dyDescent="0.25">
      <c r="A1199">
        <f t="shared" si="95"/>
        <v>1190</v>
      </c>
      <c r="B1199">
        <f t="shared" ca="1" si="91"/>
        <v>500</v>
      </c>
      <c r="C1199">
        <f t="shared" ca="1" si="92"/>
        <v>500</v>
      </c>
      <c r="D1199">
        <f t="shared" ca="1" si="93"/>
        <v>200</v>
      </c>
      <c r="E1199">
        <f t="shared" ca="1" si="94"/>
        <v>260</v>
      </c>
    </row>
    <row r="1200" spans="1:5" x14ac:dyDescent="0.25">
      <c r="A1200">
        <f t="shared" si="95"/>
        <v>1191</v>
      </c>
      <c r="B1200">
        <f t="shared" ca="1" si="91"/>
        <v>700</v>
      </c>
      <c r="C1200">
        <f t="shared" ca="1" si="92"/>
        <v>700</v>
      </c>
      <c r="D1200">
        <f t="shared" ca="1" si="93"/>
        <v>0</v>
      </c>
      <c r="E1200">
        <f t="shared" ca="1" si="94"/>
        <v>420</v>
      </c>
    </row>
    <row r="1201" spans="1:5" x14ac:dyDescent="0.25">
      <c r="A1201">
        <f t="shared" si="95"/>
        <v>1192</v>
      </c>
      <c r="B1201">
        <f t="shared" ca="1" si="91"/>
        <v>700</v>
      </c>
      <c r="C1201">
        <f t="shared" ca="1" si="92"/>
        <v>700</v>
      </c>
      <c r="D1201">
        <f t="shared" ca="1" si="93"/>
        <v>0</v>
      </c>
      <c r="E1201">
        <f t="shared" ca="1" si="94"/>
        <v>420</v>
      </c>
    </row>
    <row r="1202" spans="1:5" x14ac:dyDescent="0.25">
      <c r="A1202">
        <f t="shared" si="95"/>
        <v>1193</v>
      </c>
      <c r="B1202">
        <f t="shared" ca="1" si="91"/>
        <v>700</v>
      </c>
      <c r="C1202">
        <f t="shared" ca="1" si="92"/>
        <v>700</v>
      </c>
      <c r="D1202">
        <f t="shared" ca="1" si="93"/>
        <v>0</v>
      </c>
      <c r="E1202">
        <f t="shared" ca="1" si="94"/>
        <v>420</v>
      </c>
    </row>
    <row r="1203" spans="1:5" x14ac:dyDescent="0.25">
      <c r="A1203">
        <f t="shared" si="95"/>
        <v>1194</v>
      </c>
      <c r="B1203">
        <f t="shared" ca="1" si="91"/>
        <v>600</v>
      </c>
      <c r="C1203">
        <f t="shared" ca="1" si="92"/>
        <v>600</v>
      </c>
      <c r="D1203">
        <f t="shared" ca="1" si="93"/>
        <v>100</v>
      </c>
      <c r="E1203">
        <f t="shared" ca="1" si="94"/>
        <v>340</v>
      </c>
    </row>
    <row r="1204" spans="1:5" x14ac:dyDescent="0.25">
      <c r="A1204">
        <f t="shared" si="95"/>
        <v>1195</v>
      </c>
      <c r="B1204">
        <f t="shared" ca="1" si="91"/>
        <v>300</v>
      </c>
      <c r="C1204">
        <f t="shared" ca="1" si="92"/>
        <v>300</v>
      </c>
      <c r="D1204">
        <f t="shared" ca="1" si="93"/>
        <v>400</v>
      </c>
      <c r="E1204">
        <f t="shared" ca="1" si="94"/>
        <v>100</v>
      </c>
    </row>
    <row r="1205" spans="1:5" x14ac:dyDescent="0.25">
      <c r="A1205">
        <f t="shared" si="95"/>
        <v>1196</v>
      </c>
      <c r="B1205">
        <f t="shared" ca="1" si="91"/>
        <v>500</v>
      </c>
      <c r="C1205">
        <f t="shared" ca="1" si="92"/>
        <v>500</v>
      </c>
      <c r="D1205">
        <f t="shared" ca="1" si="93"/>
        <v>200</v>
      </c>
      <c r="E1205">
        <f t="shared" ca="1" si="94"/>
        <v>260</v>
      </c>
    </row>
    <row r="1206" spans="1:5" x14ac:dyDescent="0.25">
      <c r="A1206">
        <f t="shared" si="95"/>
        <v>1197</v>
      </c>
      <c r="B1206">
        <f t="shared" ca="1" si="91"/>
        <v>800</v>
      </c>
      <c r="C1206">
        <f t="shared" ca="1" si="92"/>
        <v>700</v>
      </c>
      <c r="D1206">
        <f t="shared" ca="1" si="93"/>
        <v>0</v>
      </c>
      <c r="E1206">
        <f t="shared" ca="1" si="94"/>
        <v>420</v>
      </c>
    </row>
    <row r="1207" spans="1:5" x14ac:dyDescent="0.25">
      <c r="A1207">
        <f t="shared" si="95"/>
        <v>1198</v>
      </c>
      <c r="B1207">
        <f t="shared" ca="1" si="91"/>
        <v>600</v>
      </c>
      <c r="C1207">
        <f t="shared" ca="1" si="92"/>
        <v>600</v>
      </c>
      <c r="D1207">
        <f t="shared" ca="1" si="93"/>
        <v>100</v>
      </c>
      <c r="E1207">
        <f t="shared" ca="1" si="94"/>
        <v>340</v>
      </c>
    </row>
    <row r="1208" spans="1:5" x14ac:dyDescent="0.25">
      <c r="A1208">
        <f t="shared" si="95"/>
        <v>1199</v>
      </c>
      <c r="B1208">
        <f t="shared" ca="1" si="91"/>
        <v>600</v>
      </c>
      <c r="C1208">
        <f t="shared" ca="1" si="92"/>
        <v>600</v>
      </c>
      <c r="D1208">
        <f t="shared" ca="1" si="93"/>
        <v>100</v>
      </c>
      <c r="E1208">
        <f t="shared" ca="1" si="94"/>
        <v>340</v>
      </c>
    </row>
    <row r="1209" spans="1:5" x14ac:dyDescent="0.25">
      <c r="A1209">
        <f t="shared" si="95"/>
        <v>1200</v>
      </c>
      <c r="B1209">
        <f t="shared" ca="1" si="91"/>
        <v>400</v>
      </c>
      <c r="C1209">
        <f t="shared" ca="1" si="92"/>
        <v>400</v>
      </c>
      <c r="D1209">
        <f t="shared" ca="1" si="93"/>
        <v>300</v>
      </c>
      <c r="E1209">
        <f t="shared" ca="1" si="94"/>
        <v>180</v>
      </c>
    </row>
    <row r="1210" spans="1:5" x14ac:dyDescent="0.25">
      <c r="A1210">
        <f t="shared" si="95"/>
        <v>1201</v>
      </c>
      <c r="B1210">
        <f t="shared" ca="1" si="91"/>
        <v>600</v>
      </c>
      <c r="C1210">
        <f t="shared" ca="1" si="92"/>
        <v>600</v>
      </c>
      <c r="D1210">
        <f t="shared" ca="1" si="93"/>
        <v>100</v>
      </c>
      <c r="E1210">
        <f t="shared" ca="1" si="94"/>
        <v>340</v>
      </c>
    </row>
    <row r="1211" spans="1:5" x14ac:dyDescent="0.25">
      <c r="A1211">
        <f t="shared" si="95"/>
        <v>1202</v>
      </c>
      <c r="B1211">
        <f t="shared" ca="1" si="91"/>
        <v>700</v>
      </c>
      <c r="C1211">
        <f t="shared" ca="1" si="92"/>
        <v>700</v>
      </c>
      <c r="D1211">
        <f t="shared" ca="1" si="93"/>
        <v>0</v>
      </c>
      <c r="E1211">
        <f t="shared" ca="1" si="94"/>
        <v>420</v>
      </c>
    </row>
    <row r="1212" spans="1:5" x14ac:dyDescent="0.25">
      <c r="A1212">
        <f t="shared" si="95"/>
        <v>1203</v>
      </c>
      <c r="B1212">
        <f t="shared" ca="1" si="91"/>
        <v>600</v>
      </c>
      <c r="C1212">
        <f t="shared" ca="1" si="92"/>
        <v>600</v>
      </c>
      <c r="D1212">
        <f t="shared" ca="1" si="93"/>
        <v>100</v>
      </c>
      <c r="E1212">
        <f t="shared" ca="1" si="94"/>
        <v>340</v>
      </c>
    </row>
    <row r="1213" spans="1:5" x14ac:dyDescent="0.25">
      <c r="A1213">
        <f t="shared" si="95"/>
        <v>1204</v>
      </c>
      <c r="B1213">
        <f t="shared" ca="1" si="91"/>
        <v>500</v>
      </c>
      <c r="C1213">
        <f t="shared" ca="1" si="92"/>
        <v>500</v>
      </c>
      <c r="D1213">
        <f t="shared" ca="1" si="93"/>
        <v>200</v>
      </c>
      <c r="E1213">
        <f t="shared" ca="1" si="94"/>
        <v>260</v>
      </c>
    </row>
    <row r="1214" spans="1:5" x14ac:dyDescent="0.25">
      <c r="A1214">
        <f t="shared" si="95"/>
        <v>1205</v>
      </c>
      <c r="B1214">
        <f t="shared" ca="1" si="91"/>
        <v>500</v>
      </c>
      <c r="C1214">
        <f t="shared" ca="1" si="92"/>
        <v>500</v>
      </c>
      <c r="D1214">
        <f t="shared" ca="1" si="93"/>
        <v>200</v>
      </c>
      <c r="E1214">
        <f t="shared" ca="1" si="94"/>
        <v>260</v>
      </c>
    </row>
    <row r="1215" spans="1:5" x14ac:dyDescent="0.25">
      <c r="A1215">
        <f t="shared" si="95"/>
        <v>1206</v>
      </c>
      <c r="B1215">
        <f t="shared" ca="1" si="91"/>
        <v>600</v>
      </c>
      <c r="C1215">
        <f t="shared" ca="1" si="92"/>
        <v>600</v>
      </c>
      <c r="D1215">
        <f t="shared" ca="1" si="93"/>
        <v>100</v>
      </c>
      <c r="E1215">
        <f t="shared" ca="1" si="94"/>
        <v>340</v>
      </c>
    </row>
    <row r="1216" spans="1:5" x14ac:dyDescent="0.25">
      <c r="A1216">
        <f t="shared" si="95"/>
        <v>1207</v>
      </c>
      <c r="B1216">
        <f t="shared" ca="1" si="91"/>
        <v>400</v>
      </c>
      <c r="C1216">
        <f t="shared" ca="1" si="92"/>
        <v>400</v>
      </c>
      <c r="D1216">
        <f t="shared" ca="1" si="93"/>
        <v>300</v>
      </c>
      <c r="E1216">
        <f t="shared" ca="1" si="94"/>
        <v>180</v>
      </c>
    </row>
    <row r="1217" spans="1:5" x14ac:dyDescent="0.25">
      <c r="A1217">
        <f t="shared" si="95"/>
        <v>1208</v>
      </c>
      <c r="B1217">
        <f t="shared" ca="1" si="91"/>
        <v>700</v>
      </c>
      <c r="C1217">
        <f t="shared" ca="1" si="92"/>
        <v>700</v>
      </c>
      <c r="D1217">
        <f t="shared" ca="1" si="93"/>
        <v>0</v>
      </c>
      <c r="E1217">
        <f t="shared" ca="1" si="94"/>
        <v>420</v>
      </c>
    </row>
    <row r="1218" spans="1:5" x14ac:dyDescent="0.25">
      <c r="A1218">
        <f t="shared" si="95"/>
        <v>1209</v>
      </c>
      <c r="B1218">
        <f t="shared" ca="1" si="91"/>
        <v>400</v>
      </c>
      <c r="C1218">
        <f t="shared" ca="1" si="92"/>
        <v>400</v>
      </c>
      <c r="D1218">
        <f t="shared" ca="1" si="93"/>
        <v>300</v>
      </c>
      <c r="E1218">
        <f t="shared" ca="1" si="94"/>
        <v>180</v>
      </c>
    </row>
    <row r="1219" spans="1:5" x14ac:dyDescent="0.25">
      <c r="A1219">
        <f t="shared" si="95"/>
        <v>1210</v>
      </c>
      <c r="B1219">
        <f t="shared" ca="1" si="91"/>
        <v>600</v>
      </c>
      <c r="C1219">
        <f t="shared" ca="1" si="92"/>
        <v>600</v>
      </c>
      <c r="D1219">
        <f t="shared" ca="1" si="93"/>
        <v>100</v>
      </c>
      <c r="E1219">
        <f t="shared" ca="1" si="94"/>
        <v>340</v>
      </c>
    </row>
    <row r="1220" spans="1:5" x14ac:dyDescent="0.25">
      <c r="A1220">
        <f t="shared" si="95"/>
        <v>1211</v>
      </c>
      <c r="B1220">
        <f t="shared" ca="1" si="91"/>
        <v>500</v>
      </c>
      <c r="C1220">
        <f t="shared" ca="1" si="92"/>
        <v>500</v>
      </c>
      <c r="D1220">
        <f t="shared" ca="1" si="93"/>
        <v>200</v>
      </c>
      <c r="E1220">
        <f t="shared" ca="1" si="94"/>
        <v>260</v>
      </c>
    </row>
    <row r="1221" spans="1:5" x14ac:dyDescent="0.25">
      <c r="A1221">
        <f t="shared" si="95"/>
        <v>1212</v>
      </c>
      <c r="B1221">
        <f t="shared" ca="1" si="91"/>
        <v>800</v>
      </c>
      <c r="C1221">
        <f t="shared" ca="1" si="92"/>
        <v>700</v>
      </c>
      <c r="D1221">
        <f t="shared" ca="1" si="93"/>
        <v>0</v>
      </c>
      <c r="E1221">
        <f t="shared" ca="1" si="94"/>
        <v>420</v>
      </c>
    </row>
    <row r="1222" spans="1:5" x14ac:dyDescent="0.25">
      <c r="A1222">
        <f t="shared" si="95"/>
        <v>1213</v>
      </c>
      <c r="B1222">
        <f t="shared" ca="1" si="91"/>
        <v>500</v>
      </c>
      <c r="C1222">
        <f t="shared" ca="1" si="92"/>
        <v>500</v>
      </c>
      <c r="D1222">
        <f t="shared" ca="1" si="93"/>
        <v>200</v>
      </c>
      <c r="E1222">
        <f t="shared" ca="1" si="94"/>
        <v>260</v>
      </c>
    </row>
    <row r="1223" spans="1:5" x14ac:dyDescent="0.25">
      <c r="A1223">
        <f t="shared" si="95"/>
        <v>1214</v>
      </c>
      <c r="B1223">
        <f t="shared" ca="1" si="91"/>
        <v>600</v>
      </c>
      <c r="C1223">
        <f t="shared" ca="1" si="92"/>
        <v>600</v>
      </c>
      <c r="D1223">
        <f t="shared" ca="1" si="93"/>
        <v>100</v>
      </c>
      <c r="E1223">
        <f t="shared" ca="1" si="94"/>
        <v>340</v>
      </c>
    </row>
    <row r="1224" spans="1:5" x14ac:dyDescent="0.25">
      <c r="A1224">
        <f t="shared" si="95"/>
        <v>1215</v>
      </c>
      <c r="B1224">
        <f t="shared" ca="1" si="91"/>
        <v>700</v>
      </c>
      <c r="C1224">
        <f t="shared" ca="1" si="92"/>
        <v>700</v>
      </c>
      <c r="D1224">
        <f t="shared" ca="1" si="93"/>
        <v>0</v>
      </c>
      <c r="E1224">
        <f t="shared" ca="1" si="94"/>
        <v>420</v>
      </c>
    </row>
    <row r="1225" spans="1:5" x14ac:dyDescent="0.25">
      <c r="A1225">
        <f t="shared" si="95"/>
        <v>1216</v>
      </c>
      <c r="B1225">
        <f t="shared" ca="1" si="91"/>
        <v>700</v>
      </c>
      <c r="C1225">
        <f t="shared" ca="1" si="92"/>
        <v>700</v>
      </c>
      <c r="D1225">
        <f t="shared" ca="1" si="93"/>
        <v>0</v>
      </c>
      <c r="E1225">
        <f t="shared" ca="1" si="94"/>
        <v>420</v>
      </c>
    </row>
    <row r="1226" spans="1:5" x14ac:dyDescent="0.25">
      <c r="A1226">
        <f t="shared" si="95"/>
        <v>1217</v>
      </c>
      <c r="B1226">
        <f t="shared" ca="1" si="91"/>
        <v>600</v>
      </c>
      <c r="C1226">
        <f t="shared" ca="1" si="92"/>
        <v>600</v>
      </c>
      <c r="D1226">
        <f t="shared" ca="1" si="93"/>
        <v>100</v>
      </c>
      <c r="E1226">
        <f t="shared" ca="1" si="94"/>
        <v>340</v>
      </c>
    </row>
    <row r="1227" spans="1:5" x14ac:dyDescent="0.25">
      <c r="A1227">
        <f t="shared" si="95"/>
        <v>1218</v>
      </c>
      <c r="B1227">
        <f t="shared" ref="B1227:B1290" ca="1" si="96">OFFSET($D$1,MATCH(RAND(),$F$2:$F$7,-1),0)</f>
        <v>300</v>
      </c>
      <c r="C1227">
        <f t="shared" ref="C1227:C1290" ca="1" si="97">MIN($B$4,B1227)</f>
        <v>300</v>
      </c>
      <c r="D1227">
        <f t="shared" ref="D1227:D1290" ca="1" si="98">$B$4-C1227</f>
        <v>400</v>
      </c>
      <c r="E1227">
        <f t="shared" ref="E1227:E1290" ca="1" si="99">($B$2-$B$1)*C1227-($B$1-$B$3)*D1227</f>
        <v>100</v>
      </c>
    </row>
    <row r="1228" spans="1:5" x14ac:dyDescent="0.25">
      <c r="A1228">
        <f t="shared" ref="A1228:A1291" si="100">1+A1227</f>
        <v>1219</v>
      </c>
      <c r="B1228">
        <f t="shared" ca="1" si="96"/>
        <v>800</v>
      </c>
      <c r="C1228">
        <f t="shared" ca="1" si="97"/>
        <v>700</v>
      </c>
      <c r="D1228">
        <f t="shared" ca="1" si="98"/>
        <v>0</v>
      </c>
      <c r="E1228">
        <f t="shared" ca="1" si="99"/>
        <v>420</v>
      </c>
    </row>
    <row r="1229" spans="1:5" x14ac:dyDescent="0.25">
      <c r="A1229">
        <f t="shared" si="100"/>
        <v>1220</v>
      </c>
      <c r="B1229">
        <f t="shared" ca="1" si="96"/>
        <v>500</v>
      </c>
      <c r="C1229">
        <f t="shared" ca="1" si="97"/>
        <v>500</v>
      </c>
      <c r="D1229">
        <f t="shared" ca="1" si="98"/>
        <v>200</v>
      </c>
      <c r="E1229">
        <f t="shared" ca="1" si="99"/>
        <v>260</v>
      </c>
    </row>
    <row r="1230" spans="1:5" x14ac:dyDescent="0.25">
      <c r="A1230">
        <f t="shared" si="100"/>
        <v>1221</v>
      </c>
      <c r="B1230">
        <f t="shared" ca="1" si="96"/>
        <v>400</v>
      </c>
      <c r="C1230">
        <f t="shared" ca="1" si="97"/>
        <v>400</v>
      </c>
      <c r="D1230">
        <f t="shared" ca="1" si="98"/>
        <v>300</v>
      </c>
      <c r="E1230">
        <f t="shared" ca="1" si="99"/>
        <v>180</v>
      </c>
    </row>
    <row r="1231" spans="1:5" x14ac:dyDescent="0.25">
      <c r="A1231">
        <f t="shared" si="100"/>
        <v>1222</v>
      </c>
      <c r="B1231">
        <f t="shared" ca="1" si="96"/>
        <v>600</v>
      </c>
      <c r="C1231">
        <f t="shared" ca="1" si="97"/>
        <v>600</v>
      </c>
      <c r="D1231">
        <f t="shared" ca="1" si="98"/>
        <v>100</v>
      </c>
      <c r="E1231">
        <f t="shared" ca="1" si="99"/>
        <v>340</v>
      </c>
    </row>
    <row r="1232" spans="1:5" x14ac:dyDescent="0.25">
      <c r="A1232">
        <f t="shared" si="100"/>
        <v>1223</v>
      </c>
      <c r="B1232">
        <f t="shared" ca="1" si="96"/>
        <v>500</v>
      </c>
      <c r="C1232">
        <f t="shared" ca="1" si="97"/>
        <v>500</v>
      </c>
      <c r="D1232">
        <f t="shared" ca="1" si="98"/>
        <v>200</v>
      </c>
      <c r="E1232">
        <f t="shared" ca="1" si="99"/>
        <v>260</v>
      </c>
    </row>
    <row r="1233" spans="1:5" x14ac:dyDescent="0.25">
      <c r="A1233">
        <f t="shared" si="100"/>
        <v>1224</v>
      </c>
      <c r="B1233">
        <f t="shared" ca="1" si="96"/>
        <v>600</v>
      </c>
      <c r="C1233">
        <f t="shared" ca="1" si="97"/>
        <v>600</v>
      </c>
      <c r="D1233">
        <f t="shared" ca="1" si="98"/>
        <v>100</v>
      </c>
      <c r="E1233">
        <f t="shared" ca="1" si="99"/>
        <v>340</v>
      </c>
    </row>
    <row r="1234" spans="1:5" x14ac:dyDescent="0.25">
      <c r="A1234">
        <f t="shared" si="100"/>
        <v>1225</v>
      </c>
      <c r="B1234">
        <f t="shared" ca="1" si="96"/>
        <v>600</v>
      </c>
      <c r="C1234">
        <f t="shared" ca="1" si="97"/>
        <v>600</v>
      </c>
      <c r="D1234">
        <f t="shared" ca="1" si="98"/>
        <v>100</v>
      </c>
      <c r="E1234">
        <f t="shared" ca="1" si="99"/>
        <v>340</v>
      </c>
    </row>
    <row r="1235" spans="1:5" x14ac:dyDescent="0.25">
      <c r="A1235">
        <f t="shared" si="100"/>
        <v>1226</v>
      </c>
      <c r="B1235">
        <f t="shared" ca="1" si="96"/>
        <v>400</v>
      </c>
      <c r="C1235">
        <f t="shared" ca="1" si="97"/>
        <v>400</v>
      </c>
      <c r="D1235">
        <f t="shared" ca="1" si="98"/>
        <v>300</v>
      </c>
      <c r="E1235">
        <f t="shared" ca="1" si="99"/>
        <v>180</v>
      </c>
    </row>
    <row r="1236" spans="1:5" x14ac:dyDescent="0.25">
      <c r="A1236">
        <f t="shared" si="100"/>
        <v>1227</v>
      </c>
      <c r="B1236">
        <f t="shared" ca="1" si="96"/>
        <v>700</v>
      </c>
      <c r="C1236">
        <f t="shared" ca="1" si="97"/>
        <v>700</v>
      </c>
      <c r="D1236">
        <f t="shared" ca="1" si="98"/>
        <v>0</v>
      </c>
      <c r="E1236">
        <f t="shared" ca="1" si="99"/>
        <v>420</v>
      </c>
    </row>
    <row r="1237" spans="1:5" x14ac:dyDescent="0.25">
      <c r="A1237">
        <f t="shared" si="100"/>
        <v>1228</v>
      </c>
      <c r="B1237">
        <f t="shared" ca="1" si="96"/>
        <v>600</v>
      </c>
      <c r="C1237">
        <f t="shared" ca="1" si="97"/>
        <v>600</v>
      </c>
      <c r="D1237">
        <f t="shared" ca="1" si="98"/>
        <v>100</v>
      </c>
      <c r="E1237">
        <f t="shared" ca="1" si="99"/>
        <v>340</v>
      </c>
    </row>
    <row r="1238" spans="1:5" x14ac:dyDescent="0.25">
      <c r="A1238">
        <f t="shared" si="100"/>
        <v>1229</v>
      </c>
      <c r="B1238">
        <f t="shared" ca="1" si="96"/>
        <v>700</v>
      </c>
      <c r="C1238">
        <f t="shared" ca="1" si="97"/>
        <v>700</v>
      </c>
      <c r="D1238">
        <f t="shared" ca="1" si="98"/>
        <v>0</v>
      </c>
      <c r="E1238">
        <f t="shared" ca="1" si="99"/>
        <v>420</v>
      </c>
    </row>
    <row r="1239" spans="1:5" x14ac:dyDescent="0.25">
      <c r="A1239">
        <f t="shared" si="100"/>
        <v>1230</v>
      </c>
      <c r="B1239">
        <f t="shared" ca="1" si="96"/>
        <v>500</v>
      </c>
      <c r="C1239">
        <f t="shared" ca="1" si="97"/>
        <v>500</v>
      </c>
      <c r="D1239">
        <f t="shared" ca="1" si="98"/>
        <v>200</v>
      </c>
      <c r="E1239">
        <f t="shared" ca="1" si="99"/>
        <v>260</v>
      </c>
    </row>
    <row r="1240" spans="1:5" x14ac:dyDescent="0.25">
      <c r="A1240">
        <f t="shared" si="100"/>
        <v>1231</v>
      </c>
      <c r="B1240">
        <f t="shared" ca="1" si="96"/>
        <v>700</v>
      </c>
      <c r="C1240">
        <f t="shared" ca="1" si="97"/>
        <v>700</v>
      </c>
      <c r="D1240">
        <f t="shared" ca="1" si="98"/>
        <v>0</v>
      </c>
      <c r="E1240">
        <f t="shared" ca="1" si="99"/>
        <v>420</v>
      </c>
    </row>
    <row r="1241" spans="1:5" x14ac:dyDescent="0.25">
      <c r="A1241">
        <f t="shared" si="100"/>
        <v>1232</v>
      </c>
      <c r="B1241">
        <f t="shared" ca="1" si="96"/>
        <v>400</v>
      </c>
      <c r="C1241">
        <f t="shared" ca="1" si="97"/>
        <v>400</v>
      </c>
      <c r="D1241">
        <f t="shared" ca="1" si="98"/>
        <v>300</v>
      </c>
      <c r="E1241">
        <f t="shared" ca="1" si="99"/>
        <v>180</v>
      </c>
    </row>
    <row r="1242" spans="1:5" x14ac:dyDescent="0.25">
      <c r="A1242">
        <f t="shared" si="100"/>
        <v>1233</v>
      </c>
      <c r="B1242">
        <f t="shared" ca="1" si="96"/>
        <v>500</v>
      </c>
      <c r="C1242">
        <f t="shared" ca="1" si="97"/>
        <v>500</v>
      </c>
      <c r="D1242">
        <f t="shared" ca="1" si="98"/>
        <v>200</v>
      </c>
      <c r="E1242">
        <f t="shared" ca="1" si="99"/>
        <v>260</v>
      </c>
    </row>
    <row r="1243" spans="1:5" x14ac:dyDescent="0.25">
      <c r="A1243">
        <f t="shared" si="100"/>
        <v>1234</v>
      </c>
      <c r="B1243">
        <f t="shared" ca="1" si="96"/>
        <v>300</v>
      </c>
      <c r="C1243">
        <f t="shared" ca="1" si="97"/>
        <v>300</v>
      </c>
      <c r="D1243">
        <f t="shared" ca="1" si="98"/>
        <v>400</v>
      </c>
      <c r="E1243">
        <f t="shared" ca="1" si="99"/>
        <v>100</v>
      </c>
    </row>
    <row r="1244" spans="1:5" x14ac:dyDescent="0.25">
      <c r="A1244">
        <f t="shared" si="100"/>
        <v>1235</v>
      </c>
      <c r="B1244">
        <f t="shared" ca="1" si="96"/>
        <v>600</v>
      </c>
      <c r="C1244">
        <f t="shared" ca="1" si="97"/>
        <v>600</v>
      </c>
      <c r="D1244">
        <f t="shared" ca="1" si="98"/>
        <v>100</v>
      </c>
      <c r="E1244">
        <f t="shared" ca="1" si="99"/>
        <v>340</v>
      </c>
    </row>
    <row r="1245" spans="1:5" x14ac:dyDescent="0.25">
      <c r="A1245">
        <f t="shared" si="100"/>
        <v>1236</v>
      </c>
      <c r="B1245">
        <f t="shared" ca="1" si="96"/>
        <v>500</v>
      </c>
      <c r="C1245">
        <f t="shared" ca="1" si="97"/>
        <v>500</v>
      </c>
      <c r="D1245">
        <f t="shared" ca="1" si="98"/>
        <v>200</v>
      </c>
      <c r="E1245">
        <f t="shared" ca="1" si="99"/>
        <v>260</v>
      </c>
    </row>
    <row r="1246" spans="1:5" x14ac:dyDescent="0.25">
      <c r="A1246">
        <f t="shared" si="100"/>
        <v>1237</v>
      </c>
      <c r="B1246">
        <f t="shared" ca="1" si="96"/>
        <v>800</v>
      </c>
      <c r="C1246">
        <f t="shared" ca="1" si="97"/>
        <v>700</v>
      </c>
      <c r="D1246">
        <f t="shared" ca="1" si="98"/>
        <v>0</v>
      </c>
      <c r="E1246">
        <f t="shared" ca="1" si="99"/>
        <v>420</v>
      </c>
    </row>
    <row r="1247" spans="1:5" x14ac:dyDescent="0.25">
      <c r="A1247">
        <f t="shared" si="100"/>
        <v>1238</v>
      </c>
      <c r="B1247">
        <f t="shared" ca="1" si="96"/>
        <v>500</v>
      </c>
      <c r="C1247">
        <f t="shared" ca="1" si="97"/>
        <v>500</v>
      </c>
      <c r="D1247">
        <f t="shared" ca="1" si="98"/>
        <v>200</v>
      </c>
      <c r="E1247">
        <f t="shared" ca="1" si="99"/>
        <v>260</v>
      </c>
    </row>
    <row r="1248" spans="1:5" x14ac:dyDescent="0.25">
      <c r="A1248">
        <f t="shared" si="100"/>
        <v>1239</v>
      </c>
      <c r="B1248">
        <f t="shared" ca="1" si="96"/>
        <v>600</v>
      </c>
      <c r="C1248">
        <f t="shared" ca="1" si="97"/>
        <v>600</v>
      </c>
      <c r="D1248">
        <f t="shared" ca="1" si="98"/>
        <v>100</v>
      </c>
      <c r="E1248">
        <f t="shared" ca="1" si="99"/>
        <v>340</v>
      </c>
    </row>
    <row r="1249" spans="1:5" x14ac:dyDescent="0.25">
      <c r="A1249">
        <f t="shared" si="100"/>
        <v>1240</v>
      </c>
      <c r="B1249">
        <f t="shared" ca="1" si="96"/>
        <v>500</v>
      </c>
      <c r="C1249">
        <f t="shared" ca="1" si="97"/>
        <v>500</v>
      </c>
      <c r="D1249">
        <f t="shared" ca="1" si="98"/>
        <v>200</v>
      </c>
      <c r="E1249">
        <f t="shared" ca="1" si="99"/>
        <v>260</v>
      </c>
    </row>
    <row r="1250" spans="1:5" x14ac:dyDescent="0.25">
      <c r="A1250">
        <f t="shared" si="100"/>
        <v>1241</v>
      </c>
      <c r="B1250">
        <f t="shared" ca="1" si="96"/>
        <v>700</v>
      </c>
      <c r="C1250">
        <f t="shared" ca="1" si="97"/>
        <v>700</v>
      </c>
      <c r="D1250">
        <f t="shared" ca="1" si="98"/>
        <v>0</v>
      </c>
      <c r="E1250">
        <f t="shared" ca="1" si="99"/>
        <v>420</v>
      </c>
    </row>
    <row r="1251" spans="1:5" x14ac:dyDescent="0.25">
      <c r="A1251">
        <f t="shared" si="100"/>
        <v>1242</v>
      </c>
      <c r="B1251">
        <f t="shared" ca="1" si="96"/>
        <v>700</v>
      </c>
      <c r="C1251">
        <f t="shared" ca="1" si="97"/>
        <v>700</v>
      </c>
      <c r="D1251">
        <f t="shared" ca="1" si="98"/>
        <v>0</v>
      </c>
      <c r="E1251">
        <f t="shared" ca="1" si="99"/>
        <v>420</v>
      </c>
    </row>
    <row r="1252" spans="1:5" x14ac:dyDescent="0.25">
      <c r="A1252">
        <f t="shared" si="100"/>
        <v>1243</v>
      </c>
      <c r="B1252">
        <f t="shared" ca="1" si="96"/>
        <v>500</v>
      </c>
      <c r="C1252">
        <f t="shared" ca="1" si="97"/>
        <v>500</v>
      </c>
      <c r="D1252">
        <f t="shared" ca="1" si="98"/>
        <v>200</v>
      </c>
      <c r="E1252">
        <f t="shared" ca="1" si="99"/>
        <v>260</v>
      </c>
    </row>
    <row r="1253" spans="1:5" x14ac:dyDescent="0.25">
      <c r="A1253">
        <f t="shared" si="100"/>
        <v>1244</v>
      </c>
      <c r="B1253">
        <f t="shared" ca="1" si="96"/>
        <v>500</v>
      </c>
      <c r="C1253">
        <f t="shared" ca="1" si="97"/>
        <v>500</v>
      </c>
      <c r="D1253">
        <f t="shared" ca="1" si="98"/>
        <v>200</v>
      </c>
      <c r="E1253">
        <f t="shared" ca="1" si="99"/>
        <v>260</v>
      </c>
    </row>
    <row r="1254" spans="1:5" x14ac:dyDescent="0.25">
      <c r="A1254">
        <f t="shared" si="100"/>
        <v>1245</v>
      </c>
      <c r="B1254">
        <f t="shared" ca="1" si="96"/>
        <v>600</v>
      </c>
      <c r="C1254">
        <f t="shared" ca="1" si="97"/>
        <v>600</v>
      </c>
      <c r="D1254">
        <f t="shared" ca="1" si="98"/>
        <v>100</v>
      </c>
      <c r="E1254">
        <f t="shared" ca="1" si="99"/>
        <v>340</v>
      </c>
    </row>
    <row r="1255" spans="1:5" x14ac:dyDescent="0.25">
      <c r="A1255">
        <f t="shared" si="100"/>
        <v>1246</v>
      </c>
      <c r="B1255">
        <f t="shared" ca="1" si="96"/>
        <v>800</v>
      </c>
      <c r="C1255">
        <f t="shared" ca="1" si="97"/>
        <v>700</v>
      </c>
      <c r="D1255">
        <f t="shared" ca="1" si="98"/>
        <v>0</v>
      </c>
      <c r="E1255">
        <f t="shared" ca="1" si="99"/>
        <v>420</v>
      </c>
    </row>
    <row r="1256" spans="1:5" x14ac:dyDescent="0.25">
      <c r="A1256">
        <f t="shared" si="100"/>
        <v>1247</v>
      </c>
      <c r="B1256">
        <f t="shared" ca="1" si="96"/>
        <v>400</v>
      </c>
      <c r="C1256">
        <f t="shared" ca="1" si="97"/>
        <v>400</v>
      </c>
      <c r="D1256">
        <f t="shared" ca="1" si="98"/>
        <v>300</v>
      </c>
      <c r="E1256">
        <f t="shared" ca="1" si="99"/>
        <v>180</v>
      </c>
    </row>
    <row r="1257" spans="1:5" x14ac:dyDescent="0.25">
      <c r="A1257">
        <f t="shared" si="100"/>
        <v>1248</v>
      </c>
      <c r="B1257">
        <f t="shared" ca="1" si="96"/>
        <v>500</v>
      </c>
      <c r="C1257">
        <f t="shared" ca="1" si="97"/>
        <v>500</v>
      </c>
      <c r="D1257">
        <f t="shared" ca="1" si="98"/>
        <v>200</v>
      </c>
      <c r="E1257">
        <f t="shared" ca="1" si="99"/>
        <v>260</v>
      </c>
    </row>
    <row r="1258" spans="1:5" x14ac:dyDescent="0.25">
      <c r="A1258">
        <f t="shared" si="100"/>
        <v>1249</v>
      </c>
      <c r="B1258">
        <f t="shared" ca="1" si="96"/>
        <v>300</v>
      </c>
      <c r="C1258">
        <f t="shared" ca="1" si="97"/>
        <v>300</v>
      </c>
      <c r="D1258">
        <f t="shared" ca="1" si="98"/>
        <v>400</v>
      </c>
      <c r="E1258">
        <f t="shared" ca="1" si="99"/>
        <v>100</v>
      </c>
    </row>
    <row r="1259" spans="1:5" x14ac:dyDescent="0.25">
      <c r="A1259">
        <f t="shared" si="100"/>
        <v>1250</v>
      </c>
      <c r="B1259">
        <f t="shared" ca="1" si="96"/>
        <v>600</v>
      </c>
      <c r="C1259">
        <f t="shared" ca="1" si="97"/>
        <v>600</v>
      </c>
      <c r="D1259">
        <f t="shared" ca="1" si="98"/>
        <v>100</v>
      </c>
      <c r="E1259">
        <f t="shared" ca="1" si="99"/>
        <v>340</v>
      </c>
    </row>
    <row r="1260" spans="1:5" x14ac:dyDescent="0.25">
      <c r="A1260">
        <f t="shared" si="100"/>
        <v>1251</v>
      </c>
      <c r="B1260">
        <f t="shared" ca="1" si="96"/>
        <v>600</v>
      </c>
      <c r="C1260">
        <f t="shared" ca="1" si="97"/>
        <v>600</v>
      </c>
      <c r="D1260">
        <f t="shared" ca="1" si="98"/>
        <v>100</v>
      </c>
      <c r="E1260">
        <f t="shared" ca="1" si="99"/>
        <v>340</v>
      </c>
    </row>
    <row r="1261" spans="1:5" x14ac:dyDescent="0.25">
      <c r="A1261">
        <f t="shared" si="100"/>
        <v>1252</v>
      </c>
      <c r="B1261">
        <f t="shared" ca="1" si="96"/>
        <v>700</v>
      </c>
      <c r="C1261">
        <f t="shared" ca="1" si="97"/>
        <v>700</v>
      </c>
      <c r="D1261">
        <f t="shared" ca="1" si="98"/>
        <v>0</v>
      </c>
      <c r="E1261">
        <f t="shared" ca="1" si="99"/>
        <v>420</v>
      </c>
    </row>
    <row r="1262" spans="1:5" x14ac:dyDescent="0.25">
      <c r="A1262">
        <f t="shared" si="100"/>
        <v>1253</v>
      </c>
      <c r="B1262">
        <f t="shared" ca="1" si="96"/>
        <v>400</v>
      </c>
      <c r="C1262">
        <f t="shared" ca="1" si="97"/>
        <v>400</v>
      </c>
      <c r="D1262">
        <f t="shared" ca="1" si="98"/>
        <v>300</v>
      </c>
      <c r="E1262">
        <f t="shared" ca="1" si="99"/>
        <v>180</v>
      </c>
    </row>
    <row r="1263" spans="1:5" x14ac:dyDescent="0.25">
      <c r="A1263">
        <f t="shared" si="100"/>
        <v>1254</v>
      </c>
      <c r="B1263">
        <f t="shared" ca="1" si="96"/>
        <v>700</v>
      </c>
      <c r="C1263">
        <f t="shared" ca="1" si="97"/>
        <v>700</v>
      </c>
      <c r="D1263">
        <f t="shared" ca="1" si="98"/>
        <v>0</v>
      </c>
      <c r="E1263">
        <f t="shared" ca="1" si="99"/>
        <v>420</v>
      </c>
    </row>
    <row r="1264" spans="1:5" x14ac:dyDescent="0.25">
      <c r="A1264">
        <f t="shared" si="100"/>
        <v>1255</v>
      </c>
      <c r="B1264">
        <f t="shared" ca="1" si="96"/>
        <v>600</v>
      </c>
      <c r="C1264">
        <f t="shared" ca="1" si="97"/>
        <v>600</v>
      </c>
      <c r="D1264">
        <f t="shared" ca="1" si="98"/>
        <v>100</v>
      </c>
      <c r="E1264">
        <f t="shared" ca="1" si="99"/>
        <v>340</v>
      </c>
    </row>
    <row r="1265" spans="1:5" x14ac:dyDescent="0.25">
      <c r="A1265">
        <f t="shared" si="100"/>
        <v>1256</v>
      </c>
      <c r="B1265">
        <f t="shared" ca="1" si="96"/>
        <v>700</v>
      </c>
      <c r="C1265">
        <f t="shared" ca="1" si="97"/>
        <v>700</v>
      </c>
      <c r="D1265">
        <f t="shared" ca="1" si="98"/>
        <v>0</v>
      </c>
      <c r="E1265">
        <f t="shared" ca="1" si="99"/>
        <v>420</v>
      </c>
    </row>
    <row r="1266" spans="1:5" x14ac:dyDescent="0.25">
      <c r="A1266">
        <f t="shared" si="100"/>
        <v>1257</v>
      </c>
      <c r="B1266">
        <f t="shared" ca="1" si="96"/>
        <v>700</v>
      </c>
      <c r="C1266">
        <f t="shared" ca="1" si="97"/>
        <v>700</v>
      </c>
      <c r="D1266">
        <f t="shared" ca="1" si="98"/>
        <v>0</v>
      </c>
      <c r="E1266">
        <f t="shared" ca="1" si="99"/>
        <v>420</v>
      </c>
    </row>
    <row r="1267" spans="1:5" x14ac:dyDescent="0.25">
      <c r="A1267">
        <f t="shared" si="100"/>
        <v>1258</v>
      </c>
      <c r="B1267">
        <f t="shared" ca="1" si="96"/>
        <v>600</v>
      </c>
      <c r="C1267">
        <f t="shared" ca="1" si="97"/>
        <v>600</v>
      </c>
      <c r="D1267">
        <f t="shared" ca="1" si="98"/>
        <v>100</v>
      </c>
      <c r="E1267">
        <f t="shared" ca="1" si="99"/>
        <v>340</v>
      </c>
    </row>
    <row r="1268" spans="1:5" x14ac:dyDescent="0.25">
      <c r="A1268">
        <f t="shared" si="100"/>
        <v>1259</v>
      </c>
      <c r="B1268">
        <f t="shared" ca="1" si="96"/>
        <v>400</v>
      </c>
      <c r="C1268">
        <f t="shared" ca="1" si="97"/>
        <v>400</v>
      </c>
      <c r="D1268">
        <f t="shared" ca="1" si="98"/>
        <v>300</v>
      </c>
      <c r="E1268">
        <f t="shared" ca="1" si="99"/>
        <v>180</v>
      </c>
    </row>
    <row r="1269" spans="1:5" x14ac:dyDescent="0.25">
      <c r="A1269">
        <f t="shared" si="100"/>
        <v>1260</v>
      </c>
      <c r="B1269">
        <f t="shared" ca="1" si="96"/>
        <v>500</v>
      </c>
      <c r="C1269">
        <f t="shared" ca="1" si="97"/>
        <v>500</v>
      </c>
      <c r="D1269">
        <f t="shared" ca="1" si="98"/>
        <v>200</v>
      </c>
      <c r="E1269">
        <f t="shared" ca="1" si="99"/>
        <v>260</v>
      </c>
    </row>
    <row r="1270" spans="1:5" x14ac:dyDescent="0.25">
      <c r="A1270">
        <f t="shared" si="100"/>
        <v>1261</v>
      </c>
      <c r="B1270">
        <f t="shared" ca="1" si="96"/>
        <v>500</v>
      </c>
      <c r="C1270">
        <f t="shared" ca="1" si="97"/>
        <v>500</v>
      </c>
      <c r="D1270">
        <f t="shared" ca="1" si="98"/>
        <v>200</v>
      </c>
      <c r="E1270">
        <f t="shared" ca="1" si="99"/>
        <v>260</v>
      </c>
    </row>
    <row r="1271" spans="1:5" x14ac:dyDescent="0.25">
      <c r="A1271">
        <f t="shared" si="100"/>
        <v>1262</v>
      </c>
      <c r="B1271">
        <f t="shared" ca="1" si="96"/>
        <v>600</v>
      </c>
      <c r="C1271">
        <f t="shared" ca="1" si="97"/>
        <v>600</v>
      </c>
      <c r="D1271">
        <f t="shared" ca="1" si="98"/>
        <v>100</v>
      </c>
      <c r="E1271">
        <f t="shared" ca="1" si="99"/>
        <v>340</v>
      </c>
    </row>
    <row r="1272" spans="1:5" x14ac:dyDescent="0.25">
      <c r="A1272">
        <f t="shared" si="100"/>
        <v>1263</v>
      </c>
      <c r="B1272">
        <f t="shared" ca="1" si="96"/>
        <v>800</v>
      </c>
      <c r="C1272">
        <f t="shared" ca="1" si="97"/>
        <v>700</v>
      </c>
      <c r="D1272">
        <f t="shared" ca="1" si="98"/>
        <v>0</v>
      </c>
      <c r="E1272">
        <f t="shared" ca="1" si="99"/>
        <v>420</v>
      </c>
    </row>
    <row r="1273" spans="1:5" x14ac:dyDescent="0.25">
      <c r="A1273">
        <f t="shared" si="100"/>
        <v>1264</v>
      </c>
      <c r="B1273">
        <f t="shared" ca="1" si="96"/>
        <v>700</v>
      </c>
      <c r="C1273">
        <f t="shared" ca="1" si="97"/>
        <v>700</v>
      </c>
      <c r="D1273">
        <f t="shared" ca="1" si="98"/>
        <v>0</v>
      </c>
      <c r="E1273">
        <f t="shared" ca="1" si="99"/>
        <v>420</v>
      </c>
    </row>
    <row r="1274" spans="1:5" x14ac:dyDescent="0.25">
      <c r="A1274">
        <f t="shared" si="100"/>
        <v>1265</v>
      </c>
      <c r="B1274">
        <f t="shared" ca="1" si="96"/>
        <v>700</v>
      </c>
      <c r="C1274">
        <f t="shared" ca="1" si="97"/>
        <v>700</v>
      </c>
      <c r="D1274">
        <f t="shared" ca="1" si="98"/>
        <v>0</v>
      </c>
      <c r="E1274">
        <f t="shared" ca="1" si="99"/>
        <v>420</v>
      </c>
    </row>
    <row r="1275" spans="1:5" x14ac:dyDescent="0.25">
      <c r="A1275">
        <f t="shared" si="100"/>
        <v>1266</v>
      </c>
      <c r="B1275">
        <f t="shared" ca="1" si="96"/>
        <v>700</v>
      </c>
      <c r="C1275">
        <f t="shared" ca="1" si="97"/>
        <v>700</v>
      </c>
      <c r="D1275">
        <f t="shared" ca="1" si="98"/>
        <v>0</v>
      </c>
      <c r="E1275">
        <f t="shared" ca="1" si="99"/>
        <v>420</v>
      </c>
    </row>
    <row r="1276" spans="1:5" x14ac:dyDescent="0.25">
      <c r="A1276">
        <f t="shared" si="100"/>
        <v>1267</v>
      </c>
      <c r="B1276">
        <f t="shared" ca="1" si="96"/>
        <v>600</v>
      </c>
      <c r="C1276">
        <f t="shared" ca="1" si="97"/>
        <v>600</v>
      </c>
      <c r="D1276">
        <f t="shared" ca="1" si="98"/>
        <v>100</v>
      </c>
      <c r="E1276">
        <f t="shared" ca="1" si="99"/>
        <v>340</v>
      </c>
    </row>
    <row r="1277" spans="1:5" x14ac:dyDescent="0.25">
      <c r="A1277">
        <f t="shared" si="100"/>
        <v>1268</v>
      </c>
      <c r="B1277">
        <f t="shared" ca="1" si="96"/>
        <v>800</v>
      </c>
      <c r="C1277">
        <f t="shared" ca="1" si="97"/>
        <v>700</v>
      </c>
      <c r="D1277">
        <f t="shared" ca="1" si="98"/>
        <v>0</v>
      </c>
      <c r="E1277">
        <f t="shared" ca="1" si="99"/>
        <v>420</v>
      </c>
    </row>
    <row r="1278" spans="1:5" x14ac:dyDescent="0.25">
      <c r="A1278">
        <f t="shared" si="100"/>
        <v>1269</v>
      </c>
      <c r="B1278">
        <f t="shared" ca="1" si="96"/>
        <v>700</v>
      </c>
      <c r="C1278">
        <f t="shared" ca="1" si="97"/>
        <v>700</v>
      </c>
      <c r="D1278">
        <f t="shared" ca="1" si="98"/>
        <v>0</v>
      </c>
      <c r="E1278">
        <f t="shared" ca="1" si="99"/>
        <v>420</v>
      </c>
    </row>
    <row r="1279" spans="1:5" x14ac:dyDescent="0.25">
      <c r="A1279">
        <f t="shared" si="100"/>
        <v>1270</v>
      </c>
      <c r="B1279">
        <f t="shared" ca="1" si="96"/>
        <v>500</v>
      </c>
      <c r="C1279">
        <f t="shared" ca="1" si="97"/>
        <v>500</v>
      </c>
      <c r="D1279">
        <f t="shared" ca="1" si="98"/>
        <v>200</v>
      </c>
      <c r="E1279">
        <f t="shared" ca="1" si="99"/>
        <v>260</v>
      </c>
    </row>
    <row r="1280" spans="1:5" x14ac:dyDescent="0.25">
      <c r="A1280">
        <f t="shared" si="100"/>
        <v>1271</v>
      </c>
      <c r="B1280">
        <f t="shared" ca="1" si="96"/>
        <v>500</v>
      </c>
      <c r="C1280">
        <f t="shared" ca="1" si="97"/>
        <v>500</v>
      </c>
      <c r="D1280">
        <f t="shared" ca="1" si="98"/>
        <v>200</v>
      </c>
      <c r="E1280">
        <f t="shared" ca="1" si="99"/>
        <v>260</v>
      </c>
    </row>
    <row r="1281" spans="1:5" x14ac:dyDescent="0.25">
      <c r="A1281">
        <f t="shared" si="100"/>
        <v>1272</v>
      </c>
      <c r="B1281">
        <f t="shared" ca="1" si="96"/>
        <v>400</v>
      </c>
      <c r="C1281">
        <f t="shared" ca="1" si="97"/>
        <v>400</v>
      </c>
      <c r="D1281">
        <f t="shared" ca="1" si="98"/>
        <v>300</v>
      </c>
      <c r="E1281">
        <f t="shared" ca="1" si="99"/>
        <v>180</v>
      </c>
    </row>
    <row r="1282" spans="1:5" x14ac:dyDescent="0.25">
      <c r="A1282">
        <f t="shared" si="100"/>
        <v>1273</v>
      </c>
      <c r="B1282">
        <f t="shared" ca="1" si="96"/>
        <v>600</v>
      </c>
      <c r="C1282">
        <f t="shared" ca="1" si="97"/>
        <v>600</v>
      </c>
      <c r="D1282">
        <f t="shared" ca="1" si="98"/>
        <v>100</v>
      </c>
      <c r="E1282">
        <f t="shared" ca="1" si="99"/>
        <v>340</v>
      </c>
    </row>
    <row r="1283" spans="1:5" x14ac:dyDescent="0.25">
      <c r="A1283">
        <f t="shared" si="100"/>
        <v>1274</v>
      </c>
      <c r="B1283">
        <f t="shared" ca="1" si="96"/>
        <v>500</v>
      </c>
      <c r="C1283">
        <f t="shared" ca="1" si="97"/>
        <v>500</v>
      </c>
      <c r="D1283">
        <f t="shared" ca="1" si="98"/>
        <v>200</v>
      </c>
      <c r="E1283">
        <f t="shared" ca="1" si="99"/>
        <v>260</v>
      </c>
    </row>
    <row r="1284" spans="1:5" x14ac:dyDescent="0.25">
      <c r="A1284">
        <f t="shared" si="100"/>
        <v>1275</v>
      </c>
      <c r="B1284">
        <f t="shared" ca="1" si="96"/>
        <v>600</v>
      </c>
      <c r="C1284">
        <f t="shared" ca="1" si="97"/>
        <v>600</v>
      </c>
      <c r="D1284">
        <f t="shared" ca="1" si="98"/>
        <v>100</v>
      </c>
      <c r="E1284">
        <f t="shared" ca="1" si="99"/>
        <v>340</v>
      </c>
    </row>
    <row r="1285" spans="1:5" x14ac:dyDescent="0.25">
      <c r="A1285">
        <f t="shared" si="100"/>
        <v>1276</v>
      </c>
      <c r="B1285">
        <f t="shared" ca="1" si="96"/>
        <v>600</v>
      </c>
      <c r="C1285">
        <f t="shared" ca="1" si="97"/>
        <v>600</v>
      </c>
      <c r="D1285">
        <f t="shared" ca="1" si="98"/>
        <v>100</v>
      </c>
      <c r="E1285">
        <f t="shared" ca="1" si="99"/>
        <v>340</v>
      </c>
    </row>
    <row r="1286" spans="1:5" x14ac:dyDescent="0.25">
      <c r="A1286">
        <f t="shared" si="100"/>
        <v>1277</v>
      </c>
      <c r="B1286">
        <f t="shared" ca="1" si="96"/>
        <v>400</v>
      </c>
      <c r="C1286">
        <f t="shared" ca="1" si="97"/>
        <v>400</v>
      </c>
      <c r="D1286">
        <f t="shared" ca="1" si="98"/>
        <v>300</v>
      </c>
      <c r="E1286">
        <f t="shared" ca="1" si="99"/>
        <v>180</v>
      </c>
    </row>
    <row r="1287" spans="1:5" x14ac:dyDescent="0.25">
      <c r="A1287">
        <f t="shared" si="100"/>
        <v>1278</v>
      </c>
      <c r="B1287">
        <f t="shared" ca="1" si="96"/>
        <v>600</v>
      </c>
      <c r="C1287">
        <f t="shared" ca="1" si="97"/>
        <v>600</v>
      </c>
      <c r="D1287">
        <f t="shared" ca="1" si="98"/>
        <v>100</v>
      </c>
      <c r="E1287">
        <f t="shared" ca="1" si="99"/>
        <v>340</v>
      </c>
    </row>
    <row r="1288" spans="1:5" x14ac:dyDescent="0.25">
      <c r="A1288">
        <f t="shared" si="100"/>
        <v>1279</v>
      </c>
      <c r="B1288">
        <f t="shared" ca="1" si="96"/>
        <v>400</v>
      </c>
      <c r="C1288">
        <f t="shared" ca="1" si="97"/>
        <v>400</v>
      </c>
      <c r="D1288">
        <f t="shared" ca="1" si="98"/>
        <v>300</v>
      </c>
      <c r="E1288">
        <f t="shared" ca="1" si="99"/>
        <v>180</v>
      </c>
    </row>
    <row r="1289" spans="1:5" x14ac:dyDescent="0.25">
      <c r="A1289">
        <f t="shared" si="100"/>
        <v>1280</v>
      </c>
      <c r="B1289">
        <f t="shared" ca="1" si="96"/>
        <v>500</v>
      </c>
      <c r="C1289">
        <f t="shared" ca="1" si="97"/>
        <v>500</v>
      </c>
      <c r="D1289">
        <f t="shared" ca="1" si="98"/>
        <v>200</v>
      </c>
      <c r="E1289">
        <f t="shared" ca="1" si="99"/>
        <v>260</v>
      </c>
    </row>
    <row r="1290" spans="1:5" x14ac:dyDescent="0.25">
      <c r="A1290">
        <f t="shared" si="100"/>
        <v>1281</v>
      </c>
      <c r="B1290">
        <f t="shared" ca="1" si="96"/>
        <v>400</v>
      </c>
      <c r="C1290">
        <f t="shared" ca="1" si="97"/>
        <v>400</v>
      </c>
      <c r="D1290">
        <f t="shared" ca="1" si="98"/>
        <v>300</v>
      </c>
      <c r="E1290">
        <f t="shared" ca="1" si="99"/>
        <v>180</v>
      </c>
    </row>
    <row r="1291" spans="1:5" x14ac:dyDescent="0.25">
      <c r="A1291">
        <f t="shared" si="100"/>
        <v>1282</v>
      </c>
      <c r="B1291">
        <f t="shared" ref="B1291:B1354" ca="1" si="101">OFFSET($D$1,MATCH(RAND(),$F$2:$F$7,-1),0)</f>
        <v>700</v>
      </c>
      <c r="C1291">
        <f t="shared" ref="C1291:C1354" ca="1" si="102">MIN($B$4,B1291)</f>
        <v>700</v>
      </c>
      <c r="D1291">
        <f t="shared" ref="D1291:D1354" ca="1" si="103">$B$4-C1291</f>
        <v>0</v>
      </c>
      <c r="E1291">
        <f t="shared" ref="E1291:E1354" ca="1" si="104">($B$2-$B$1)*C1291-($B$1-$B$3)*D1291</f>
        <v>420</v>
      </c>
    </row>
    <row r="1292" spans="1:5" x14ac:dyDescent="0.25">
      <c r="A1292">
        <f t="shared" ref="A1292:A1355" si="105">1+A1291</f>
        <v>1283</v>
      </c>
      <c r="B1292">
        <f t="shared" ca="1" si="101"/>
        <v>500</v>
      </c>
      <c r="C1292">
        <f t="shared" ca="1" si="102"/>
        <v>500</v>
      </c>
      <c r="D1292">
        <f t="shared" ca="1" si="103"/>
        <v>200</v>
      </c>
      <c r="E1292">
        <f t="shared" ca="1" si="104"/>
        <v>260</v>
      </c>
    </row>
    <row r="1293" spans="1:5" x14ac:dyDescent="0.25">
      <c r="A1293">
        <f t="shared" si="105"/>
        <v>1284</v>
      </c>
      <c r="B1293">
        <f t="shared" ca="1" si="101"/>
        <v>300</v>
      </c>
      <c r="C1293">
        <f t="shared" ca="1" si="102"/>
        <v>300</v>
      </c>
      <c r="D1293">
        <f t="shared" ca="1" si="103"/>
        <v>400</v>
      </c>
      <c r="E1293">
        <f t="shared" ca="1" si="104"/>
        <v>100</v>
      </c>
    </row>
    <row r="1294" spans="1:5" x14ac:dyDescent="0.25">
      <c r="A1294">
        <f t="shared" si="105"/>
        <v>1285</v>
      </c>
      <c r="B1294">
        <f t="shared" ca="1" si="101"/>
        <v>500</v>
      </c>
      <c r="C1294">
        <f t="shared" ca="1" si="102"/>
        <v>500</v>
      </c>
      <c r="D1294">
        <f t="shared" ca="1" si="103"/>
        <v>200</v>
      </c>
      <c r="E1294">
        <f t="shared" ca="1" si="104"/>
        <v>260</v>
      </c>
    </row>
    <row r="1295" spans="1:5" x14ac:dyDescent="0.25">
      <c r="A1295">
        <f t="shared" si="105"/>
        <v>1286</v>
      </c>
      <c r="B1295">
        <f t="shared" ca="1" si="101"/>
        <v>600</v>
      </c>
      <c r="C1295">
        <f t="shared" ca="1" si="102"/>
        <v>600</v>
      </c>
      <c r="D1295">
        <f t="shared" ca="1" si="103"/>
        <v>100</v>
      </c>
      <c r="E1295">
        <f t="shared" ca="1" si="104"/>
        <v>340</v>
      </c>
    </row>
    <row r="1296" spans="1:5" x14ac:dyDescent="0.25">
      <c r="A1296">
        <f t="shared" si="105"/>
        <v>1287</v>
      </c>
      <c r="B1296">
        <f t="shared" ca="1" si="101"/>
        <v>600</v>
      </c>
      <c r="C1296">
        <f t="shared" ca="1" si="102"/>
        <v>600</v>
      </c>
      <c r="D1296">
        <f t="shared" ca="1" si="103"/>
        <v>100</v>
      </c>
      <c r="E1296">
        <f t="shared" ca="1" si="104"/>
        <v>340</v>
      </c>
    </row>
    <row r="1297" spans="1:5" x14ac:dyDescent="0.25">
      <c r="A1297">
        <f t="shared" si="105"/>
        <v>1288</v>
      </c>
      <c r="B1297">
        <f t="shared" ca="1" si="101"/>
        <v>800</v>
      </c>
      <c r="C1297">
        <f t="shared" ca="1" si="102"/>
        <v>700</v>
      </c>
      <c r="D1297">
        <f t="shared" ca="1" si="103"/>
        <v>0</v>
      </c>
      <c r="E1297">
        <f t="shared" ca="1" si="104"/>
        <v>420</v>
      </c>
    </row>
    <row r="1298" spans="1:5" x14ac:dyDescent="0.25">
      <c r="A1298">
        <f t="shared" si="105"/>
        <v>1289</v>
      </c>
      <c r="B1298">
        <f t="shared" ca="1" si="101"/>
        <v>600</v>
      </c>
      <c r="C1298">
        <f t="shared" ca="1" si="102"/>
        <v>600</v>
      </c>
      <c r="D1298">
        <f t="shared" ca="1" si="103"/>
        <v>100</v>
      </c>
      <c r="E1298">
        <f t="shared" ca="1" si="104"/>
        <v>340</v>
      </c>
    </row>
    <row r="1299" spans="1:5" x14ac:dyDescent="0.25">
      <c r="A1299">
        <f t="shared" si="105"/>
        <v>1290</v>
      </c>
      <c r="B1299">
        <f t="shared" ca="1" si="101"/>
        <v>600</v>
      </c>
      <c r="C1299">
        <f t="shared" ca="1" si="102"/>
        <v>600</v>
      </c>
      <c r="D1299">
        <f t="shared" ca="1" si="103"/>
        <v>100</v>
      </c>
      <c r="E1299">
        <f t="shared" ca="1" si="104"/>
        <v>340</v>
      </c>
    </row>
    <row r="1300" spans="1:5" x14ac:dyDescent="0.25">
      <c r="A1300">
        <f t="shared" si="105"/>
        <v>1291</v>
      </c>
      <c r="B1300">
        <f t="shared" ca="1" si="101"/>
        <v>700</v>
      </c>
      <c r="C1300">
        <f t="shared" ca="1" si="102"/>
        <v>700</v>
      </c>
      <c r="D1300">
        <f t="shared" ca="1" si="103"/>
        <v>0</v>
      </c>
      <c r="E1300">
        <f t="shared" ca="1" si="104"/>
        <v>420</v>
      </c>
    </row>
    <row r="1301" spans="1:5" x14ac:dyDescent="0.25">
      <c r="A1301">
        <f t="shared" si="105"/>
        <v>1292</v>
      </c>
      <c r="B1301">
        <f t="shared" ca="1" si="101"/>
        <v>600</v>
      </c>
      <c r="C1301">
        <f t="shared" ca="1" si="102"/>
        <v>600</v>
      </c>
      <c r="D1301">
        <f t="shared" ca="1" si="103"/>
        <v>100</v>
      </c>
      <c r="E1301">
        <f t="shared" ca="1" si="104"/>
        <v>340</v>
      </c>
    </row>
    <row r="1302" spans="1:5" x14ac:dyDescent="0.25">
      <c r="A1302">
        <f t="shared" si="105"/>
        <v>1293</v>
      </c>
      <c r="B1302">
        <f t="shared" ca="1" si="101"/>
        <v>700</v>
      </c>
      <c r="C1302">
        <f t="shared" ca="1" si="102"/>
        <v>700</v>
      </c>
      <c r="D1302">
        <f t="shared" ca="1" si="103"/>
        <v>0</v>
      </c>
      <c r="E1302">
        <f t="shared" ca="1" si="104"/>
        <v>420</v>
      </c>
    </row>
    <row r="1303" spans="1:5" x14ac:dyDescent="0.25">
      <c r="A1303">
        <f t="shared" si="105"/>
        <v>1294</v>
      </c>
      <c r="B1303">
        <f t="shared" ca="1" si="101"/>
        <v>500</v>
      </c>
      <c r="C1303">
        <f t="shared" ca="1" si="102"/>
        <v>500</v>
      </c>
      <c r="D1303">
        <f t="shared" ca="1" si="103"/>
        <v>200</v>
      </c>
      <c r="E1303">
        <f t="shared" ca="1" si="104"/>
        <v>260</v>
      </c>
    </row>
    <row r="1304" spans="1:5" x14ac:dyDescent="0.25">
      <c r="A1304">
        <f t="shared" si="105"/>
        <v>1295</v>
      </c>
      <c r="B1304">
        <f t="shared" ca="1" si="101"/>
        <v>500</v>
      </c>
      <c r="C1304">
        <f t="shared" ca="1" si="102"/>
        <v>500</v>
      </c>
      <c r="D1304">
        <f t="shared" ca="1" si="103"/>
        <v>200</v>
      </c>
      <c r="E1304">
        <f t="shared" ca="1" si="104"/>
        <v>260</v>
      </c>
    </row>
    <row r="1305" spans="1:5" x14ac:dyDescent="0.25">
      <c r="A1305">
        <f t="shared" si="105"/>
        <v>1296</v>
      </c>
      <c r="B1305">
        <f t="shared" ca="1" si="101"/>
        <v>400</v>
      </c>
      <c r="C1305">
        <f t="shared" ca="1" si="102"/>
        <v>400</v>
      </c>
      <c r="D1305">
        <f t="shared" ca="1" si="103"/>
        <v>300</v>
      </c>
      <c r="E1305">
        <f t="shared" ca="1" si="104"/>
        <v>180</v>
      </c>
    </row>
    <row r="1306" spans="1:5" x14ac:dyDescent="0.25">
      <c r="A1306">
        <f t="shared" si="105"/>
        <v>1297</v>
      </c>
      <c r="B1306">
        <f t="shared" ca="1" si="101"/>
        <v>700</v>
      </c>
      <c r="C1306">
        <f t="shared" ca="1" si="102"/>
        <v>700</v>
      </c>
      <c r="D1306">
        <f t="shared" ca="1" si="103"/>
        <v>0</v>
      </c>
      <c r="E1306">
        <f t="shared" ca="1" si="104"/>
        <v>420</v>
      </c>
    </row>
    <row r="1307" spans="1:5" x14ac:dyDescent="0.25">
      <c r="A1307">
        <f t="shared" si="105"/>
        <v>1298</v>
      </c>
      <c r="B1307">
        <f t="shared" ca="1" si="101"/>
        <v>600</v>
      </c>
      <c r="C1307">
        <f t="shared" ca="1" si="102"/>
        <v>600</v>
      </c>
      <c r="D1307">
        <f t="shared" ca="1" si="103"/>
        <v>100</v>
      </c>
      <c r="E1307">
        <f t="shared" ca="1" si="104"/>
        <v>340</v>
      </c>
    </row>
    <row r="1308" spans="1:5" x14ac:dyDescent="0.25">
      <c r="A1308">
        <f t="shared" si="105"/>
        <v>1299</v>
      </c>
      <c r="B1308">
        <f t="shared" ca="1" si="101"/>
        <v>800</v>
      </c>
      <c r="C1308">
        <f t="shared" ca="1" si="102"/>
        <v>700</v>
      </c>
      <c r="D1308">
        <f t="shared" ca="1" si="103"/>
        <v>0</v>
      </c>
      <c r="E1308">
        <f t="shared" ca="1" si="104"/>
        <v>420</v>
      </c>
    </row>
    <row r="1309" spans="1:5" x14ac:dyDescent="0.25">
      <c r="A1309">
        <f t="shared" si="105"/>
        <v>1300</v>
      </c>
      <c r="B1309">
        <f t="shared" ca="1" si="101"/>
        <v>500</v>
      </c>
      <c r="C1309">
        <f t="shared" ca="1" si="102"/>
        <v>500</v>
      </c>
      <c r="D1309">
        <f t="shared" ca="1" si="103"/>
        <v>200</v>
      </c>
      <c r="E1309">
        <f t="shared" ca="1" si="104"/>
        <v>260</v>
      </c>
    </row>
    <row r="1310" spans="1:5" x14ac:dyDescent="0.25">
      <c r="A1310">
        <f t="shared" si="105"/>
        <v>1301</v>
      </c>
      <c r="B1310">
        <f t="shared" ca="1" si="101"/>
        <v>500</v>
      </c>
      <c r="C1310">
        <f t="shared" ca="1" si="102"/>
        <v>500</v>
      </c>
      <c r="D1310">
        <f t="shared" ca="1" si="103"/>
        <v>200</v>
      </c>
      <c r="E1310">
        <f t="shared" ca="1" si="104"/>
        <v>260</v>
      </c>
    </row>
    <row r="1311" spans="1:5" x14ac:dyDescent="0.25">
      <c r="A1311">
        <f t="shared" si="105"/>
        <v>1302</v>
      </c>
      <c r="B1311">
        <f t="shared" ca="1" si="101"/>
        <v>500</v>
      </c>
      <c r="C1311">
        <f t="shared" ca="1" si="102"/>
        <v>500</v>
      </c>
      <c r="D1311">
        <f t="shared" ca="1" si="103"/>
        <v>200</v>
      </c>
      <c r="E1311">
        <f t="shared" ca="1" si="104"/>
        <v>260</v>
      </c>
    </row>
    <row r="1312" spans="1:5" x14ac:dyDescent="0.25">
      <c r="A1312">
        <f t="shared" si="105"/>
        <v>1303</v>
      </c>
      <c r="B1312">
        <f t="shared" ca="1" si="101"/>
        <v>500</v>
      </c>
      <c r="C1312">
        <f t="shared" ca="1" si="102"/>
        <v>500</v>
      </c>
      <c r="D1312">
        <f t="shared" ca="1" si="103"/>
        <v>200</v>
      </c>
      <c r="E1312">
        <f t="shared" ca="1" si="104"/>
        <v>260</v>
      </c>
    </row>
    <row r="1313" spans="1:5" x14ac:dyDescent="0.25">
      <c r="A1313">
        <f t="shared" si="105"/>
        <v>1304</v>
      </c>
      <c r="B1313">
        <f t="shared" ca="1" si="101"/>
        <v>600</v>
      </c>
      <c r="C1313">
        <f t="shared" ca="1" si="102"/>
        <v>600</v>
      </c>
      <c r="D1313">
        <f t="shared" ca="1" si="103"/>
        <v>100</v>
      </c>
      <c r="E1313">
        <f t="shared" ca="1" si="104"/>
        <v>340</v>
      </c>
    </row>
    <row r="1314" spans="1:5" x14ac:dyDescent="0.25">
      <c r="A1314">
        <f t="shared" si="105"/>
        <v>1305</v>
      </c>
      <c r="B1314">
        <f t="shared" ca="1" si="101"/>
        <v>500</v>
      </c>
      <c r="C1314">
        <f t="shared" ca="1" si="102"/>
        <v>500</v>
      </c>
      <c r="D1314">
        <f t="shared" ca="1" si="103"/>
        <v>200</v>
      </c>
      <c r="E1314">
        <f t="shared" ca="1" si="104"/>
        <v>260</v>
      </c>
    </row>
    <row r="1315" spans="1:5" x14ac:dyDescent="0.25">
      <c r="A1315">
        <f t="shared" si="105"/>
        <v>1306</v>
      </c>
      <c r="B1315">
        <f t="shared" ca="1" si="101"/>
        <v>500</v>
      </c>
      <c r="C1315">
        <f t="shared" ca="1" si="102"/>
        <v>500</v>
      </c>
      <c r="D1315">
        <f t="shared" ca="1" si="103"/>
        <v>200</v>
      </c>
      <c r="E1315">
        <f t="shared" ca="1" si="104"/>
        <v>260</v>
      </c>
    </row>
    <row r="1316" spans="1:5" x14ac:dyDescent="0.25">
      <c r="A1316">
        <f t="shared" si="105"/>
        <v>1307</v>
      </c>
      <c r="B1316">
        <f t="shared" ca="1" si="101"/>
        <v>500</v>
      </c>
      <c r="C1316">
        <f t="shared" ca="1" si="102"/>
        <v>500</v>
      </c>
      <c r="D1316">
        <f t="shared" ca="1" si="103"/>
        <v>200</v>
      </c>
      <c r="E1316">
        <f t="shared" ca="1" si="104"/>
        <v>260</v>
      </c>
    </row>
    <row r="1317" spans="1:5" x14ac:dyDescent="0.25">
      <c r="A1317">
        <f t="shared" si="105"/>
        <v>1308</v>
      </c>
      <c r="B1317">
        <f t="shared" ca="1" si="101"/>
        <v>500</v>
      </c>
      <c r="C1317">
        <f t="shared" ca="1" si="102"/>
        <v>500</v>
      </c>
      <c r="D1317">
        <f t="shared" ca="1" si="103"/>
        <v>200</v>
      </c>
      <c r="E1317">
        <f t="shared" ca="1" si="104"/>
        <v>260</v>
      </c>
    </row>
    <row r="1318" spans="1:5" x14ac:dyDescent="0.25">
      <c r="A1318">
        <f t="shared" si="105"/>
        <v>1309</v>
      </c>
      <c r="B1318">
        <f t="shared" ca="1" si="101"/>
        <v>500</v>
      </c>
      <c r="C1318">
        <f t="shared" ca="1" si="102"/>
        <v>500</v>
      </c>
      <c r="D1318">
        <f t="shared" ca="1" si="103"/>
        <v>200</v>
      </c>
      <c r="E1318">
        <f t="shared" ca="1" si="104"/>
        <v>260</v>
      </c>
    </row>
    <row r="1319" spans="1:5" x14ac:dyDescent="0.25">
      <c r="A1319">
        <f t="shared" si="105"/>
        <v>1310</v>
      </c>
      <c r="B1319">
        <f t="shared" ca="1" si="101"/>
        <v>500</v>
      </c>
      <c r="C1319">
        <f t="shared" ca="1" si="102"/>
        <v>500</v>
      </c>
      <c r="D1319">
        <f t="shared" ca="1" si="103"/>
        <v>200</v>
      </c>
      <c r="E1319">
        <f t="shared" ca="1" si="104"/>
        <v>260</v>
      </c>
    </row>
    <row r="1320" spans="1:5" x14ac:dyDescent="0.25">
      <c r="A1320">
        <f t="shared" si="105"/>
        <v>1311</v>
      </c>
      <c r="B1320">
        <f t="shared" ca="1" si="101"/>
        <v>800</v>
      </c>
      <c r="C1320">
        <f t="shared" ca="1" si="102"/>
        <v>700</v>
      </c>
      <c r="D1320">
        <f t="shared" ca="1" si="103"/>
        <v>0</v>
      </c>
      <c r="E1320">
        <f t="shared" ca="1" si="104"/>
        <v>420</v>
      </c>
    </row>
    <row r="1321" spans="1:5" x14ac:dyDescent="0.25">
      <c r="A1321">
        <f t="shared" si="105"/>
        <v>1312</v>
      </c>
      <c r="B1321">
        <f t="shared" ca="1" si="101"/>
        <v>600</v>
      </c>
      <c r="C1321">
        <f t="shared" ca="1" si="102"/>
        <v>600</v>
      </c>
      <c r="D1321">
        <f t="shared" ca="1" si="103"/>
        <v>100</v>
      </c>
      <c r="E1321">
        <f t="shared" ca="1" si="104"/>
        <v>340</v>
      </c>
    </row>
    <row r="1322" spans="1:5" x14ac:dyDescent="0.25">
      <c r="A1322">
        <f t="shared" si="105"/>
        <v>1313</v>
      </c>
      <c r="B1322">
        <f t="shared" ca="1" si="101"/>
        <v>600</v>
      </c>
      <c r="C1322">
        <f t="shared" ca="1" si="102"/>
        <v>600</v>
      </c>
      <c r="D1322">
        <f t="shared" ca="1" si="103"/>
        <v>100</v>
      </c>
      <c r="E1322">
        <f t="shared" ca="1" si="104"/>
        <v>340</v>
      </c>
    </row>
    <row r="1323" spans="1:5" x14ac:dyDescent="0.25">
      <c r="A1323">
        <f t="shared" si="105"/>
        <v>1314</v>
      </c>
      <c r="B1323">
        <f t="shared" ca="1" si="101"/>
        <v>500</v>
      </c>
      <c r="C1323">
        <f t="shared" ca="1" si="102"/>
        <v>500</v>
      </c>
      <c r="D1323">
        <f t="shared" ca="1" si="103"/>
        <v>200</v>
      </c>
      <c r="E1323">
        <f t="shared" ca="1" si="104"/>
        <v>260</v>
      </c>
    </row>
    <row r="1324" spans="1:5" x14ac:dyDescent="0.25">
      <c r="A1324">
        <f t="shared" si="105"/>
        <v>1315</v>
      </c>
      <c r="B1324">
        <f t="shared" ca="1" si="101"/>
        <v>600</v>
      </c>
      <c r="C1324">
        <f t="shared" ca="1" si="102"/>
        <v>600</v>
      </c>
      <c r="D1324">
        <f t="shared" ca="1" si="103"/>
        <v>100</v>
      </c>
      <c r="E1324">
        <f t="shared" ca="1" si="104"/>
        <v>340</v>
      </c>
    </row>
    <row r="1325" spans="1:5" x14ac:dyDescent="0.25">
      <c r="A1325">
        <f t="shared" si="105"/>
        <v>1316</v>
      </c>
      <c r="B1325">
        <f t="shared" ca="1" si="101"/>
        <v>500</v>
      </c>
      <c r="C1325">
        <f t="shared" ca="1" si="102"/>
        <v>500</v>
      </c>
      <c r="D1325">
        <f t="shared" ca="1" si="103"/>
        <v>200</v>
      </c>
      <c r="E1325">
        <f t="shared" ca="1" si="104"/>
        <v>260</v>
      </c>
    </row>
    <row r="1326" spans="1:5" x14ac:dyDescent="0.25">
      <c r="A1326">
        <f t="shared" si="105"/>
        <v>1317</v>
      </c>
      <c r="B1326">
        <f t="shared" ca="1" si="101"/>
        <v>500</v>
      </c>
      <c r="C1326">
        <f t="shared" ca="1" si="102"/>
        <v>500</v>
      </c>
      <c r="D1326">
        <f t="shared" ca="1" si="103"/>
        <v>200</v>
      </c>
      <c r="E1326">
        <f t="shared" ca="1" si="104"/>
        <v>260</v>
      </c>
    </row>
    <row r="1327" spans="1:5" x14ac:dyDescent="0.25">
      <c r="A1327">
        <f t="shared" si="105"/>
        <v>1318</v>
      </c>
      <c r="B1327">
        <f t="shared" ca="1" si="101"/>
        <v>800</v>
      </c>
      <c r="C1327">
        <f t="shared" ca="1" si="102"/>
        <v>700</v>
      </c>
      <c r="D1327">
        <f t="shared" ca="1" si="103"/>
        <v>0</v>
      </c>
      <c r="E1327">
        <f t="shared" ca="1" si="104"/>
        <v>420</v>
      </c>
    </row>
    <row r="1328" spans="1:5" x14ac:dyDescent="0.25">
      <c r="A1328">
        <f t="shared" si="105"/>
        <v>1319</v>
      </c>
      <c r="B1328">
        <f t="shared" ca="1" si="101"/>
        <v>400</v>
      </c>
      <c r="C1328">
        <f t="shared" ca="1" si="102"/>
        <v>400</v>
      </c>
      <c r="D1328">
        <f t="shared" ca="1" si="103"/>
        <v>300</v>
      </c>
      <c r="E1328">
        <f t="shared" ca="1" si="104"/>
        <v>180</v>
      </c>
    </row>
    <row r="1329" spans="1:5" x14ac:dyDescent="0.25">
      <c r="A1329">
        <f t="shared" si="105"/>
        <v>1320</v>
      </c>
      <c r="B1329">
        <f t="shared" ca="1" si="101"/>
        <v>600</v>
      </c>
      <c r="C1329">
        <f t="shared" ca="1" si="102"/>
        <v>600</v>
      </c>
      <c r="D1329">
        <f t="shared" ca="1" si="103"/>
        <v>100</v>
      </c>
      <c r="E1329">
        <f t="shared" ca="1" si="104"/>
        <v>340</v>
      </c>
    </row>
    <row r="1330" spans="1:5" x14ac:dyDescent="0.25">
      <c r="A1330">
        <f t="shared" si="105"/>
        <v>1321</v>
      </c>
      <c r="B1330">
        <f t="shared" ca="1" si="101"/>
        <v>700</v>
      </c>
      <c r="C1330">
        <f t="shared" ca="1" si="102"/>
        <v>700</v>
      </c>
      <c r="D1330">
        <f t="shared" ca="1" si="103"/>
        <v>0</v>
      </c>
      <c r="E1330">
        <f t="shared" ca="1" si="104"/>
        <v>420</v>
      </c>
    </row>
    <row r="1331" spans="1:5" x14ac:dyDescent="0.25">
      <c r="A1331">
        <f t="shared" si="105"/>
        <v>1322</v>
      </c>
      <c r="B1331">
        <f t="shared" ca="1" si="101"/>
        <v>700</v>
      </c>
      <c r="C1331">
        <f t="shared" ca="1" si="102"/>
        <v>700</v>
      </c>
      <c r="D1331">
        <f t="shared" ca="1" si="103"/>
        <v>0</v>
      </c>
      <c r="E1331">
        <f t="shared" ca="1" si="104"/>
        <v>420</v>
      </c>
    </row>
    <row r="1332" spans="1:5" x14ac:dyDescent="0.25">
      <c r="A1332">
        <f t="shared" si="105"/>
        <v>1323</v>
      </c>
      <c r="B1332">
        <f t="shared" ca="1" si="101"/>
        <v>300</v>
      </c>
      <c r="C1332">
        <f t="shared" ca="1" si="102"/>
        <v>300</v>
      </c>
      <c r="D1332">
        <f t="shared" ca="1" si="103"/>
        <v>400</v>
      </c>
      <c r="E1332">
        <f t="shared" ca="1" si="104"/>
        <v>100</v>
      </c>
    </row>
    <row r="1333" spans="1:5" x14ac:dyDescent="0.25">
      <c r="A1333">
        <f t="shared" si="105"/>
        <v>1324</v>
      </c>
      <c r="B1333">
        <f t="shared" ca="1" si="101"/>
        <v>300</v>
      </c>
      <c r="C1333">
        <f t="shared" ca="1" si="102"/>
        <v>300</v>
      </c>
      <c r="D1333">
        <f t="shared" ca="1" si="103"/>
        <v>400</v>
      </c>
      <c r="E1333">
        <f t="shared" ca="1" si="104"/>
        <v>100</v>
      </c>
    </row>
    <row r="1334" spans="1:5" x14ac:dyDescent="0.25">
      <c r="A1334">
        <f t="shared" si="105"/>
        <v>1325</v>
      </c>
      <c r="B1334">
        <f t="shared" ca="1" si="101"/>
        <v>700</v>
      </c>
      <c r="C1334">
        <f t="shared" ca="1" si="102"/>
        <v>700</v>
      </c>
      <c r="D1334">
        <f t="shared" ca="1" si="103"/>
        <v>0</v>
      </c>
      <c r="E1334">
        <f t="shared" ca="1" si="104"/>
        <v>420</v>
      </c>
    </row>
    <row r="1335" spans="1:5" x14ac:dyDescent="0.25">
      <c r="A1335">
        <f t="shared" si="105"/>
        <v>1326</v>
      </c>
      <c r="B1335">
        <f t="shared" ca="1" si="101"/>
        <v>500</v>
      </c>
      <c r="C1335">
        <f t="shared" ca="1" si="102"/>
        <v>500</v>
      </c>
      <c r="D1335">
        <f t="shared" ca="1" si="103"/>
        <v>200</v>
      </c>
      <c r="E1335">
        <f t="shared" ca="1" si="104"/>
        <v>260</v>
      </c>
    </row>
    <row r="1336" spans="1:5" x14ac:dyDescent="0.25">
      <c r="A1336">
        <f t="shared" si="105"/>
        <v>1327</v>
      </c>
      <c r="B1336">
        <f t="shared" ca="1" si="101"/>
        <v>400</v>
      </c>
      <c r="C1336">
        <f t="shared" ca="1" si="102"/>
        <v>400</v>
      </c>
      <c r="D1336">
        <f t="shared" ca="1" si="103"/>
        <v>300</v>
      </c>
      <c r="E1336">
        <f t="shared" ca="1" si="104"/>
        <v>180</v>
      </c>
    </row>
    <row r="1337" spans="1:5" x14ac:dyDescent="0.25">
      <c r="A1337">
        <f t="shared" si="105"/>
        <v>1328</v>
      </c>
      <c r="B1337">
        <f t="shared" ca="1" si="101"/>
        <v>600</v>
      </c>
      <c r="C1337">
        <f t="shared" ca="1" si="102"/>
        <v>600</v>
      </c>
      <c r="D1337">
        <f t="shared" ca="1" si="103"/>
        <v>100</v>
      </c>
      <c r="E1337">
        <f t="shared" ca="1" si="104"/>
        <v>340</v>
      </c>
    </row>
    <row r="1338" spans="1:5" x14ac:dyDescent="0.25">
      <c r="A1338">
        <f t="shared" si="105"/>
        <v>1329</v>
      </c>
      <c r="B1338">
        <f t="shared" ca="1" si="101"/>
        <v>500</v>
      </c>
      <c r="C1338">
        <f t="shared" ca="1" si="102"/>
        <v>500</v>
      </c>
      <c r="D1338">
        <f t="shared" ca="1" si="103"/>
        <v>200</v>
      </c>
      <c r="E1338">
        <f t="shared" ca="1" si="104"/>
        <v>260</v>
      </c>
    </row>
    <row r="1339" spans="1:5" x14ac:dyDescent="0.25">
      <c r="A1339">
        <f t="shared" si="105"/>
        <v>1330</v>
      </c>
      <c r="B1339">
        <f t="shared" ca="1" si="101"/>
        <v>600</v>
      </c>
      <c r="C1339">
        <f t="shared" ca="1" si="102"/>
        <v>600</v>
      </c>
      <c r="D1339">
        <f t="shared" ca="1" si="103"/>
        <v>100</v>
      </c>
      <c r="E1339">
        <f t="shared" ca="1" si="104"/>
        <v>340</v>
      </c>
    </row>
    <row r="1340" spans="1:5" x14ac:dyDescent="0.25">
      <c r="A1340">
        <f t="shared" si="105"/>
        <v>1331</v>
      </c>
      <c r="B1340">
        <f t="shared" ca="1" si="101"/>
        <v>600</v>
      </c>
      <c r="C1340">
        <f t="shared" ca="1" si="102"/>
        <v>600</v>
      </c>
      <c r="D1340">
        <f t="shared" ca="1" si="103"/>
        <v>100</v>
      </c>
      <c r="E1340">
        <f t="shared" ca="1" si="104"/>
        <v>340</v>
      </c>
    </row>
    <row r="1341" spans="1:5" x14ac:dyDescent="0.25">
      <c r="A1341">
        <f t="shared" si="105"/>
        <v>1332</v>
      </c>
      <c r="B1341">
        <f t="shared" ca="1" si="101"/>
        <v>600</v>
      </c>
      <c r="C1341">
        <f t="shared" ca="1" si="102"/>
        <v>600</v>
      </c>
      <c r="D1341">
        <f t="shared" ca="1" si="103"/>
        <v>100</v>
      </c>
      <c r="E1341">
        <f t="shared" ca="1" si="104"/>
        <v>340</v>
      </c>
    </row>
    <row r="1342" spans="1:5" x14ac:dyDescent="0.25">
      <c r="A1342">
        <f t="shared" si="105"/>
        <v>1333</v>
      </c>
      <c r="B1342">
        <f t="shared" ca="1" si="101"/>
        <v>700</v>
      </c>
      <c r="C1342">
        <f t="shared" ca="1" si="102"/>
        <v>700</v>
      </c>
      <c r="D1342">
        <f t="shared" ca="1" si="103"/>
        <v>0</v>
      </c>
      <c r="E1342">
        <f t="shared" ca="1" si="104"/>
        <v>420</v>
      </c>
    </row>
    <row r="1343" spans="1:5" x14ac:dyDescent="0.25">
      <c r="A1343">
        <f t="shared" si="105"/>
        <v>1334</v>
      </c>
      <c r="B1343">
        <f t="shared" ca="1" si="101"/>
        <v>400</v>
      </c>
      <c r="C1343">
        <f t="shared" ca="1" si="102"/>
        <v>400</v>
      </c>
      <c r="D1343">
        <f t="shared" ca="1" si="103"/>
        <v>300</v>
      </c>
      <c r="E1343">
        <f t="shared" ca="1" si="104"/>
        <v>180</v>
      </c>
    </row>
    <row r="1344" spans="1:5" x14ac:dyDescent="0.25">
      <c r="A1344">
        <f t="shared" si="105"/>
        <v>1335</v>
      </c>
      <c r="B1344">
        <f t="shared" ca="1" si="101"/>
        <v>800</v>
      </c>
      <c r="C1344">
        <f t="shared" ca="1" si="102"/>
        <v>700</v>
      </c>
      <c r="D1344">
        <f t="shared" ca="1" si="103"/>
        <v>0</v>
      </c>
      <c r="E1344">
        <f t="shared" ca="1" si="104"/>
        <v>420</v>
      </c>
    </row>
    <row r="1345" spans="1:5" x14ac:dyDescent="0.25">
      <c r="A1345">
        <f t="shared" si="105"/>
        <v>1336</v>
      </c>
      <c r="B1345">
        <f t="shared" ca="1" si="101"/>
        <v>800</v>
      </c>
      <c r="C1345">
        <f t="shared" ca="1" si="102"/>
        <v>700</v>
      </c>
      <c r="D1345">
        <f t="shared" ca="1" si="103"/>
        <v>0</v>
      </c>
      <c r="E1345">
        <f t="shared" ca="1" si="104"/>
        <v>420</v>
      </c>
    </row>
    <row r="1346" spans="1:5" x14ac:dyDescent="0.25">
      <c r="A1346">
        <f t="shared" si="105"/>
        <v>1337</v>
      </c>
      <c r="B1346">
        <f t="shared" ca="1" si="101"/>
        <v>600</v>
      </c>
      <c r="C1346">
        <f t="shared" ca="1" si="102"/>
        <v>600</v>
      </c>
      <c r="D1346">
        <f t="shared" ca="1" si="103"/>
        <v>100</v>
      </c>
      <c r="E1346">
        <f t="shared" ca="1" si="104"/>
        <v>340</v>
      </c>
    </row>
    <row r="1347" spans="1:5" x14ac:dyDescent="0.25">
      <c r="A1347">
        <f t="shared" si="105"/>
        <v>1338</v>
      </c>
      <c r="B1347">
        <f t="shared" ca="1" si="101"/>
        <v>400</v>
      </c>
      <c r="C1347">
        <f t="shared" ca="1" si="102"/>
        <v>400</v>
      </c>
      <c r="D1347">
        <f t="shared" ca="1" si="103"/>
        <v>300</v>
      </c>
      <c r="E1347">
        <f t="shared" ca="1" si="104"/>
        <v>180</v>
      </c>
    </row>
    <row r="1348" spans="1:5" x14ac:dyDescent="0.25">
      <c r="A1348">
        <f t="shared" si="105"/>
        <v>1339</v>
      </c>
      <c r="B1348">
        <f t="shared" ca="1" si="101"/>
        <v>800</v>
      </c>
      <c r="C1348">
        <f t="shared" ca="1" si="102"/>
        <v>700</v>
      </c>
      <c r="D1348">
        <f t="shared" ca="1" si="103"/>
        <v>0</v>
      </c>
      <c r="E1348">
        <f t="shared" ca="1" si="104"/>
        <v>420</v>
      </c>
    </row>
    <row r="1349" spans="1:5" x14ac:dyDescent="0.25">
      <c r="A1349">
        <f t="shared" si="105"/>
        <v>1340</v>
      </c>
      <c r="B1349">
        <f t="shared" ca="1" si="101"/>
        <v>500</v>
      </c>
      <c r="C1349">
        <f t="shared" ca="1" si="102"/>
        <v>500</v>
      </c>
      <c r="D1349">
        <f t="shared" ca="1" si="103"/>
        <v>200</v>
      </c>
      <c r="E1349">
        <f t="shared" ca="1" si="104"/>
        <v>260</v>
      </c>
    </row>
    <row r="1350" spans="1:5" x14ac:dyDescent="0.25">
      <c r="A1350">
        <f t="shared" si="105"/>
        <v>1341</v>
      </c>
      <c r="B1350">
        <f t="shared" ca="1" si="101"/>
        <v>600</v>
      </c>
      <c r="C1350">
        <f t="shared" ca="1" si="102"/>
        <v>600</v>
      </c>
      <c r="D1350">
        <f t="shared" ca="1" si="103"/>
        <v>100</v>
      </c>
      <c r="E1350">
        <f t="shared" ca="1" si="104"/>
        <v>340</v>
      </c>
    </row>
    <row r="1351" spans="1:5" x14ac:dyDescent="0.25">
      <c r="A1351">
        <f t="shared" si="105"/>
        <v>1342</v>
      </c>
      <c r="B1351">
        <f t="shared" ca="1" si="101"/>
        <v>400</v>
      </c>
      <c r="C1351">
        <f t="shared" ca="1" si="102"/>
        <v>400</v>
      </c>
      <c r="D1351">
        <f t="shared" ca="1" si="103"/>
        <v>300</v>
      </c>
      <c r="E1351">
        <f t="shared" ca="1" si="104"/>
        <v>180</v>
      </c>
    </row>
    <row r="1352" spans="1:5" x14ac:dyDescent="0.25">
      <c r="A1352">
        <f t="shared" si="105"/>
        <v>1343</v>
      </c>
      <c r="B1352">
        <f t="shared" ca="1" si="101"/>
        <v>700</v>
      </c>
      <c r="C1352">
        <f t="shared" ca="1" si="102"/>
        <v>700</v>
      </c>
      <c r="D1352">
        <f t="shared" ca="1" si="103"/>
        <v>0</v>
      </c>
      <c r="E1352">
        <f t="shared" ca="1" si="104"/>
        <v>420</v>
      </c>
    </row>
    <row r="1353" spans="1:5" x14ac:dyDescent="0.25">
      <c r="A1353">
        <f t="shared" si="105"/>
        <v>1344</v>
      </c>
      <c r="B1353">
        <f t="shared" ca="1" si="101"/>
        <v>300</v>
      </c>
      <c r="C1353">
        <f t="shared" ca="1" si="102"/>
        <v>300</v>
      </c>
      <c r="D1353">
        <f t="shared" ca="1" si="103"/>
        <v>400</v>
      </c>
      <c r="E1353">
        <f t="shared" ca="1" si="104"/>
        <v>100</v>
      </c>
    </row>
    <row r="1354" spans="1:5" x14ac:dyDescent="0.25">
      <c r="A1354">
        <f t="shared" si="105"/>
        <v>1345</v>
      </c>
      <c r="B1354">
        <f t="shared" ca="1" si="101"/>
        <v>800</v>
      </c>
      <c r="C1354">
        <f t="shared" ca="1" si="102"/>
        <v>700</v>
      </c>
      <c r="D1354">
        <f t="shared" ca="1" si="103"/>
        <v>0</v>
      </c>
      <c r="E1354">
        <f t="shared" ca="1" si="104"/>
        <v>420</v>
      </c>
    </row>
    <row r="1355" spans="1:5" x14ac:dyDescent="0.25">
      <c r="A1355">
        <f t="shared" si="105"/>
        <v>1346</v>
      </c>
      <c r="B1355">
        <f t="shared" ref="B1355:B1418" ca="1" si="106">OFFSET($D$1,MATCH(RAND(),$F$2:$F$7,-1),0)</f>
        <v>700</v>
      </c>
      <c r="C1355">
        <f t="shared" ref="C1355:C1418" ca="1" si="107">MIN($B$4,B1355)</f>
        <v>700</v>
      </c>
      <c r="D1355">
        <f t="shared" ref="D1355:D1418" ca="1" si="108">$B$4-C1355</f>
        <v>0</v>
      </c>
      <c r="E1355">
        <f t="shared" ref="E1355:E1418" ca="1" si="109">($B$2-$B$1)*C1355-($B$1-$B$3)*D1355</f>
        <v>420</v>
      </c>
    </row>
    <row r="1356" spans="1:5" x14ac:dyDescent="0.25">
      <c r="A1356">
        <f t="shared" ref="A1356:A1419" si="110">1+A1355</f>
        <v>1347</v>
      </c>
      <c r="B1356">
        <f t="shared" ca="1" si="106"/>
        <v>600</v>
      </c>
      <c r="C1356">
        <f t="shared" ca="1" si="107"/>
        <v>600</v>
      </c>
      <c r="D1356">
        <f t="shared" ca="1" si="108"/>
        <v>100</v>
      </c>
      <c r="E1356">
        <f t="shared" ca="1" si="109"/>
        <v>340</v>
      </c>
    </row>
    <row r="1357" spans="1:5" x14ac:dyDescent="0.25">
      <c r="A1357">
        <f t="shared" si="110"/>
        <v>1348</v>
      </c>
      <c r="B1357">
        <f t="shared" ca="1" si="106"/>
        <v>400</v>
      </c>
      <c r="C1357">
        <f t="shared" ca="1" si="107"/>
        <v>400</v>
      </c>
      <c r="D1357">
        <f t="shared" ca="1" si="108"/>
        <v>300</v>
      </c>
      <c r="E1357">
        <f t="shared" ca="1" si="109"/>
        <v>180</v>
      </c>
    </row>
    <row r="1358" spans="1:5" x14ac:dyDescent="0.25">
      <c r="A1358">
        <f t="shared" si="110"/>
        <v>1349</v>
      </c>
      <c r="B1358">
        <f t="shared" ca="1" si="106"/>
        <v>400</v>
      </c>
      <c r="C1358">
        <f t="shared" ca="1" si="107"/>
        <v>400</v>
      </c>
      <c r="D1358">
        <f t="shared" ca="1" si="108"/>
        <v>300</v>
      </c>
      <c r="E1358">
        <f t="shared" ca="1" si="109"/>
        <v>180</v>
      </c>
    </row>
    <row r="1359" spans="1:5" x14ac:dyDescent="0.25">
      <c r="A1359">
        <f t="shared" si="110"/>
        <v>1350</v>
      </c>
      <c r="B1359">
        <f t="shared" ca="1" si="106"/>
        <v>600</v>
      </c>
      <c r="C1359">
        <f t="shared" ca="1" si="107"/>
        <v>600</v>
      </c>
      <c r="D1359">
        <f t="shared" ca="1" si="108"/>
        <v>100</v>
      </c>
      <c r="E1359">
        <f t="shared" ca="1" si="109"/>
        <v>340</v>
      </c>
    </row>
    <row r="1360" spans="1:5" x14ac:dyDescent="0.25">
      <c r="A1360">
        <f t="shared" si="110"/>
        <v>1351</v>
      </c>
      <c r="B1360">
        <f t="shared" ca="1" si="106"/>
        <v>700</v>
      </c>
      <c r="C1360">
        <f t="shared" ca="1" si="107"/>
        <v>700</v>
      </c>
      <c r="D1360">
        <f t="shared" ca="1" si="108"/>
        <v>0</v>
      </c>
      <c r="E1360">
        <f t="shared" ca="1" si="109"/>
        <v>420</v>
      </c>
    </row>
    <row r="1361" spans="1:5" x14ac:dyDescent="0.25">
      <c r="A1361">
        <f t="shared" si="110"/>
        <v>1352</v>
      </c>
      <c r="B1361">
        <f t="shared" ca="1" si="106"/>
        <v>500</v>
      </c>
      <c r="C1361">
        <f t="shared" ca="1" si="107"/>
        <v>500</v>
      </c>
      <c r="D1361">
        <f t="shared" ca="1" si="108"/>
        <v>200</v>
      </c>
      <c r="E1361">
        <f t="shared" ca="1" si="109"/>
        <v>260</v>
      </c>
    </row>
    <row r="1362" spans="1:5" x14ac:dyDescent="0.25">
      <c r="A1362">
        <f t="shared" si="110"/>
        <v>1353</v>
      </c>
      <c r="B1362">
        <f t="shared" ca="1" si="106"/>
        <v>600</v>
      </c>
      <c r="C1362">
        <f t="shared" ca="1" si="107"/>
        <v>600</v>
      </c>
      <c r="D1362">
        <f t="shared" ca="1" si="108"/>
        <v>100</v>
      </c>
      <c r="E1362">
        <f t="shared" ca="1" si="109"/>
        <v>340</v>
      </c>
    </row>
    <row r="1363" spans="1:5" x14ac:dyDescent="0.25">
      <c r="A1363">
        <f t="shared" si="110"/>
        <v>1354</v>
      </c>
      <c r="B1363">
        <f t="shared" ca="1" si="106"/>
        <v>600</v>
      </c>
      <c r="C1363">
        <f t="shared" ca="1" si="107"/>
        <v>600</v>
      </c>
      <c r="D1363">
        <f t="shared" ca="1" si="108"/>
        <v>100</v>
      </c>
      <c r="E1363">
        <f t="shared" ca="1" si="109"/>
        <v>340</v>
      </c>
    </row>
    <row r="1364" spans="1:5" x14ac:dyDescent="0.25">
      <c r="A1364">
        <f t="shared" si="110"/>
        <v>1355</v>
      </c>
      <c r="B1364">
        <f t="shared" ca="1" si="106"/>
        <v>700</v>
      </c>
      <c r="C1364">
        <f t="shared" ca="1" si="107"/>
        <v>700</v>
      </c>
      <c r="D1364">
        <f t="shared" ca="1" si="108"/>
        <v>0</v>
      </c>
      <c r="E1364">
        <f t="shared" ca="1" si="109"/>
        <v>420</v>
      </c>
    </row>
    <row r="1365" spans="1:5" x14ac:dyDescent="0.25">
      <c r="A1365">
        <f t="shared" si="110"/>
        <v>1356</v>
      </c>
      <c r="B1365">
        <f t="shared" ca="1" si="106"/>
        <v>700</v>
      </c>
      <c r="C1365">
        <f t="shared" ca="1" si="107"/>
        <v>700</v>
      </c>
      <c r="D1365">
        <f t="shared" ca="1" si="108"/>
        <v>0</v>
      </c>
      <c r="E1365">
        <f t="shared" ca="1" si="109"/>
        <v>420</v>
      </c>
    </row>
    <row r="1366" spans="1:5" x14ac:dyDescent="0.25">
      <c r="A1366">
        <f t="shared" si="110"/>
        <v>1357</v>
      </c>
      <c r="B1366">
        <f t="shared" ca="1" si="106"/>
        <v>500</v>
      </c>
      <c r="C1366">
        <f t="shared" ca="1" si="107"/>
        <v>500</v>
      </c>
      <c r="D1366">
        <f t="shared" ca="1" si="108"/>
        <v>200</v>
      </c>
      <c r="E1366">
        <f t="shared" ca="1" si="109"/>
        <v>260</v>
      </c>
    </row>
    <row r="1367" spans="1:5" x14ac:dyDescent="0.25">
      <c r="A1367">
        <f t="shared" si="110"/>
        <v>1358</v>
      </c>
      <c r="B1367">
        <f t="shared" ca="1" si="106"/>
        <v>700</v>
      </c>
      <c r="C1367">
        <f t="shared" ca="1" si="107"/>
        <v>700</v>
      </c>
      <c r="D1367">
        <f t="shared" ca="1" si="108"/>
        <v>0</v>
      </c>
      <c r="E1367">
        <f t="shared" ca="1" si="109"/>
        <v>420</v>
      </c>
    </row>
    <row r="1368" spans="1:5" x14ac:dyDescent="0.25">
      <c r="A1368">
        <f t="shared" si="110"/>
        <v>1359</v>
      </c>
      <c r="B1368">
        <f t="shared" ca="1" si="106"/>
        <v>400</v>
      </c>
      <c r="C1368">
        <f t="shared" ca="1" si="107"/>
        <v>400</v>
      </c>
      <c r="D1368">
        <f t="shared" ca="1" si="108"/>
        <v>300</v>
      </c>
      <c r="E1368">
        <f t="shared" ca="1" si="109"/>
        <v>180</v>
      </c>
    </row>
    <row r="1369" spans="1:5" x14ac:dyDescent="0.25">
      <c r="A1369">
        <f t="shared" si="110"/>
        <v>1360</v>
      </c>
      <c r="B1369">
        <f t="shared" ca="1" si="106"/>
        <v>400</v>
      </c>
      <c r="C1369">
        <f t="shared" ca="1" si="107"/>
        <v>400</v>
      </c>
      <c r="D1369">
        <f t="shared" ca="1" si="108"/>
        <v>300</v>
      </c>
      <c r="E1369">
        <f t="shared" ca="1" si="109"/>
        <v>180</v>
      </c>
    </row>
    <row r="1370" spans="1:5" x14ac:dyDescent="0.25">
      <c r="A1370">
        <f t="shared" si="110"/>
        <v>1361</v>
      </c>
      <c r="B1370">
        <f t="shared" ca="1" si="106"/>
        <v>400</v>
      </c>
      <c r="C1370">
        <f t="shared" ca="1" si="107"/>
        <v>400</v>
      </c>
      <c r="D1370">
        <f t="shared" ca="1" si="108"/>
        <v>300</v>
      </c>
      <c r="E1370">
        <f t="shared" ca="1" si="109"/>
        <v>180</v>
      </c>
    </row>
    <row r="1371" spans="1:5" x14ac:dyDescent="0.25">
      <c r="A1371">
        <f t="shared" si="110"/>
        <v>1362</v>
      </c>
      <c r="B1371">
        <f t="shared" ca="1" si="106"/>
        <v>600</v>
      </c>
      <c r="C1371">
        <f t="shared" ca="1" si="107"/>
        <v>600</v>
      </c>
      <c r="D1371">
        <f t="shared" ca="1" si="108"/>
        <v>100</v>
      </c>
      <c r="E1371">
        <f t="shared" ca="1" si="109"/>
        <v>340</v>
      </c>
    </row>
    <row r="1372" spans="1:5" x14ac:dyDescent="0.25">
      <c r="A1372">
        <f t="shared" si="110"/>
        <v>1363</v>
      </c>
      <c r="B1372">
        <f t="shared" ca="1" si="106"/>
        <v>500</v>
      </c>
      <c r="C1372">
        <f t="shared" ca="1" si="107"/>
        <v>500</v>
      </c>
      <c r="D1372">
        <f t="shared" ca="1" si="108"/>
        <v>200</v>
      </c>
      <c r="E1372">
        <f t="shared" ca="1" si="109"/>
        <v>260</v>
      </c>
    </row>
    <row r="1373" spans="1:5" x14ac:dyDescent="0.25">
      <c r="A1373">
        <f t="shared" si="110"/>
        <v>1364</v>
      </c>
      <c r="B1373">
        <f t="shared" ca="1" si="106"/>
        <v>700</v>
      </c>
      <c r="C1373">
        <f t="shared" ca="1" si="107"/>
        <v>700</v>
      </c>
      <c r="D1373">
        <f t="shared" ca="1" si="108"/>
        <v>0</v>
      </c>
      <c r="E1373">
        <f t="shared" ca="1" si="109"/>
        <v>420</v>
      </c>
    </row>
    <row r="1374" spans="1:5" x14ac:dyDescent="0.25">
      <c r="A1374">
        <f t="shared" si="110"/>
        <v>1365</v>
      </c>
      <c r="B1374">
        <f t="shared" ca="1" si="106"/>
        <v>700</v>
      </c>
      <c r="C1374">
        <f t="shared" ca="1" si="107"/>
        <v>700</v>
      </c>
      <c r="D1374">
        <f t="shared" ca="1" si="108"/>
        <v>0</v>
      </c>
      <c r="E1374">
        <f t="shared" ca="1" si="109"/>
        <v>420</v>
      </c>
    </row>
    <row r="1375" spans="1:5" x14ac:dyDescent="0.25">
      <c r="A1375">
        <f t="shared" si="110"/>
        <v>1366</v>
      </c>
      <c r="B1375">
        <f t="shared" ca="1" si="106"/>
        <v>600</v>
      </c>
      <c r="C1375">
        <f t="shared" ca="1" si="107"/>
        <v>600</v>
      </c>
      <c r="D1375">
        <f t="shared" ca="1" si="108"/>
        <v>100</v>
      </c>
      <c r="E1375">
        <f t="shared" ca="1" si="109"/>
        <v>340</v>
      </c>
    </row>
    <row r="1376" spans="1:5" x14ac:dyDescent="0.25">
      <c r="A1376">
        <f t="shared" si="110"/>
        <v>1367</v>
      </c>
      <c r="B1376">
        <f t="shared" ca="1" si="106"/>
        <v>700</v>
      </c>
      <c r="C1376">
        <f t="shared" ca="1" si="107"/>
        <v>700</v>
      </c>
      <c r="D1376">
        <f t="shared" ca="1" si="108"/>
        <v>0</v>
      </c>
      <c r="E1376">
        <f t="shared" ca="1" si="109"/>
        <v>420</v>
      </c>
    </row>
    <row r="1377" spans="1:5" x14ac:dyDescent="0.25">
      <c r="A1377">
        <f t="shared" si="110"/>
        <v>1368</v>
      </c>
      <c r="B1377">
        <f t="shared" ca="1" si="106"/>
        <v>700</v>
      </c>
      <c r="C1377">
        <f t="shared" ca="1" si="107"/>
        <v>700</v>
      </c>
      <c r="D1377">
        <f t="shared" ca="1" si="108"/>
        <v>0</v>
      </c>
      <c r="E1377">
        <f t="shared" ca="1" si="109"/>
        <v>420</v>
      </c>
    </row>
    <row r="1378" spans="1:5" x14ac:dyDescent="0.25">
      <c r="A1378">
        <f t="shared" si="110"/>
        <v>1369</v>
      </c>
      <c r="B1378">
        <f t="shared" ca="1" si="106"/>
        <v>700</v>
      </c>
      <c r="C1378">
        <f t="shared" ca="1" si="107"/>
        <v>700</v>
      </c>
      <c r="D1378">
        <f t="shared" ca="1" si="108"/>
        <v>0</v>
      </c>
      <c r="E1378">
        <f t="shared" ca="1" si="109"/>
        <v>420</v>
      </c>
    </row>
    <row r="1379" spans="1:5" x14ac:dyDescent="0.25">
      <c r="A1379">
        <f t="shared" si="110"/>
        <v>1370</v>
      </c>
      <c r="B1379">
        <f t="shared" ca="1" si="106"/>
        <v>600</v>
      </c>
      <c r="C1379">
        <f t="shared" ca="1" si="107"/>
        <v>600</v>
      </c>
      <c r="D1379">
        <f t="shared" ca="1" si="108"/>
        <v>100</v>
      </c>
      <c r="E1379">
        <f t="shared" ca="1" si="109"/>
        <v>340</v>
      </c>
    </row>
    <row r="1380" spans="1:5" x14ac:dyDescent="0.25">
      <c r="A1380">
        <f t="shared" si="110"/>
        <v>1371</v>
      </c>
      <c r="B1380">
        <f t="shared" ca="1" si="106"/>
        <v>700</v>
      </c>
      <c r="C1380">
        <f t="shared" ca="1" si="107"/>
        <v>700</v>
      </c>
      <c r="D1380">
        <f t="shared" ca="1" si="108"/>
        <v>0</v>
      </c>
      <c r="E1380">
        <f t="shared" ca="1" si="109"/>
        <v>420</v>
      </c>
    </row>
    <row r="1381" spans="1:5" x14ac:dyDescent="0.25">
      <c r="A1381">
        <f t="shared" si="110"/>
        <v>1372</v>
      </c>
      <c r="B1381">
        <f t="shared" ca="1" si="106"/>
        <v>700</v>
      </c>
      <c r="C1381">
        <f t="shared" ca="1" si="107"/>
        <v>700</v>
      </c>
      <c r="D1381">
        <f t="shared" ca="1" si="108"/>
        <v>0</v>
      </c>
      <c r="E1381">
        <f t="shared" ca="1" si="109"/>
        <v>420</v>
      </c>
    </row>
    <row r="1382" spans="1:5" x14ac:dyDescent="0.25">
      <c r="A1382">
        <f t="shared" si="110"/>
        <v>1373</v>
      </c>
      <c r="B1382">
        <f t="shared" ca="1" si="106"/>
        <v>800</v>
      </c>
      <c r="C1382">
        <f t="shared" ca="1" si="107"/>
        <v>700</v>
      </c>
      <c r="D1382">
        <f t="shared" ca="1" si="108"/>
        <v>0</v>
      </c>
      <c r="E1382">
        <f t="shared" ca="1" si="109"/>
        <v>420</v>
      </c>
    </row>
    <row r="1383" spans="1:5" x14ac:dyDescent="0.25">
      <c r="A1383">
        <f t="shared" si="110"/>
        <v>1374</v>
      </c>
      <c r="B1383">
        <f t="shared" ca="1" si="106"/>
        <v>600</v>
      </c>
      <c r="C1383">
        <f t="shared" ca="1" si="107"/>
        <v>600</v>
      </c>
      <c r="D1383">
        <f t="shared" ca="1" si="108"/>
        <v>100</v>
      </c>
      <c r="E1383">
        <f t="shared" ca="1" si="109"/>
        <v>340</v>
      </c>
    </row>
    <row r="1384" spans="1:5" x14ac:dyDescent="0.25">
      <c r="A1384">
        <f t="shared" si="110"/>
        <v>1375</v>
      </c>
      <c r="B1384">
        <f t="shared" ca="1" si="106"/>
        <v>500</v>
      </c>
      <c r="C1384">
        <f t="shared" ca="1" si="107"/>
        <v>500</v>
      </c>
      <c r="D1384">
        <f t="shared" ca="1" si="108"/>
        <v>200</v>
      </c>
      <c r="E1384">
        <f t="shared" ca="1" si="109"/>
        <v>260</v>
      </c>
    </row>
    <row r="1385" spans="1:5" x14ac:dyDescent="0.25">
      <c r="A1385">
        <f t="shared" si="110"/>
        <v>1376</v>
      </c>
      <c r="B1385">
        <f t="shared" ca="1" si="106"/>
        <v>700</v>
      </c>
      <c r="C1385">
        <f t="shared" ca="1" si="107"/>
        <v>700</v>
      </c>
      <c r="D1385">
        <f t="shared" ca="1" si="108"/>
        <v>0</v>
      </c>
      <c r="E1385">
        <f t="shared" ca="1" si="109"/>
        <v>420</v>
      </c>
    </row>
    <row r="1386" spans="1:5" x14ac:dyDescent="0.25">
      <c r="A1386">
        <f t="shared" si="110"/>
        <v>1377</v>
      </c>
      <c r="B1386">
        <f t="shared" ca="1" si="106"/>
        <v>500</v>
      </c>
      <c r="C1386">
        <f t="shared" ca="1" si="107"/>
        <v>500</v>
      </c>
      <c r="D1386">
        <f t="shared" ca="1" si="108"/>
        <v>200</v>
      </c>
      <c r="E1386">
        <f t="shared" ca="1" si="109"/>
        <v>260</v>
      </c>
    </row>
    <row r="1387" spans="1:5" x14ac:dyDescent="0.25">
      <c r="A1387">
        <f t="shared" si="110"/>
        <v>1378</v>
      </c>
      <c r="B1387">
        <f t="shared" ca="1" si="106"/>
        <v>700</v>
      </c>
      <c r="C1387">
        <f t="shared" ca="1" si="107"/>
        <v>700</v>
      </c>
      <c r="D1387">
        <f t="shared" ca="1" si="108"/>
        <v>0</v>
      </c>
      <c r="E1387">
        <f t="shared" ca="1" si="109"/>
        <v>420</v>
      </c>
    </row>
    <row r="1388" spans="1:5" x14ac:dyDescent="0.25">
      <c r="A1388">
        <f t="shared" si="110"/>
        <v>1379</v>
      </c>
      <c r="B1388">
        <f t="shared" ca="1" si="106"/>
        <v>700</v>
      </c>
      <c r="C1388">
        <f t="shared" ca="1" si="107"/>
        <v>700</v>
      </c>
      <c r="D1388">
        <f t="shared" ca="1" si="108"/>
        <v>0</v>
      </c>
      <c r="E1388">
        <f t="shared" ca="1" si="109"/>
        <v>420</v>
      </c>
    </row>
    <row r="1389" spans="1:5" x14ac:dyDescent="0.25">
      <c r="A1389">
        <f t="shared" si="110"/>
        <v>1380</v>
      </c>
      <c r="B1389">
        <f t="shared" ca="1" si="106"/>
        <v>500</v>
      </c>
      <c r="C1389">
        <f t="shared" ca="1" si="107"/>
        <v>500</v>
      </c>
      <c r="D1389">
        <f t="shared" ca="1" si="108"/>
        <v>200</v>
      </c>
      <c r="E1389">
        <f t="shared" ca="1" si="109"/>
        <v>260</v>
      </c>
    </row>
    <row r="1390" spans="1:5" x14ac:dyDescent="0.25">
      <c r="A1390">
        <f t="shared" si="110"/>
        <v>1381</v>
      </c>
      <c r="B1390">
        <f t="shared" ca="1" si="106"/>
        <v>800</v>
      </c>
      <c r="C1390">
        <f t="shared" ca="1" si="107"/>
        <v>700</v>
      </c>
      <c r="D1390">
        <f t="shared" ca="1" si="108"/>
        <v>0</v>
      </c>
      <c r="E1390">
        <f t="shared" ca="1" si="109"/>
        <v>420</v>
      </c>
    </row>
    <row r="1391" spans="1:5" x14ac:dyDescent="0.25">
      <c r="A1391">
        <f t="shared" si="110"/>
        <v>1382</v>
      </c>
      <c r="B1391">
        <f t="shared" ca="1" si="106"/>
        <v>700</v>
      </c>
      <c r="C1391">
        <f t="shared" ca="1" si="107"/>
        <v>700</v>
      </c>
      <c r="D1391">
        <f t="shared" ca="1" si="108"/>
        <v>0</v>
      </c>
      <c r="E1391">
        <f t="shared" ca="1" si="109"/>
        <v>420</v>
      </c>
    </row>
    <row r="1392" spans="1:5" x14ac:dyDescent="0.25">
      <c r="A1392">
        <f t="shared" si="110"/>
        <v>1383</v>
      </c>
      <c r="B1392">
        <f t="shared" ca="1" si="106"/>
        <v>600</v>
      </c>
      <c r="C1392">
        <f t="shared" ca="1" si="107"/>
        <v>600</v>
      </c>
      <c r="D1392">
        <f t="shared" ca="1" si="108"/>
        <v>100</v>
      </c>
      <c r="E1392">
        <f t="shared" ca="1" si="109"/>
        <v>340</v>
      </c>
    </row>
    <row r="1393" spans="1:5" x14ac:dyDescent="0.25">
      <c r="A1393">
        <f t="shared" si="110"/>
        <v>1384</v>
      </c>
      <c r="B1393">
        <f t="shared" ca="1" si="106"/>
        <v>500</v>
      </c>
      <c r="C1393">
        <f t="shared" ca="1" si="107"/>
        <v>500</v>
      </c>
      <c r="D1393">
        <f t="shared" ca="1" si="108"/>
        <v>200</v>
      </c>
      <c r="E1393">
        <f t="shared" ca="1" si="109"/>
        <v>260</v>
      </c>
    </row>
    <row r="1394" spans="1:5" x14ac:dyDescent="0.25">
      <c r="A1394">
        <f t="shared" si="110"/>
        <v>1385</v>
      </c>
      <c r="B1394">
        <f t="shared" ca="1" si="106"/>
        <v>700</v>
      </c>
      <c r="C1394">
        <f t="shared" ca="1" si="107"/>
        <v>700</v>
      </c>
      <c r="D1394">
        <f t="shared" ca="1" si="108"/>
        <v>0</v>
      </c>
      <c r="E1394">
        <f t="shared" ca="1" si="109"/>
        <v>420</v>
      </c>
    </row>
    <row r="1395" spans="1:5" x14ac:dyDescent="0.25">
      <c r="A1395">
        <f t="shared" si="110"/>
        <v>1386</v>
      </c>
      <c r="B1395">
        <f t="shared" ca="1" si="106"/>
        <v>500</v>
      </c>
      <c r="C1395">
        <f t="shared" ca="1" si="107"/>
        <v>500</v>
      </c>
      <c r="D1395">
        <f t="shared" ca="1" si="108"/>
        <v>200</v>
      </c>
      <c r="E1395">
        <f t="shared" ca="1" si="109"/>
        <v>260</v>
      </c>
    </row>
    <row r="1396" spans="1:5" x14ac:dyDescent="0.25">
      <c r="A1396">
        <f t="shared" si="110"/>
        <v>1387</v>
      </c>
      <c r="B1396">
        <f t="shared" ca="1" si="106"/>
        <v>300</v>
      </c>
      <c r="C1396">
        <f t="shared" ca="1" si="107"/>
        <v>300</v>
      </c>
      <c r="D1396">
        <f t="shared" ca="1" si="108"/>
        <v>400</v>
      </c>
      <c r="E1396">
        <f t="shared" ca="1" si="109"/>
        <v>100</v>
      </c>
    </row>
    <row r="1397" spans="1:5" x14ac:dyDescent="0.25">
      <c r="A1397">
        <f t="shared" si="110"/>
        <v>1388</v>
      </c>
      <c r="B1397">
        <f t="shared" ca="1" si="106"/>
        <v>500</v>
      </c>
      <c r="C1397">
        <f t="shared" ca="1" si="107"/>
        <v>500</v>
      </c>
      <c r="D1397">
        <f t="shared" ca="1" si="108"/>
        <v>200</v>
      </c>
      <c r="E1397">
        <f t="shared" ca="1" si="109"/>
        <v>260</v>
      </c>
    </row>
    <row r="1398" spans="1:5" x14ac:dyDescent="0.25">
      <c r="A1398">
        <f t="shared" si="110"/>
        <v>1389</v>
      </c>
      <c r="B1398">
        <f t="shared" ca="1" si="106"/>
        <v>700</v>
      </c>
      <c r="C1398">
        <f t="shared" ca="1" si="107"/>
        <v>700</v>
      </c>
      <c r="D1398">
        <f t="shared" ca="1" si="108"/>
        <v>0</v>
      </c>
      <c r="E1398">
        <f t="shared" ca="1" si="109"/>
        <v>420</v>
      </c>
    </row>
    <row r="1399" spans="1:5" x14ac:dyDescent="0.25">
      <c r="A1399">
        <f t="shared" si="110"/>
        <v>1390</v>
      </c>
      <c r="B1399">
        <f t="shared" ca="1" si="106"/>
        <v>800</v>
      </c>
      <c r="C1399">
        <f t="shared" ca="1" si="107"/>
        <v>700</v>
      </c>
      <c r="D1399">
        <f t="shared" ca="1" si="108"/>
        <v>0</v>
      </c>
      <c r="E1399">
        <f t="shared" ca="1" si="109"/>
        <v>420</v>
      </c>
    </row>
    <row r="1400" spans="1:5" x14ac:dyDescent="0.25">
      <c r="A1400">
        <f t="shared" si="110"/>
        <v>1391</v>
      </c>
      <c r="B1400">
        <f t="shared" ca="1" si="106"/>
        <v>600</v>
      </c>
      <c r="C1400">
        <f t="shared" ca="1" si="107"/>
        <v>600</v>
      </c>
      <c r="D1400">
        <f t="shared" ca="1" si="108"/>
        <v>100</v>
      </c>
      <c r="E1400">
        <f t="shared" ca="1" si="109"/>
        <v>340</v>
      </c>
    </row>
    <row r="1401" spans="1:5" x14ac:dyDescent="0.25">
      <c r="A1401">
        <f t="shared" si="110"/>
        <v>1392</v>
      </c>
      <c r="B1401">
        <f t="shared" ca="1" si="106"/>
        <v>600</v>
      </c>
      <c r="C1401">
        <f t="shared" ca="1" si="107"/>
        <v>600</v>
      </c>
      <c r="D1401">
        <f t="shared" ca="1" si="108"/>
        <v>100</v>
      </c>
      <c r="E1401">
        <f t="shared" ca="1" si="109"/>
        <v>340</v>
      </c>
    </row>
    <row r="1402" spans="1:5" x14ac:dyDescent="0.25">
      <c r="A1402">
        <f t="shared" si="110"/>
        <v>1393</v>
      </c>
      <c r="B1402">
        <f t="shared" ca="1" si="106"/>
        <v>600</v>
      </c>
      <c r="C1402">
        <f t="shared" ca="1" si="107"/>
        <v>600</v>
      </c>
      <c r="D1402">
        <f t="shared" ca="1" si="108"/>
        <v>100</v>
      </c>
      <c r="E1402">
        <f t="shared" ca="1" si="109"/>
        <v>340</v>
      </c>
    </row>
    <row r="1403" spans="1:5" x14ac:dyDescent="0.25">
      <c r="A1403">
        <f t="shared" si="110"/>
        <v>1394</v>
      </c>
      <c r="B1403">
        <f t="shared" ca="1" si="106"/>
        <v>400</v>
      </c>
      <c r="C1403">
        <f t="shared" ca="1" si="107"/>
        <v>400</v>
      </c>
      <c r="D1403">
        <f t="shared" ca="1" si="108"/>
        <v>300</v>
      </c>
      <c r="E1403">
        <f t="shared" ca="1" si="109"/>
        <v>180</v>
      </c>
    </row>
    <row r="1404" spans="1:5" x14ac:dyDescent="0.25">
      <c r="A1404">
        <f t="shared" si="110"/>
        <v>1395</v>
      </c>
      <c r="B1404">
        <f t="shared" ca="1" si="106"/>
        <v>700</v>
      </c>
      <c r="C1404">
        <f t="shared" ca="1" si="107"/>
        <v>700</v>
      </c>
      <c r="D1404">
        <f t="shared" ca="1" si="108"/>
        <v>0</v>
      </c>
      <c r="E1404">
        <f t="shared" ca="1" si="109"/>
        <v>420</v>
      </c>
    </row>
    <row r="1405" spans="1:5" x14ac:dyDescent="0.25">
      <c r="A1405">
        <f t="shared" si="110"/>
        <v>1396</v>
      </c>
      <c r="B1405">
        <f t="shared" ca="1" si="106"/>
        <v>600</v>
      </c>
      <c r="C1405">
        <f t="shared" ca="1" si="107"/>
        <v>600</v>
      </c>
      <c r="D1405">
        <f t="shared" ca="1" si="108"/>
        <v>100</v>
      </c>
      <c r="E1405">
        <f t="shared" ca="1" si="109"/>
        <v>340</v>
      </c>
    </row>
    <row r="1406" spans="1:5" x14ac:dyDescent="0.25">
      <c r="A1406">
        <f t="shared" si="110"/>
        <v>1397</v>
      </c>
      <c r="B1406">
        <f t="shared" ca="1" si="106"/>
        <v>600</v>
      </c>
      <c r="C1406">
        <f t="shared" ca="1" si="107"/>
        <v>600</v>
      </c>
      <c r="D1406">
        <f t="shared" ca="1" si="108"/>
        <v>100</v>
      </c>
      <c r="E1406">
        <f t="shared" ca="1" si="109"/>
        <v>340</v>
      </c>
    </row>
    <row r="1407" spans="1:5" x14ac:dyDescent="0.25">
      <c r="A1407">
        <f t="shared" si="110"/>
        <v>1398</v>
      </c>
      <c r="B1407">
        <f t="shared" ca="1" si="106"/>
        <v>400</v>
      </c>
      <c r="C1407">
        <f t="shared" ca="1" si="107"/>
        <v>400</v>
      </c>
      <c r="D1407">
        <f t="shared" ca="1" si="108"/>
        <v>300</v>
      </c>
      <c r="E1407">
        <f t="shared" ca="1" si="109"/>
        <v>180</v>
      </c>
    </row>
    <row r="1408" spans="1:5" x14ac:dyDescent="0.25">
      <c r="A1408">
        <f t="shared" si="110"/>
        <v>1399</v>
      </c>
      <c r="B1408">
        <f t="shared" ca="1" si="106"/>
        <v>500</v>
      </c>
      <c r="C1408">
        <f t="shared" ca="1" si="107"/>
        <v>500</v>
      </c>
      <c r="D1408">
        <f t="shared" ca="1" si="108"/>
        <v>200</v>
      </c>
      <c r="E1408">
        <f t="shared" ca="1" si="109"/>
        <v>260</v>
      </c>
    </row>
    <row r="1409" spans="1:5" x14ac:dyDescent="0.25">
      <c r="A1409">
        <f t="shared" si="110"/>
        <v>1400</v>
      </c>
      <c r="B1409">
        <f t="shared" ca="1" si="106"/>
        <v>400</v>
      </c>
      <c r="C1409">
        <f t="shared" ca="1" si="107"/>
        <v>400</v>
      </c>
      <c r="D1409">
        <f t="shared" ca="1" si="108"/>
        <v>300</v>
      </c>
      <c r="E1409">
        <f t="shared" ca="1" si="109"/>
        <v>180</v>
      </c>
    </row>
    <row r="1410" spans="1:5" x14ac:dyDescent="0.25">
      <c r="A1410">
        <f t="shared" si="110"/>
        <v>1401</v>
      </c>
      <c r="B1410">
        <f t="shared" ca="1" si="106"/>
        <v>700</v>
      </c>
      <c r="C1410">
        <f t="shared" ca="1" si="107"/>
        <v>700</v>
      </c>
      <c r="D1410">
        <f t="shared" ca="1" si="108"/>
        <v>0</v>
      </c>
      <c r="E1410">
        <f t="shared" ca="1" si="109"/>
        <v>420</v>
      </c>
    </row>
    <row r="1411" spans="1:5" x14ac:dyDescent="0.25">
      <c r="A1411">
        <f t="shared" si="110"/>
        <v>1402</v>
      </c>
      <c r="B1411">
        <f t="shared" ca="1" si="106"/>
        <v>700</v>
      </c>
      <c r="C1411">
        <f t="shared" ca="1" si="107"/>
        <v>700</v>
      </c>
      <c r="D1411">
        <f t="shared" ca="1" si="108"/>
        <v>0</v>
      </c>
      <c r="E1411">
        <f t="shared" ca="1" si="109"/>
        <v>420</v>
      </c>
    </row>
    <row r="1412" spans="1:5" x14ac:dyDescent="0.25">
      <c r="A1412">
        <f t="shared" si="110"/>
        <v>1403</v>
      </c>
      <c r="B1412">
        <f t="shared" ca="1" si="106"/>
        <v>800</v>
      </c>
      <c r="C1412">
        <f t="shared" ca="1" si="107"/>
        <v>700</v>
      </c>
      <c r="D1412">
        <f t="shared" ca="1" si="108"/>
        <v>0</v>
      </c>
      <c r="E1412">
        <f t="shared" ca="1" si="109"/>
        <v>420</v>
      </c>
    </row>
    <row r="1413" spans="1:5" x14ac:dyDescent="0.25">
      <c r="A1413">
        <f t="shared" si="110"/>
        <v>1404</v>
      </c>
      <c r="B1413">
        <f t="shared" ca="1" si="106"/>
        <v>600</v>
      </c>
      <c r="C1413">
        <f t="shared" ca="1" si="107"/>
        <v>600</v>
      </c>
      <c r="D1413">
        <f t="shared" ca="1" si="108"/>
        <v>100</v>
      </c>
      <c r="E1413">
        <f t="shared" ca="1" si="109"/>
        <v>340</v>
      </c>
    </row>
    <row r="1414" spans="1:5" x14ac:dyDescent="0.25">
      <c r="A1414">
        <f t="shared" si="110"/>
        <v>1405</v>
      </c>
      <c r="B1414">
        <f t="shared" ca="1" si="106"/>
        <v>800</v>
      </c>
      <c r="C1414">
        <f t="shared" ca="1" si="107"/>
        <v>700</v>
      </c>
      <c r="D1414">
        <f t="shared" ca="1" si="108"/>
        <v>0</v>
      </c>
      <c r="E1414">
        <f t="shared" ca="1" si="109"/>
        <v>420</v>
      </c>
    </row>
    <row r="1415" spans="1:5" x14ac:dyDescent="0.25">
      <c r="A1415">
        <f t="shared" si="110"/>
        <v>1406</v>
      </c>
      <c r="B1415">
        <f t="shared" ca="1" si="106"/>
        <v>300</v>
      </c>
      <c r="C1415">
        <f t="shared" ca="1" si="107"/>
        <v>300</v>
      </c>
      <c r="D1415">
        <f t="shared" ca="1" si="108"/>
        <v>400</v>
      </c>
      <c r="E1415">
        <f t="shared" ca="1" si="109"/>
        <v>100</v>
      </c>
    </row>
    <row r="1416" spans="1:5" x14ac:dyDescent="0.25">
      <c r="A1416">
        <f t="shared" si="110"/>
        <v>1407</v>
      </c>
      <c r="B1416">
        <f t="shared" ca="1" si="106"/>
        <v>600</v>
      </c>
      <c r="C1416">
        <f t="shared" ca="1" si="107"/>
        <v>600</v>
      </c>
      <c r="D1416">
        <f t="shared" ca="1" si="108"/>
        <v>100</v>
      </c>
      <c r="E1416">
        <f t="shared" ca="1" si="109"/>
        <v>340</v>
      </c>
    </row>
    <row r="1417" spans="1:5" x14ac:dyDescent="0.25">
      <c r="A1417">
        <f t="shared" si="110"/>
        <v>1408</v>
      </c>
      <c r="B1417">
        <f t="shared" ca="1" si="106"/>
        <v>500</v>
      </c>
      <c r="C1417">
        <f t="shared" ca="1" si="107"/>
        <v>500</v>
      </c>
      <c r="D1417">
        <f t="shared" ca="1" si="108"/>
        <v>200</v>
      </c>
      <c r="E1417">
        <f t="shared" ca="1" si="109"/>
        <v>260</v>
      </c>
    </row>
    <row r="1418" spans="1:5" x14ac:dyDescent="0.25">
      <c r="A1418">
        <f t="shared" si="110"/>
        <v>1409</v>
      </c>
      <c r="B1418">
        <f t="shared" ca="1" si="106"/>
        <v>800</v>
      </c>
      <c r="C1418">
        <f t="shared" ca="1" si="107"/>
        <v>700</v>
      </c>
      <c r="D1418">
        <f t="shared" ca="1" si="108"/>
        <v>0</v>
      </c>
      <c r="E1418">
        <f t="shared" ca="1" si="109"/>
        <v>420</v>
      </c>
    </row>
    <row r="1419" spans="1:5" x14ac:dyDescent="0.25">
      <c r="A1419">
        <f t="shared" si="110"/>
        <v>1410</v>
      </c>
      <c r="B1419">
        <f t="shared" ref="B1419:B1482" ca="1" si="111">OFFSET($D$1,MATCH(RAND(),$F$2:$F$7,-1),0)</f>
        <v>700</v>
      </c>
      <c r="C1419">
        <f t="shared" ref="C1419:C1482" ca="1" si="112">MIN($B$4,B1419)</f>
        <v>700</v>
      </c>
      <c r="D1419">
        <f t="shared" ref="D1419:D1482" ca="1" si="113">$B$4-C1419</f>
        <v>0</v>
      </c>
      <c r="E1419">
        <f t="shared" ref="E1419:E1482" ca="1" si="114">($B$2-$B$1)*C1419-($B$1-$B$3)*D1419</f>
        <v>420</v>
      </c>
    </row>
    <row r="1420" spans="1:5" x14ac:dyDescent="0.25">
      <c r="A1420">
        <f t="shared" ref="A1420:A1483" si="115">1+A1419</f>
        <v>1411</v>
      </c>
      <c r="B1420">
        <f t="shared" ca="1" si="111"/>
        <v>500</v>
      </c>
      <c r="C1420">
        <f t="shared" ca="1" si="112"/>
        <v>500</v>
      </c>
      <c r="D1420">
        <f t="shared" ca="1" si="113"/>
        <v>200</v>
      </c>
      <c r="E1420">
        <f t="shared" ca="1" si="114"/>
        <v>260</v>
      </c>
    </row>
    <row r="1421" spans="1:5" x14ac:dyDescent="0.25">
      <c r="A1421">
        <f t="shared" si="115"/>
        <v>1412</v>
      </c>
      <c r="B1421">
        <f t="shared" ca="1" si="111"/>
        <v>500</v>
      </c>
      <c r="C1421">
        <f t="shared" ca="1" si="112"/>
        <v>500</v>
      </c>
      <c r="D1421">
        <f t="shared" ca="1" si="113"/>
        <v>200</v>
      </c>
      <c r="E1421">
        <f t="shared" ca="1" si="114"/>
        <v>260</v>
      </c>
    </row>
    <row r="1422" spans="1:5" x14ac:dyDescent="0.25">
      <c r="A1422">
        <f t="shared" si="115"/>
        <v>1413</v>
      </c>
      <c r="B1422">
        <f t="shared" ca="1" si="111"/>
        <v>500</v>
      </c>
      <c r="C1422">
        <f t="shared" ca="1" si="112"/>
        <v>500</v>
      </c>
      <c r="D1422">
        <f t="shared" ca="1" si="113"/>
        <v>200</v>
      </c>
      <c r="E1422">
        <f t="shared" ca="1" si="114"/>
        <v>260</v>
      </c>
    </row>
    <row r="1423" spans="1:5" x14ac:dyDescent="0.25">
      <c r="A1423">
        <f t="shared" si="115"/>
        <v>1414</v>
      </c>
      <c r="B1423">
        <f t="shared" ca="1" si="111"/>
        <v>700</v>
      </c>
      <c r="C1423">
        <f t="shared" ca="1" si="112"/>
        <v>700</v>
      </c>
      <c r="D1423">
        <f t="shared" ca="1" si="113"/>
        <v>0</v>
      </c>
      <c r="E1423">
        <f t="shared" ca="1" si="114"/>
        <v>420</v>
      </c>
    </row>
    <row r="1424" spans="1:5" x14ac:dyDescent="0.25">
      <c r="A1424">
        <f t="shared" si="115"/>
        <v>1415</v>
      </c>
      <c r="B1424">
        <f t="shared" ca="1" si="111"/>
        <v>400</v>
      </c>
      <c r="C1424">
        <f t="shared" ca="1" si="112"/>
        <v>400</v>
      </c>
      <c r="D1424">
        <f t="shared" ca="1" si="113"/>
        <v>300</v>
      </c>
      <c r="E1424">
        <f t="shared" ca="1" si="114"/>
        <v>180</v>
      </c>
    </row>
    <row r="1425" spans="1:5" x14ac:dyDescent="0.25">
      <c r="A1425">
        <f t="shared" si="115"/>
        <v>1416</v>
      </c>
      <c r="B1425">
        <f t="shared" ca="1" si="111"/>
        <v>300</v>
      </c>
      <c r="C1425">
        <f t="shared" ca="1" si="112"/>
        <v>300</v>
      </c>
      <c r="D1425">
        <f t="shared" ca="1" si="113"/>
        <v>400</v>
      </c>
      <c r="E1425">
        <f t="shared" ca="1" si="114"/>
        <v>100</v>
      </c>
    </row>
    <row r="1426" spans="1:5" x14ac:dyDescent="0.25">
      <c r="A1426">
        <f t="shared" si="115"/>
        <v>1417</v>
      </c>
      <c r="B1426">
        <f t="shared" ca="1" si="111"/>
        <v>700</v>
      </c>
      <c r="C1426">
        <f t="shared" ca="1" si="112"/>
        <v>700</v>
      </c>
      <c r="D1426">
        <f t="shared" ca="1" si="113"/>
        <v>0</v>
      </c>
      <c r="E1426">
        <f t="shared" ca="1" si="114"/>
        <v>420</v>
      </c>
    </row>
    <row r="1427" spans="1:5" x14ac:dyDescent="0.25">
      <c r="A1427">
        <f t="shared" si="115"/>
        <v>1418</v>
      </c>
      <c r="B1427">
        <f t="shared" ca="1" si="111"/>
        <v>600</v>
      </c>
      <c r="C1427">
        <f t="shared" ca="1" si="112"/>
        <v>600</v>
      </c>
      <c r="D1427">
        <f t="shared" ca="1" si="113"/>
        <v>100</v>
      </c>
      <c r="E1427">
        <f t="shared" ca="1" si="114"/>
        <v>340</v>
      </c>
    </row>
    <row r="1428" spans="1:5" x14ac:dyDescent="0.25">
      <c r="A1428">
        <f t="shared" si="115"/>
        <v>1419</v>
      </c>
      <c r="B1428">
        <f t="shared" ca="1" si="111"/>
        <v>600</v>
      </c>
      <c r="C1428">
        <f t="shared" ca="1" si="112"/>
        <v>600</v>
      </c>
      <c r="D1428">
        <f t="shared" ca="1" si="113"/>
        <v>100</v>
      </c>
      <c r="E1428">
        <f t="shared" ca="1" si="114"/>
        <v>340</v>
      </c>
    </row>
    <row r="1429" spans="1:5" x14ac:dyDescent="0.25">
      <c r="A1429">
        <f t="shared" si="115"/>
        <v>1420</v>
      </c>
      <c r="B1429">
        <f t="shared" ca="1" si="111"/>
        <v>700</v>
      </c>
      <c r="C1429">
        <f t="shared" ca="1" si="112"/>
        <v>700</v>
      </c>
      <c r="D1429">
        <f t="shared" ca="1" si="113"/>
        <v>0</v>
      </c>
      <c r="E1429">
        <f t="shared" ca="1" si="114"/>
        <v>420</v>
      </c>
    </row>
    <row r="1430" spans="1:5" x14ac:dyDescent="0.25">
      <c r="A1430">
        <f t="shared" si="115"/>
        <v>1421</v>
      </c>
      <c r="B1430">
        <f t="shared" ca="1" si="111"/>
        <v>600</v>
      </c>
      <c r="C1430">
        <f t="shared" ca="1" si="112"/>
        <v>600</v>
      </c>
      <c r="D1430">
        <f t="shared" ca="1" si="113"/>
        <v>100</v>
      </c>
      <c r="E1430">
        <f t="shared" ca="1" si="114"/>
        <v>340</v>
      </c>
    </row>
    <row r="1431" spans="1:5" x14ac:dyDescent="0.25">
      <c r="A1431">
        <f t="shared" si="115"/>
        <v>1422</v>
      </c>
      <c r="B1431">
        <f t="shared" ca="1" si="111"/>
        <v>700</v>
      </c>
      <c r="C1431">
        <f t="shared" ca="1" si="112"/>
        <v>700</v>
      </c>
      <c r="D1431">
        <f t="shared" ca="1" si="113"/>
        <v>0</v>
      </c>
      <c r="E1431">
        <f t="shared" ca="1" si="114"/>
        <v>420</v>
      </c>
    </row>
    <row r="1432" spans="1:5" x14ac:dyDescent="0.25">
      <c r="A1432">
        <f t="shared" si="115"/>
        <v>1423</v>
      </c>
      <c r="B1432">
        <f t="shared" ca="1" si="111"/>
        <v>600</v>
      </c>
      <c r="C1432">
        <f t="shared" ca="1" si="112"/>
        <v>600</v>
      </c>
      <c r="D1432">
        <f t="shared" ca="1" si="113"/>
        <v>100</v>
      </c>
      <c r="E1432">
        <f t="shared" ca="1" si="114"/>
        <v>340</v>
      </c>
    </row>
    <row r="1433" spans="1:5" x14ac:dyDescent="0.25">
      <c r="A1433">
        <f t="shared" si="115"/>
        <v>1424</v>
      </c>
      <c r="B1433">
        <f t="shared" ca="1" si="111"/>
        <v>700</v>
      </c>
      <c r="C1433">
        <f t="shared" ca="1" si="112"/>
        <v>700</v>
      </c>
      <c r="D1433">
        <f t="shared" ca="1" si="113"/>
        <v>0</v>
      </c>
      <c r="E1433">
        <f t="shared" ca="1" si="114"/>
        <v>420</v>
      </c>
    </row>
    <row r="1434" spans="1:5" x14ac:dyDescent="0.25">
      <c r="A1434">
        <f t="shared" si="115"/>
        <v>1425</v>
      </c>
      <c r="B1434">
        <f t="shared" ca="1" si="111"/>
        <v>500</v>
      </c>
      <c r="C1434">
        <f t="shared" ca="1" si="112"/>
        <v>500</v>
      </c>
      <c r="D1434">
        <f t="shared" ca="1" si="113"/>
        <v>200</v>
      </c>
      <c r="E1434">
        <f t="shared" ca="1" si="114"/>
        <v>260</v>
      </c>
    </row>
    <row r="1435" spans="1:5" x14ac:dyDescent="0.25">
      <c r="A1435">
        <f t="shared" si="115"/>
        <v>1426</v>
      </c>
      <c r="B1435">
        <f t="shared" ca="1" si="111"/>
        <v>500</v>
      </c>
      <c r="C1435">
        <f t="shared" ca="1" si="112"/>
        <v>500</v>
      </c>
      <c r="D1435">
        <f t="shared" ca="1" si="113"/>
        <v>200</v>
      </c>
      <c r="E1435">
        <f t="shared" ca="1" si="114"/>
        <v>260</v>
      </c>
    </row>
    <row r="1436" spans="1:5" x14ac:dyDescent="0.25">
      <c r="A1436">
        <f t="shared" si="115"/>
        <v>1427</v>
      </c>
      <c r="B1436">
        <f t="shared" ca="1" si="111"/>
        <v>700</v>
      </c>
      <c r="C1436">
        <f t="shared" ca="1" si="112"/>
        <v>700</v>
      </c>
      <c r="D1436">
        <f t="shared" ca="1" si="113"/>
        <v>0</v>
      </c>
      <c r="E1436">
        <f t="shared" ca="1" si="114"/>
        <v>420</v>
      </c>
    </row>
    <row r="1437" spans="1:5" x14ac:dyDescent="0.25">
      <c r="A1437">
        <f t="shared" si="115"/>
        <v>1428</v>
      </c>
      <c r="B1437">
        <f t="shared" ca="1" si="111"/>
        <v>300</v>
      </c>
      <c r="C1437">
        <f t="shared" ca="1" si="112"/>
        <v>300</v>
      </c>
      <c r="D1437">
        <f t="shared" ca="1" si="113"/>
        <v>400</v>
      </c>
      <c r="E1437">
        <f t="shared" ca="1" si="114"/>
        <v>100</v>
      </c>
    </row>
    <row r="1438" spans="1:5" x14ac:dyDescent="0.25">
      <c r="A1438">
        <f t="shared" si="115"/>
        <v>1429</v>
      </c>
      <c r="B1438">
        <f t="shared" ca="1" si="111"/>
        <v>600</v>
      </c>
      <c r="C1438">
        <f t="shared" ca="1" si="112"/>
        <v>600</v>
      </c>
      <c r="D1438">
        <f t="shared" ca="1" si="113"/>
        <v>100</v>
      </c>
      <c r="E1438">
        <f t="shared" ca="1" si="114"/>
        <v>340</v>
      </c>
    </row>
    <row r="1439" spans="1:5" x14ac:dyDescent="0.25">
      <c r="A1439">
        <f t="shared" si="115"/>
        <v>1430</v>
      </c>
      <c r="B1439">
        <f t="shared" ca="1" si="111"/>
        <v>400</v>
      </c>
      <c r="C1439">
        <f t="shared" ca="1" si="112"/>
        <v>400</v>
      </c>
      <c r="D1439">
        <f t="shared" ca="1" si="113"/>
        <v>300</v>
      </c>
      <c r="E1439">
        <f t="shared" ca="1" si="114"/>
        <v>180</v>
      </c>
    </row>
    <row r="1440" spans="1:5" x14ac:dyDescent="0.25">
      <c r="A1440">
        <f t="shared" si="115"/>
        <v>1431</v>
      </c>
      <c r="B1440">
        <f t="shared" ca="1" si="111"/>
        <v>500</v>
      </c>
      <c r="C1440">
        <f t="shared" ca="1" si="112"/>
        <v>500</v>
      </c>
      <c r="D1440">
        <f t="shared" ca="1" si="113"/>
        <v>200</v>
      </c>
      <c r="E1440">
        <f t="shared" ca="1" si="114"/>
        <v>260</v>
      </c>
    </row>
    <row r="1441" spans="1:5" x14ac:dyDescent="0.25">
      <c r="A1441">
        <f t="shared" si="115"/>
        <v>1432</v>
      </c>
      <c r="B1441">
        <f t="shared" ca="1" si="111"/>
        <v>400</v>
      </c>
      <c r="C1441">
        <f t="shared" ca="1" si="112"/>
        <v>400</v>
      </c>
      <c r="D1441">
        <f t="shared" ca="1" si="113"/>
        <v>300</v>
      </c>
      <c r="E1441">
        <f t="shared" ca="1" si="114"/>
        <v>180</v>
      </c>
    </row>
    <row r="1442" spans="1:5" x14ac:dyDescent="0.25">
      <c r="A1442">
        <f t="shared" si="115"/>
        <v>1433</v>
      </c>
      <c r="B1442">
        <f t="shared" ca="1" si="111"/>
        <v>700</v>
      </c>
      <c r="C1442">
        <f t="shared" ca="1" si="112"/>
        <v>700</v>
      </c>
      <c r="D1442">
        <f t="shared" ca="1" si="113"/>
        <v>0</v>
      </c>
      <c r="E1442">
        <f t="shared" ca="1" si="114"/>
        <v>420</v>
      </c>
    </row>
    <row r="1443" spans="1:5" x14ac:dyDescent="0.25">
      <c r="A1443">
        <f t="shared" si="115"/>
        <v>1434</v>
      </c>
      <c r="B1443">
        <f t="shared" ca="1" si="111"/>
        <v>500</v>
      </c>
      <c r="C1443">
        <f t="shared" ca="1" si="112"/>
        <v>500</v>
      </c>
      <c r="D1443">
        <f t="shared" ca="1" si="113"/>
        <v>200</v>
      </c>
      <c r="E1443">
        <f t="shared" ca="1" si="114"/>
        <v>260</v>
      </c>
    </row>
    <row r="1444" spans="1:5" x14ac:dyDescent="0.25">
      <c r="A1444">
        <f t="shared" si="115"/>
        <v>1435</v>
      </c>
      <c r="B1444">
        <f t="shared" ca="1" si="111"/>
        <v>600</v>
      </c>
      <c r="C1444">
        <f t="shared" ca="1" si="112"/>
        <v>600</v>
      </c>
      <c r="D1444">
        <f t="shared" ca="1" si="113"/>
        <v>100</v>
      </c>
      <c r="E1444">
        <f t="shared" ca="1" si="114"/>
        <v>340</v>
      </c>
    </row>
    <row r="1445" spans="1:5" x14ac:dyDescent="0.25">
      <c r="A1445">
        <f t="shared" si="115"/>
        <v>1436</v>
      </c>
      <c r="B1445">
        <f t="shared" ca="1" si="111"/>
        <v>600</v>
      </c>
      <c r="C1445">
        <f t="shared" ca="1" si="112"/>
        <v>600</v>
      </c>
      <c r="D1445">
        <f t="shared" ca="1" si="113"/>
        <v>100</v>
      </c>
      <c r="E1445">
        <f t="shared" ca="1" si="114"/>
        <v>340</v>
      </c>
    </row>
    <row r="1446" spans="1:5" x14ac:dyDescent="0.25">
      <c r="A1446">
        <f t="shared" si="115"/>
        <v>1437</v>
      </c>
      <c r="B1446">
        <f t="shared" ca="1" si="111"/>
        <v>600</v>
      </c>
      <c r="C1446">
        <f t="shared" ca="1" si="112"/>
        <v>600</v>
      </c>
      <c r="D1446">
        <f t="shared" ca="1" si="113"/>
        <v>100</v>
      </c>
      <c r="E1446">
        <f t="shared" ca="1" si="114"/>
        <v>340</v>
      </c>
    </row>
    <row r="1447" spans="1:5" x14ac:dyDescent="0.25">
      <c r="A1447">
        <f t="shared" si="115"/>
        <v>1438</v>
      </c>
      <c r="B1447">
        <f t="shared" ca="1" si="111"/>
        <v>600</v>
      </c>
      <c r="C1447">
        <f t="shared" ca="1" si="112"/>
        <v>600</v>
      </c>
      <c r="D1447">
        <f t="shared" ca="1" si="113"/>
        <v>100</v>
      </c>
      <c r="E1447">
        <f t="shared" ca="1" si="114"/>
        <v>340</v>
      </c>
    </row>
    <row r="1448" spans="1:5" x14ac:dyDescent="0.25">
      <c r="A1448">
        <f t="shared" si="115"/>
        <v>1439</v>
      </c>
      <c r="B1448">
        <f t="shared" ca="1" si="111"/>
        <v>700</v>
      </c>
      <c r="C1448">
        <f t="shared" ca="1" si="112"/>
        <v>700</v>
      </c>
      <c r="D1448">
        <f t="shared" ca="1" si="113"/>
        <v>0</v>
      </c>
      <c r="E1448">
        <f t="shared" ca="1" si="114"/>
        <v>420</v>
      </c>
    </row>
    <row r="1449" spans="1:5" x14ac:dyDescent="0.25">
      <c r="A1449">
        <f t="shared" si="115"/>
        <v>1440</v>
      </c>
      <c r="B1449">
        <f t="shared" ca="1" si="111"/>
        <v>700</v>
      </c>
      <c r="C1449">
        <f t="shared" ca="1" si="112"/>
        <v>700</v>
      </c>
      <c r="D1449">
        <f t="shared" ca="1" si="113"/>
        <v>0</v>
      </c>
      <c r="E1449">
        <f t="shared" ca="1" si="114"/>
        <v>420</v>
      </c>
    </row>
    <row r="1450" spans="1:5" x14ac:dyDescent="0.25">
      <c r="A1450">
        <f t="shared" si="115"/>
        <v>1441</v>
      </c>
      <c r="B1450">
        <f t="shared" ca="1" si="111"/>
        <v>500</v>
      </c>
      <c r="C1450">
        <f t="shared" ca="1" si="112"/>
        <v>500</v>
      </c>
      <c r="D1450">
        <f t="shared" ca="1" si="113"/>
        <v>200</v>
      </c>
      <c r="E1450">
        <f t="shared" ca="1" si="114"/>
        <v>260</v>
      </c>
    </row>
    <row r="1451" spans="1:5" x14ac:dyDescent="0.25">
      <c r="A1451">
        <f t="shared" si="115"/>
        <v>1442</v>
      </c>
      <c r="B1451">
        <f t="shared" ca="1" si="111"/>
        <v>700</v>
      </c>
      <c r="C1451">
        <f t="shared" ca="1" si="112"/>
        <v>700</v>
      </c>
      <c r="D1451">
        <f t="shared" ca="1" si="113"/>
        <v>0</v>
      </c>
      <c r="E1451">
        <f t="shared" ca="1" si="114"/>
        <v>420</v>
      </c>
    </row>
    <row r="1452" spans="1:5" x14ac:dyDescent="0.25">
      <c r="A1452">
        <f t="shared" si="115"/>
        <v>1443</v>
      </c>
      <c r="B1452">
        <f t="shared" ca="1" si="111"/>
        <v>700</v>
      </c>
      <c r="C1452">
        <f t="shared" ca="1" si="112"/>
        <v>700</v>
      </c>
      <c r="D1452">
        <f t="shared" ca="1" si="113"/>
        <v>0</v>
      </c>
      <c r="E1452">
        <f t="shared" ca="1" si="114"/>
        <v>420</v>
      </c>
    </row>
    <row r="1453" spans="1:5" x14ac:dyDescent="0.25">
      <c r="A1453">
        <f t="shared" si="115"/>
        <v>1444</v>
      </c>
      <c r="B1453">
        <f t="shared" ca="1" si="111"/>
        <v>700</v>
      </c>
      <c r="C1453">
        <f t="shared" ca="1" si="112"/>
        <v>700</v>
      </c>
      <c r="D1453">
        <f t="shared" ca="1" si="113"/>
        <v>0</v>
      </c>
      <c r="E1453">
        <f t="shared" ca="1" si="114"/>
        <v>420</v>
      </c>
    </row>
    <row r="1454" spans="1:5" x14ac:dyDescent="0.25">
      <c r="A1454">
        <f t="shared" si="115"/>
        <v>1445</v>
      </c>
      <c r="B1454">
        <f t="shared" ca="1" si="111"/>
        <v>700</v>
      </c>
      <c r="C1454">
        <f t="shared" ca="1" si="112"/>
        <v>700</v>
      </c>
      <c r="D1454">
        <f t="shared" ca="1" si="113"/>
        <v>0</v>
      </c>
      <c r="E1454">
        <f t="shared" ca="1" si="114"/>
        <v>420</v>
      </c>
    </row>
    <row r="1455" spans="1:5" x14ac:dyDescent="0.25">
      <c r="A1455">
        <f t="shared" si="115"/>
        <v>1446</v>
      </c>
      <c r="B1455">
        <f t="shared" ca="1" si="111"/>
        <v>600</v>
      </c>
      <c r="C1455">
        <f t="shared" ca="1" si="112"/>
        <v>600</v>
      </c>
      <c r="D1455">
        <f t="shared" ca="1" si="113"/>
        <v>100</v>
      </c>
      <c r="E1455">
        <f t="shared" ca="1" si="114"/>
        <v>340</v>
      </c>
    </row>
    <row r="1456" spans="1:5" x14ac:dyDescent="0.25">
      <c r="A1456">
        <f t="shared" si="115"/>
        <v>1447</v>
      </c>
      <c r="B1456">
        <f t="shared" ca="1" si="111"/>
        <v>600</v>
      </c>
      <c r="C1456">
        <f t="shared" ca="1" si="112"/>
        <v>600</v>
      </c>
      <c r="D1456">
        <f t="shared" ca="1" si="113"/>
        <v>100</v>
      </c>
      <c r="E1456">
        <f t="shared" ca="1" si="114"/>
        <v>340</v>
      </c>
    </row>
    <row r="1457" spans="1:5" x14ac:dyDescent="0.25">
      <c r="A1457">
        <f t="shared" si="115"/>
        <v>1448</v>
      </c>
      <c r="B1457">
        <f t="shared" ca="1" si="111"/>
        <v>400</v>
      </c>
      <c r="C1457">
        <f t="shared" ca="1" si="112"/>
        <v>400</v>
      </c>
      <c r="D1457">
        <f t="shared" ca="1" si="113"/>
        <v>300</v>
      </c>
      <c r="E1457">
        <f t="shared" ca="1" si="114"/>
        <v>180</v>
      </c>
    </row>
    <row r="1458" spans="1:5" x14ac:dyDescent="0.25">
      <c r="A1458">
        <f t="shared" si="115"/>
        <v>1449</v>
      </c>
      <c r="B1458">
        <f t="shared" ca="1" si="111"/>
        <v>600</v>
      </c>
      <c r="C1458">
        <f t="shared" ca="1" si="112"/>
        <v>600</v>
      </c>
      <c r="D1458">
        <f t="shared" ca="1" si="113"/>
        <v>100</v>
      </c>
      <c r="E1458">
        <f t="shared" ca="1" si="114"/>
        <v>340</v>
      </c>
    </row>
    <row r="1459" spans="1:5" x14ac:dyDescent="0.25">
      <c r="A1459">
        <f t="shared" si="115"/>
        <v>1450</v>
      </c>
      <c r="B1459">
        <f t="shared" ca="1" si="111"/>
        <v>700</v>
      </c>
      <c r="C1459">
        <f t="shared" ca="1" si="112"/>
        <v>700</v>
      </c>
      <c r="D1459">
        <f t="shared" ca="1" si="113"/>
        <v>0</v>
      </c>
      <c r="E1459">
        <f t="shared" ca="1" si="114"/>
        <v>420</v>
      </c>
    </row>
    <row r="1460" spans="1:5" x14ac:dyDescent="0.25">
      <c r="A1460">
        <f t="shared" si="115"/>
        <v>1451</v>
      </c>
      <c r="B1460">
        <f t="shared" ca="1" si="111"/>
        <v>300</v>
      </c>
      <c r="C1460">
        <f t="shared" ca="1" si="112"/>
        <v>300</v>
      </c>
      <c r="D1460">
        <f t="shared" ca="1" si="113"/>
        <v>400</v>
      </c>
      <c r="E1460">
        <f t="shared" ca="1" si="114"/>
        <v>100</v>
      </c>
    </row>
    <row r="1461" spans="1:5" x14ac:dyDescent="0.25">
      <c r="A1461">
        <f t="shared" si="115"/>
        <v>1452</v>
      </c>
      <c r="B1461">
        <f t="shared" ca="1" si="111"/>
        <v>700</v>
      </c>
      <c r="C1461">
        <f t="shared" ca="1" si="112"/>
        <v>700</v>
      </c>
      <c r="D1461">
        <f t="shared" ca="1" si="113"/>
        <v>0</v>
      </c>
      <c r="E1461">
        <f t="shared" ca="1" si="114"/>
        <v>420</v>
      </c>
    </row>
    <row r="1462" spans="1:5" x14ac:dyDescent="0.25">
      <c r="A1462">
        <f t="shared" si="115"/>
        <v>1453</v>
      </c>
      <c r="B1462">
        <f t="shared" ca="1" si="111"/>
        <v>500</v>
      </c>
      <c r="C1462">
        <f t="shared" ca="1" si="112"/>
        <v>500</v>
      </c>
      <c r="D1462">
        <f t="shared" ca="1" si="113"/>
        <v>200</v>
      </c>
      <c r="E1462">
        <f t="shared" ca="1" si="114"/>
        <v>260</v>
      </c>
    </row>
    <row r="1463" spans="1:5" x14ac:dyDescent="0.25">
      <c r="A1463">
        <f t="shared" si="115"/>
        <v>1454</v>
      </c>
      <c r="B1463">
        <f t="shared" ca="1" si="111"/>
        <v>600</v>
      </c>
      <c r="C1463">
        <f t="shared" ca="1" si="112"/>
        <v>600</v>
      </c>
      <c r="D1463">
        <f t="shared" ca="1" si="113"/>
        <v>100</v>
      </c>
      <c r="E1463">
        <f t="shared" ca="1" si="114"/>
        <v>340</v>
      </c>
    </row>
    <row r="1464" spans="1:5" x14ac:dyDescent="0.25">
      <c r="A1464">
        <f t="shared" si="115"/>
        <v>1455</v>
      </c>
      <c r="B1464">
        <f t="shared" ca="1" si="111"/>
        <v>700</v>
      </c>
      <c r="C1464">
        <f t="shared" ca="1" si="112"/>
        <v>700</v>
      </c>
      <c r="D1464">
        <f t="shared" ca="1" si="113"/>
        <v>0</v>
      </c>
      <c r="E1464">
        <f t="shared" ca="1" si="114"/>
        <v>420</v>
      </c>
    </row>
    <row r="1465" spans="1:5" x14ac:dyDescent="0.25">
      <c r="A1465">
        <f t="shared" si="115"/>
        <v>1456</v>
      </c>
      <c r="B1465">
        <f t="shared" ca="1" si="111"/>
        <v>700</v>
      </c>
      <c r="C1465">
        <f t="shared" ca="1" si="112"/>
        <v>700</v>
      </c>
      <c r="D1465">
        <f t="shared" ca="1" si="113"/>
        <v>0</v>
      </c>
      <c r="E1465">
        <f t="shared" ca="1" si="114"/>
        <v>420</v>
      </c>
    </row>
    <row r="1466" spans="1:5" x14ac:dyDescent="0.25">
      <c r="A1466">
        <f t="shared" si="115"/>
        <v>1457</v>
      </c>
      <c r="B1466">
        <f t="shared" ca="1" si="111"/>
        <v>700</v>
      </c>
      <c r="C1466">
        <f t="shared" ca="1" si="112"/>
        <v>700</v>
      </c>
      <c r="D1466">
        <f t="shared" ca="1" si="113"/>
        <v>0</v>
      </c>
      <c r="E1466">
        <f t="shared" ca="1" si="114"/>
        <v>420</v>
      </c>
    </row>
    <row r="1467" spans="1:5" x14ac:dyDescent="0.25">
      <c r="A1467">
        <f t="shared" si="115"/>
        <v>1458</v>
      </c>
      <c r="B1467">
        <f t="shared" ca="1" si="111"/>
        <v>600</v>
      </c>
      <c r="C1467">
        <f t="shared" ca="1" si="112"/>
        <v>600</v>
      </c>
      <c r="D1467">
        <f t="shared" ca="1" si="113"/>
        <v>100</v>
      </c>
      <c r="E1467">
        <f t="shared" ca="1" si="114"/>
        <v>340</v>
      </c>
    </row>
    <row r="1468" spans="1:5" x14ac:dyDescent="0.25">
      <c r="A1468">
        <f t="shared" si="115"/>
        <v>1459</v>
      </c>
      <c r="B1468">
        <f t="shared" ca="1" si="111"/>
        <v>400</v>
      </c>
      <c r="C1468">
        <f t="shared" ca="1" si="112"/>
        <v>400</v>
      </c>
      <c r="D1468">
        <f t="shared" ca="1" si="113"/>
        <v>300</v>
      </c>
      <c r="E1468">
        <f t="shared" ca="1" si="114"/>
        <v>180</v>
      </c>
    </row>
    <row r="1469" spans="1:5" x14ac:dyDescent="0.25">
      <c r="A1469">
        <f t="shared" si="115"/>
        <v>1460</v>
      </c>
      <c r="B1469">
        <f t="shared" ca="1" si="111"/>
        <v>600</v>
      </c>
      <c r="C1469">
        <f t="shared" ca="1" si="112"/>
        <v>600</v>
      </c>
      <c r="D1469">
        <f t="shared" ca="1" si="113"/>
        <v>100</v>
      </c>
      <c r="E1469">
        <f t="shared" ca="1" si="114"/>
        <v>340</v>
      </c>
    </row>
    <row r="1470" spans="1:5" x14ac:dyDescent="0.25">
      <c r="A1470">
        <f t="shared" si="115"/>
        <v>1461</v>
      </c>
      <c r="B1470">
        <f t="shared" ca="1" si="111"/>
        <v>600</v>
      </c>
      <c r="C1470">
        <f t="shared" ca="1" si="112"/>
        <v>600</v>
      </c>
      <c r="D1470">
        <f t="shared" ca="1" si="113"/>
        <v>100</v>
      </c>
      <c r="E1470">
        <f t="shared" ca="1" si="114"/>
        <v>340</v>
      </c>
    </row>
    <row r="1471" spans="1:5" x14ac:dyDescent="0.25">
      <c r="A1471">
        <f t="shared" si="115"/>
        <v>1462</v>
      </c>
      <c r="B1471">
        <f t="shared" ca="1" si="111"/>
        <v>500</v>
      </c>
      <c r="C1471">
        <f t="shared" ca="1" si="112"/>
        <v>500</v>
      </c>
      <c r="D1471">
        <f t="shared" ca="1" si="113"/>
        <v>200</v>
      </c>
      <c r="E1471">
        <f t="shared" ca="1" si="114"/>
        <v>260</v>
      </c>
    </row>
    <row r="1472" spans="1:5" x14ac:dyDescent="0.25">
      <c r="A1472">
        <f t="shared" si="115"/>
        <v>1463</v>
      </c>
      <c r="B1472">
        <f t="shared" ca="1" si="111"/>
        <v>600</v>
      </c>
      <c r="C1472">
        <f t="shared" ca="1" si="112"/>
        <v>600</v>
      </c>
      <c r="D1472">
        <f t="shared" ca="1" si="113"/>
        <v>100</v>
      </c>
      <c r="E1472">
        <f t="shared" ca="1" si="114"/>
        <v>340</v>
      </c>
    </row>
    <row r="1473" spans="1:5" x14ac:dyDescent="0.25">
      <c r="A1473">
        <f t="shared" si="115"/>
        <v>1464</v>
      </c>
      <c r="B1473">
        <f t="shared" ca="1" si="111"/>
        <v>800</v>
      </c>
      <c r="C1473">
        <f t="shared" ca="1" si="112"/>
        <v>700</v>
      </c>
      <c r="D1473">
        <f t="shared" ca="1" si="113"/>
        <v>0</v>
      </c>
      <c r="E1473">
        <f t="shared" ca="1" si="114"/>
        <v>420</v>
      </c>
    </row>
    <row r="1474" spans="1:5" x14ac:dyDescent="0.25">
      <c r="A1474">
        <f t="shared" si="115"/>
        <v>1465</v>
      </c>
      <c r="B1474">
        <f t="shared" ca="1" si="111"/>
        <v>700</v>
      </c>
      <c r="C1474">
        <f t="shared" ca="1" si="112"/>
        <v>700</v>
      </c>
      <c r="D1474">
        <f t="shared" ca="1" si="113"/>
        <v>0</v>
      </c>
      <c r="E1474">
        <f t="shared" ca="1" si="114"/>
        <v>420</v>
      </c>
    </row>
    <row r="1475" spans="1:5" x14ac:dyDescent="0.25">
      <c r="A1475">
        <f t="shared" si="115"/>
        <v>1466</v>
      </c>
      <c r="B1475">
        <f t="shared" ca="1" si="111"/>
        <v>700</v>
      </c>
      <c r="C1475">
        <f t="shared" ca="1" si="112"/>
        <v>700</v>
      </c>
      <c r="D1475">
        <f t="shared" ca="1" si="113"/>
        <v>0</v>
      </c>
      <c r="E1475">
        <f t="shared" ca="1" si="114"/>
        <v>420</v>
      </c>
    </row>
    <row r="1476" spans="1:5" x14ac:dyDescent="0.25">
      <c r="A1476">
        <f t="shared" si="115"/>
        <v>1467</v>
      </c>
      <c r="B1476">
        <f t="shared" ca="1" si="111"/>
        <v>300</v>
      </c>
      <c r="C1476">
        <f t="shared" ca="1" si="112"/>
        <v>300</v>
      </c>
      <c r="D1476">
        <f t="shared" ca="1" si="113"/>
        <v>400</v>
      </c>
      <c r="E1476">
        <f t="shared" ca="1" si="114"/>
        <v>100</v>
      </c>
    </row>
    <row r="1477" spans="1:5" x14ac:dyDescent="0.25">
      <c r="A1477">
        <f t="shared" si="115"/>
        <v>1468</v>
      </c>
      <c r="B1477">
        <f t="shared" ca="1" si="111"/>
        <v>500</v>
      </c>
      <c r="C1477">
        <f t="shared" ca="1" si="112"/>
        <v>500</v>
      </c>
      <c r="D1477">
        <f t="shared" ca="1" si="113"/>
        <v>200</v>
      </c>
      <c r="E1477">
        <f t="shared" ca="1" si="114"/>
        <v>260</v>
      </c>
    </row>
    <row r="1478" spans="1:5" x14ac:dyDescent="0.25">
      <c r="A1478">
        <f t="shared" si="115"/>
        <v>1469</v>
      </c>
      <c r="B1478">
        <f t="shared" ca="1" si="111"/>
        <v>700</v>
      </c>
      <c r="C1478">
        <f t="shared" ca="1" si="112"/>
        <v>700</v>
      </c>
      <c r="D1478">
        <f t="shared" ca="1" si="113"/>
        <v>0</v>
      </c>
      <c r="E1478">
        <f t="shared" ca="1" si="114"/>
        <v>420</v>
      </c>
    </row>
    <row r="1479" spans="1:5" x14ac:dyDescent="0.25">
      <c r="A1479">
        <f t="shared" si="115"/>
        <v>1470</v>
      </c>
      <c r="B1479">
        <f t="shared" ca="1" si="111"/>
        <v>500</v>
      </c>
      <c r="C1479">
        <f t="shared" ca="1" si="112"/>
        <v>500</v>
      </c>
      <c r="D1479">
        <f t="shared" ca="1" si="113"/>
        <v>200</v>
      </c>
      <c r="E1479">
        <f t="shared" ca="1" si="114"/>
        <v>260</v>
      </c>
    </row>
    <row r="1480" spans="1:5" x14ac:dyDescent="0.25">
      <c r="A1480">
        <f t="shared" si="115"/>
        <v>1471</v>
      </c>
      <c r="B1480">
        <f t="shared" ca="1" si="111"/>
        <v>800</v>
      </c>
      <c r="C1480">
        <f t="shared" ca="1" si="112"/>
        <v>700</v>
      </c>
      <c r="D1480">
        <f t="shared" ca="1" si="113"/>
        <v>0</v>
      </c>
      <c r="E1480">
        <f t="shared" ca="1" si="114"/>
        <v>420</v>
      </c>
    </row>
    <row r="1481" spans="1:5" x14ac:dyDescent="0.25">
      <c r="A1481">
        <f t="shared" si="115"/>
        <v>1472</v>
      </c>
      <c r="B1481">
        <f t="shared" ca="1" si="111"/>
        <v>800</v>
      </c>
      <c r="C1481">
        <f t="shared" ca="1" si="112"/>
        <v>700</v>
      </c>
      <c r="D1481">
        <f t="shared" ca="1" si="113"/>
        <v>0</v>
      </c>
      <c r="E1481">
        <f t="shared" ca="1" si="114"/>
        <v>420</v>
      </c>
    </row>
    <row r="1482" spans="1:5" x14ac:dyDescent="0.25">
      <c r="A1482">
        <f t="shared" si="115"/>
        <v>1473</v>
      </c>
      <c r="B1482">
        <f t="shared" ca="1" si="111"/>
        <v>600</v>
      </c>
      <c r="C1482">
        <f t="shared" ca="1" si="112"/>
        <v>600</v>
      </c>
      <c r="D1482">
        <f t="shared" ca="1" si="113"/>
        <v>100</v>
      </c>
      <c r="E1482">
        <f t="shared" ca="1" si="114"/>
        <v>340</v>
      </c>
    </row>
    <row r="1483" spans="1:5" x14ac:dyDescent="0.25">
      <c r="A1483">
        <f t="shared" si="115"/>
        <v>1474</v>
      </c>
      <c r="B1483">
        <f t="shared" ref="B1483:B1546" ca="1" si="116">OFFSET($D$1,MATCH(RAND(),$F$2:$F$7,-1),0)</f>
        <v>400</v>
      </c>
      <c r="C1483">
        <f t="shared" ref="C1483:C1546" ca="1" si="117">MIN($B$4,B1483)</f>
        <v>400</v>
      </c>
      <c r="D1483">
        <f t="shared" ref="D1483:D1546" ca="1" si="118">$B$4-C1483</f>
        <v>300</v>
      </c>
      <c r="E1483">
        <f t="shared" ref="E1483:E1546" ca="1" si="119">($B$2-$B$1)*C1483-($B$1-$B$3)*D1483</f>
        <v>180</v>
      </c>
    </row>
    <row r="1484" spans="1:5" x14ac:dyDescent="0.25">
      <c r="A1484">
        <f t="shared" ref="A1484:A1547" si="120">1+A1483</f>
        <v>1475</v>
      </c>
      <c r="B1484">
        <f t="shared" ca="1" si="116"/>
        <v>600</v>
      </c>
      <c r="C1484">
        <f t="shared" ca="1" si="117"/>
        <v>600</v>
      </c>
      <c r="D1484">
        <f t="shared" ca="1" si="118"/>
        <v>100</v>
      </c>
      <c r="E1484">
        <f t="shared" ca="1" si="119"/>
        <v>340</v>
      </c>
    </row>
    <row r="1485" spans="1:5" x14ac:dyDescent="0.25">
      <c r="A1485">
        <f t="shared" si="120"/>
        <v>1476</v>
      </c>
      <c r="B1485">
        <f t="shared" ca="1" si="116"/>
        <v>500</v>
      </c>
      <c r="C1485">
        <f t="shared" ca="1" si="117"/>
        <v>500</v>
      </c>
      <c r="D1485">
        <f t="shared" ca="1" si="118"/>
        <v>200</v>
      </c>
      <c r="E1485">
        <f t="shared" ca="1" si="119"/>
        <v>260</v>
      </c>
    </row>
    <row r="1486" spans="1:5" x14ac:dyDescent="0.25">
      <c r="A1486">
        <f t="shared" si="120"/>
        <v>1477</v>
      </c>
      <c r="B1486">
        <f t="shared" ca="1" si="116"/>
        <v>800</v>
      </c>
      <c r="C1486">
        <f t="shared" ca="1" si="117"/>
        <v>700</v>
      </c>
      <c r="D1486">
        <f t="shared" ca="1" si="118"/>
        <v>0</v>
      </c>
      <c r="E1486">
        <f t="shared" ca="1" si="119"/>
        <v>420</v>
      </c>
    </row>
    <row r="1487" spans="1:5" x14ac:dyDescent="0.25">
      <c r="A1487">
        <f t="shared" si="120"/>
        <v>1478</v>
      </c>
      <c r="B1487">
        <f t="shared" ca="1" si="116"/>
        <v>500</v>
      </c>
      <c r="C1487">
        <f t="shared" ca="1" si="117"/>
        <v>500</v>
      </c>
      <c r="D1487">
        <f t="shared" ca="1" si="118"/>
        <v>200</v>
      </c>
      <c r="E1487">
        <f t="shared" ca="1" si="119"/>
        <v>260</v>
      </c>
    </row>
    <row r="1488" spans="1:5" x14ac:dyDescent="0.25">
      <c r="A1488">
        <f t="shared" si="120"/>
        <v>1479</v>
      </c>
      <c r="B1488">
        <f t="shared" ca="1" si="116"/>
        <v>500</v>
      </c>
      <c r="C1488">
        <f t="shared" ca="1" si="117"/>
        <v>500</v>
      </c>
      <c r="D1488">
        <f t="shared" ca="1" si="118"/>
        <v>200</v>
      </c>
      <c r="E1488">
        <f t="shared" ca="1" si="119"/>
        <v>260</v>
      </c>
    </row>
    <row r="1489" spans="1:5" x14ac:dyDescent="0.25">
      <c r="A1489">
        <f t="shared" si="120"/>
        <v>1480</v>
      </c>
      <c r="B1489">
        <f t="shared" ca="1" si="116"/>
        <v>500</v>
      </c>
      <c r="C1489">
        <f t="shared" ca="1" si="117"/>
        <v>500</v>
      </c>
      <c r="D1489">
        <f t="shared" ca="1" si="118"/>
        <v>200</v>
      </c>
      <c r="E1489">
        <f t="shared" ca="1" si="119"/>
        <v>260</v>
      </c>
    </row>
    <row r="1490" spans="1:5" x14ac:dyDescent="0.25">
      <c r="A1490">
        <f t="shared" si="120"/>
        <v>1481</v>
      </c>
      <c r="B1490">
        <f t="shared" ca="1" si="116"/>
        <v>800</v>
      </c>
      <c r="C1490">
        <f t="shared" ca="1" si="117"/>
        <v>700</v>
      </c>
      <c r="D1490">
        <f t="shared" ca="1" si="118"/>
        <v>0</v>
      </c>
      <c r="E1490">
        <f t="shared" ca="1" si="119"/>
        <v>420</v>
      </c>
    </row>
    <row r="1491" spans="1:5" x14ac:dyDescent="0.25">
      <c r="A1491">
        <f t="shared" si="120"/>
        <v>1482</v>
      </c>
      <c r="B1491">
        <f t="shared" ca="1" si="116"/>
        <v>500</v>
      </c>
      <c r="C1491">
        <f t="shared" ca="1" si="117"/>
        <v>500</v>
      </c>
      <c r="D1491">
        <f t="shared" ca="1" si="118"/>
        <v>200</v>
      </c>
      <c r="E1491">
        <f t="shared" ca="1" si="119"/>
        <v>260</v>
      </c>
    </row>
    <row r="1492" spans="1:5" x14ac:dyDescent="0.25">
      <c r="A1492">
        <f t="shared" si="120"/>
        <v>1483</v>
      </c>
      <c r="B1492">
        <f t="shared" ca="1" si="116"/>
        <v>500</v>
      </c>
      <c r="C1492">
        <f t="shared" ca="1" si="117"/>
        <v>500</v>
      </c>
      <c r="D1492">
        <f t="shared" ca="1" si="118"/>
        <v>200</v>
      </c>
      <c r="E1492">
        <f t="shared" ca="1" si="119"/>
        <v>260</v>
      </c>
    </row>
    <row r="1493" spans="1:5" x14ac:dyDescent="0.25">
      <c r="A1493">
        <f t="shared" si="120"/>
        <v>1484</v>
      </c>
      <c r="B1493">
        <f t="shared" ca="1" si="116"/>
        <v>800</v>
      </c>
      <c r="C1493">
        <f t="shared" ca="1" si="117"/>
        <v>700</v>
      </c>
      <c r="D1493">
        <f t="shared" ca="1" si="118"/>
        <v>0</v>
      </c>
      <c r="E1493">
        <f t="shared" ca="1" si="119"/>
        <v>420</v>
      </c>
    </row>
    <row r="1494" spans="1:5" x14ac:dyDescent="0.25">
      <c r="A1494">
        <f t="shared" si="120"/>
        <v>1485</v>
      </c>
      <c r="B1494">
        <f t="shared" ca="1" si="116"/>
        <v>600</v>
      </c>
      <c r="C1494">
        <f t="shared" ca="1" si="117"/>
        <v>600</v>
      </c>
      <c r="D1494">
        <f t="shared" ca="1" si="118"/>
        <v>100</v>
      </c>
      <c r="E1494">
        <f t="shared" ca="1" si="119"/>
        <v>340</v>
      </c>
    </row>
    <row r="1495" spans="1:5" x14ac:dyDescent="0.25">
      <c r="A1495">
        <f t="shared" si="120"/>
        <v>1486</v>
      </c>
      <c r="B1495">
        <f t="shared" ca="1" si="116"/>
        <v>600</v>
      </c>
      <c r="C1495">
        <f t="shared" ca="1" si="117"/>
        <v>600</v>
      </c>
      <c r="D1495">
        <f t="shared" ca="1" si="118"/>
        <v>100</v>
      </c>
      <c r="E1495">
        <f t="shared" ca="1" si="119"/>
        <v>340</v>
      </c>
    </row>
    <row r="1496" spans="1:5" x14ac:dyDescent="0.25">
      <c r="A1496">
        <f t="shared" si="120"/>
        <v>1487</v>
      </c>
      <c r="B1496">
        <f t="shared" ca="1" si="116"/>
        <v>700</v>
      </c>
      <c r="C1496">
        <f t="shared" ca="1" si="117"/>
        <v>700</v>
      </c>
      <c r="D1496">
        <f t="shared" ca="1" si="118"/>
        <v>0</v>
      </c>
      <c r="E1496">
        <f t="shared" ca="1" si="119"/>
        <v>420</v>
      </c>
    </row>
    <row r="1497" spans="1:5" x14ac:dyDescent="0.25">
      <c r="A1497">
        <f t="shared" si="120"/>
        <v>1488</v>
      </c>
      <c r="B1497">
        <f t="shared" ca="1" si="116"/>
        <v>800</v>
      </c>
      <c r="C1497">
        <f t="shared" ca="1" si="117"/>
        <v>700</v>
      </c>
      <c r="D1497">
        <f t="shared" ca="1" si="118"/>
        <v>0</v>
      </c>
      <c r="E1497">
        <f t="shared" ca="1" si="119"/>
        <v>420</v>
      </c>
    </row>
    <row r="1498" spans="1:5" x14ac:dyDescent="0.25">
      <c r="A1498">
        <f t="shared" si="120"/>
        <v>1489</v>
      </c>
      <c r="B1498">
        <f t="shared" ca="1" si="116"/>
        <v>700</v>
      </c>
      <c r="C1498">
        <f t="shared" ca="1" si="117"/>
        <v>700</v>
      </c>
      <c r="D1498">
        <f t="shared" ca="1" si="118"/>
        <v>0</v>
      </c>
      <c r="E1498">
        <f t="shared" ca="1" si="119"/>
        <v>420</v>
      </c>
    </row>
    <row r="1499" spans="1:5" x14ac:dyDescent="0.25">
      <c r="A1499">
        <f t="shared" si="120"/>
        <v>1490</v>
      </c>
      <c r="B1499">
        <f t="shared" ca="1" si="116"/>
        <v>500</v>
      </c>
      <c r="C1499">
        <f t="shared" ca="1" si="117"/>
        <v>500</v>
      </c>
      <c r="D1499">
        <f t="shared" ca="1" si="118"/>
        <v>200</v>
      </c>
      <c r="E1499">
        <f t="shared" ca="1" si="119"/>
        <v>260</v>
      </c>
    </row>
    <row r="1500" spans="1:5" x14ac:dyDescent="0.25">
      <c r="A1500">
        <f t="shared" si="120"/>
        <v>1491</v>
      </c>
      <c r="B1500">
        <f t="shared" ca="1" si="116"/>
        <v>600</v>
      </c>
      <c r="C1500">
        <f t="shared" ca="1" si="117"/>
        <v>600</v>
      </c>
      <c r="D1500">
        <f t="shared" ca="1" si="118"/>
        <v>100</v>
      </c>
      <c r="E1500">
        <f t="shared" ca="1" si="119"/>
        <v>340</v>
      </c>
    </row>
    <row r="1501" spans="1:5" x14ac:dyDescent="0.25">
      <c r="A1501">
        <f t="shared" si="120"/>
        <v>1492</v>
      </c>
      <c r="B1501">
        <f t="shared" ca="1" si="116"/>
        <v>500</v>
      </c>
      <c r="C1501">
        <f t="shared" ca="1" si="117"/>
        <v>500</v>
      </c>
      <c r="D1501">
        <f t="shared" ca="1" si="118"/>
        <v>200</v>
      </c>
      <c r="E1501">
        <f t="shared" ca="1" si="119"/>
        <v>260</v>
      </c>
    </row>
    <row r="1502" spans="1:5" x14ac:dyDescent="0.25">
      <c r="A1502">
        <f t="shared" si="120"/>
        <v>1493</v>
      </c>
      <c r="B1502">
        <f t="shared" ca="1" si="116"/>
        <v>600</v>
      </c>
      <c r="C1502">
        <f t="shared" ca="1" si="117"/>
        <v>600</v>
      </c>
      <c r="D1502">
        <f t="shared" ca="1" si="118"/>
        <v>100</v>
      </c>
      <c r="E1502">
        <f t="shared" ca="1" si="119"/>
        <v>340</v>
      </c>
    </row>
    <row r="1503" spans="1:5" x14ac:dyDescent="0.25">
      <c r="A1503">
        <f t="shared" si="120"/>
        <v>1494</v>
      </c>
      <c r="B1503">
        <f t="shared" ca="1" si="116"/>
        <v>500</v>
      </c>
      <c r="C1503">
        <f t="shared" ca="1" si="117"/>
        <v>500</v>
      </c>
      <c r="D1503">
        <f t="shared" ca="1" si="118"/>
        <v>200</v>
      </c>
      <c r="E1503">
        <f t="shared" ca="1" si="119"/>
        <v>260</v>
      </c>
    </row>
    <row r="1504" spans="1:5" x14ac:dyDescent="0.25">
      <c r="A1504">
        <f t="shared" si="120"/>
        <v>1495</v>
      </c>
      <c r="B1504">
        <f t="shared" ca="1" si="116"/>
        <v>700</v>
      </c>
      <c r="C1504">
        <f t="shared" ca="1" si="117"/>
        <v>700</v>
      </c>
      <c r="D1504">
        <f t="shared" ca="1" si="118"/>
        <v>0</v>
      </c>
      <c r="E1504">
        <f t="shared" ca="1" si="119"/>
        <v>420</v>
      </c>
    </row>
    <row r="1505" spans="1:5" x14ac:dyDescent="0.25">
      <c r="A1505">
        <f t="shared" si="120"/>
        <v>1496</v>
      </c>
      <c r="B1505">
        <f t="shared" ca="1" si="116"/>
        <v>300</v>
      </c>
      <c r="C1505">
        <f t="shared" ca="1" si="117"/>
        <v>300</v>
      </c>
      <c r="D1505">
        <f t="shared" ca="1" si="118"/>
        <v>400</v>
      </c>
      <c r="E1505">
        <f t="shared" ca="1" si="119"/>
        <v>100</v>
      </c>
    </row>
    <row r="1506" spans="1:5" x14ac:dyDescent="0.25">
      <c r="A1506">
        <f t="shared" si="120"/>
        <v>1497</v>
      </c>
      <c r="B1506">
        <f t="shared" ca="1" si="116"/>
        <v>600</v>
      </c>
      <c r="C1506">
        <f t="shared" ca="1" si="117"/>
        <v>600</v>
      </c>
      <c r="D1506">
        <f t="shared" ca="1" si="118"/>
        <v>100</v>
      </c>
      <c r="E1506">
        <f t="shared" ca="1" si="119"/>
        <v>340</v>
      </c>
    </row>
    <row r="1507" spans="1:5" x14ac:dyDescent="0.25">
      <c r="A1507">
        <f t="shared" si="120"/>
        <v>1498</v>
      </c>
      <c r="B1507">
        <f t="shared" ca="1" si="116"/>
        <v>600</v>
      </c>
      <c r="C1507">
        <f t="shared" ca="1" si="117"/>
        <v>600</v>
      </c>
      <c r="D1507">
        <f t="shared" ca="1" si="118"/>
        <v>100</v>
      </c>
      <c r="E1507">
        <f t="shared" ca="1" si="119"/>
        <v>340</v>
      </c>
    </row>
    <row r="1508" spans="1:5" x14ac:dyDescent="0.25">
      <c r="A1508">
        <f t="shared" si="120"/>
        <v>1499</v>
      </c>
      <c r="B1508">
        <f t="shared" ca="1" si="116"/>
        <v>500</v>
      </c>
      <c r="C1508">
        <f t="shared" ca="1" si="117"/>
        <v>500</v>
      </c>
      <c r="D1508">
        <f t="shared" ca="1" si="118"/>
        <v>200</v>
      </c>
      <c r="E1508">
        <f t="shared" ca="1" si="119"/>
        <v>260</v>
      </c>
    </row>
    <row r="1509" spans="1:5" x14ac:dyDescent="0.25">
      <c r="A1509">
        <f t="shared" si="120"/>
        <v>1500</v>
      </c>
      <c r="B1509">
        <f t="shared" ca="1" si="116"/>
        <v>500</v>
      </c>
      <c r="C1509">
        <f t="shared" ca="1" si="117"/>
        <v>500</v>
      </c>
      <c r="D1509">
        <f t="shared" ca="1" si="118"/>
        <v>200</v>
      </c>
      <c r="E1509">
        <f t="shared" ca="1" si="119"/>
        <v>260</v>
      </c>
    </row>
    <row r="1510" spans="1:5" x14ac:dyDescent="0.25">
      <c r="A1510">
        <f t="shared" si="120"/>
        <v>1501</v>
      </c>
      <c r="B1510">
        <f t="shared" ca="1" si="116"/>
        <v>800</v>
      </c>
      <c r="C1510">
        <f t="shared" ca="1" si="117"/>
        <v>700</v>
      </c>
      <c r="D1510">
        <f t="shared" ca="1" si="118"/>
        <v>0</v>
      </c>
      <c r="E1510">
        <f t="shared" ca="1" si="119"/>
        <v>420</v>
      </c>
    </row>
    <row r="1511" spans="1:5" x14ac:dyDescent="0.25">
      <c r="A1511">
        <f t="shared" si="120"/>
        <v>1502</v>
      </c>
      <c r="B1511">
        <f t="shared" ca="1" si="116"/>
        <v>600</v>
      </c>
      <c r="C1511">
        <f t="shared" ca="1" si="117"/>
        <v>600</v>
      </c>
      <c r="D1511">
        <f t="shared" ca="1" si="118"/>
        <v>100</v>
      </c>
      <c r="E1511">
        <f t="shared" ca="1" si="119"/>
        <v>340</v>
      </c>
    </row>
    <row r="1512" spans="1:5" x14ac:dyDescent="0.25">
      <c r="A1512">
        <f t="shared" si="120"/>
        <v>1503</v>
      </c>
      <c r="B1512">
        <f t="shared" ca="1" si="116"/>
        <v>500</v>
      </c>
      <c r="C1512">
        <f t="shared" ca="1" si="117"/>
        <v>500</v>
      </c>
      <c r="D1512">
        <f t="shared" ca="1" si="118"/>
        <v>200</v>
      </c>
      <c r="E1512">
        <f t="shared" ca="1" si="119"/>
        <v>260</v>
      </c>
    </row>
    <row r="1513" spans="1:5" x14ac:dyDescent="0.25">
      <c r="A1513">
        <f t="shared" si="120"/>
        <v>1504</v>
      </c>
      <c r="B1513">
        <f t="shared" ca="1" si="116"/>
        <v>600</v>
      </c>
      <c r="C1513">
        <f t="shared" ca="1" si="117"/>
        <v>600</v>
      </c>
      <c r="D1513">
        <f t="shared" ca="1" si="118"/>
        <v>100</v>
      </c>
      <c r="E1513">
        <f t="shared" ca="1" si="119"/>
        <v>340</v>
      </c>
    </row>
    <row r="1514" spans="1:5" x14ac:dyDescent="0.25">
      <c r="A1514">
        <f t="shared" si="120"/>
        <v>1505</v>
      </c>
      <c r="B1514">
        <f t="shared" ca="1" si="116"/>
        <v>600</v>
      </c>
      <c r="C1514">
        <f t="shared" ca="1" si="117"/>
        <v>600</v>
      </c>
      <c r="D1514">
        <f t="shared" ca="1" si="118"/>
        <v>100</v>
      </c>
      <c r="E1514">
        <f t="shared" ca="1" si="119"/>
        <v>340</v>
      </c>
    </row>
    <row r="1515" spans="1:5" x14ac:dyDescent="0.25">
      <c r="A1515">
        <f t="shared" si="120"/>
        <v>1506</v>
      </c>
      <c r="B1515">
        <f t="shared" ca="1" si="116"/>
        <v>700</v>
      </c>
      <c r="C1515">
        <f t="shared" ca="1" si="117"/>
        <v>700</v>
      </c>
      <c r="D1515">
        <f t="shared" ca="1" si="118"/>
        <v>0</v>
      </c>
      <c r="E1515">
        <f t="shared" ca="1" si="119"/>
        <v>420</v>
      </c>
    </row>
    <row r="1516" spans="1:5" x14ac:dyDescent="0.25">
      <c r="A1516">
        <f t="shared" si="120"/>
        <v>1507</v>
      </c>
      <c r="B1516">
        <f t="shared" ca="1" si="116"/>
        <v>700</v>
      </c>
      <c r="C1516">
        <f t="shared" ca="1" si="117"/>
        <v>700</v>
      </c>
      <c r="D1516">
        <f t="shared" ca="1" si="118"/>
        <v>0</v>
      </c>
      <c r="E1516">
        <f t="shared" ca="1" si="119"/>
        <v>420</v>
      </c>
    </row>
    <row r="1517" spans="1:5" x14ac:dyDescent="0.25">
      <c r="A1517">
        <f t="shared" si="120"/>
        <v>1508</v>
      </c>
      <c r="B1517">
        <f t="shared" ca="1" si="116"/>
        <v>700</v>
      </c>
      <c r="C1517">
        <f t="shared" ca="1" si="117"/>
        <v>700</v>
      </c>
      <c r="D1517">
        <f t="shared" ca="1" si="118"/>
        <v>0</v>
      </c>
      <c r="E1517">
        <f t="shared" ca="1" si="119"/>
        <v>420</v>
      </c>
    </row>
    <row r="1518" spans="1:5" x14ac:dyDescent="0.25">
      <c r="A1518">
        <f t="shared" si="120"/>
        <v>1509</v>
      </c>
      <c r="B1518">
        <f t="shared" ca="1" si="116"/>
        <v>500</v>
      </c>
      <c r="C1518">
        <f t="shared" ca="1" si="117"/>
        <v>500</v>
      </c>
      <c r="D1518">
        <f t="shared" ca="1" si="118"/>
        <v>200</v>
      </c>
      <c r="E1518">
        <f t="shared" ca="1" si="119"/>
        <v>260</v>
      </c>
    </row>
    <row r="1519" spans="1:5" x14ac:dyDescent="0.25">
      <c r="A1519">
        <f t="shared" si="120"/>
        <v>1510</v>
      </c>
      <c r="B1519">
        <f t="shared" ca="1" si="116"/>
        <v>700</v>
      </c>
      <c r="C1519">
        <f t="shared" ca="1" si="117"/>
        <v>700</v>
      </c>
      <c r="D1519">
        <f t="shared" ca="1" si="118"/>
        <v>0</v>
      </c>
      <c r="E1519">
        <f t="shared" ca="1" si="119"/>
        <v>420</v>
      </c>
    </row>
    <row r="1520" spans="1:5" x14ac:dyDescent="0.25">
      <c r="A1520">
        <f t="shared" si="120"/>
        <v>1511</v>
      </c>
      <c r="B1520">
        <f t="shared" ca="1" si="116"/>
        <v>600</v>
      </c>
      <c r="C1520">
        <f t="shared" ca="1" si="117"/>
        <v>600</v>
      </c>
      <c r="D1520">
        <f t="shared" ca="1" si="118"/>
        <v>100</v>
      </c>
      <c r="E1520">
        <f t="shared" ca="1" si="119"/>
        <v>340</v>
      </c>
    </row>
    <row r="1521" spans="1:5" x14ac:dyDescent="0.25">
      <c r="A1521">
        <f t="shared" si="120"/>
        <v>1512</v>
      </c>
      <c r="B1521">
        <f t="shared" ca="1" si="116"/>
        <v>500</v>
      </c>
      <c r="C1521">
        <f t="shared" ca="1" si="117"/>
        <v>500</v>
      </c>
      <c r="D1521">
        <f t="shared" ca="1" si="118"/>
        <v>200</v>
      </c>
      <c r="E1521">
        <f t="shared" ca="1" si="119"/>
        <v>260</v>
      </c>
    </row>
    <row r="1522" spans="1:5" x14ac:dyDescent="0.25">
      <c r="A1522">
        <f t="shared" si="120"/>
        <v>1513</v>
      </c>
      <c r="B1522">
        <f t="shared" ca="1" si="116"/>
        <v>800</v>
      </c>
      <c r="C1522">
        <f t="shared" ca="1" si="117"/>
        <v>700</v>
      </c>
      <c r="D1522">
        <f t="shared" ca="1" si="118"/>
        <v>0</v>
      </c>
      <c r="E1522">
        <f t="shared" ca="1" si="119"/>
        <v>420</v>
      </c>
    </row>
    <row r="1523" spans="1:5" x14ac:dyDescent="0.25">
      <c r="A1523">
        <f t="shared" si="120"/>
        <v>1514</v>
      </c>
      <c r="B1523">
        <f t="shared" ca="1" si="116"/>
        <v>800</v>
      </c>
      <c r="C1523">
        <f t="shared" ca="1" si="117"/>
        <v>700</v>
      </c>
      <c r="D1523">
        <f t="shared" ca="1" si="118"/>
        <v>0</v>
      </c>
      <c r="E1523">
        <f t="shared" ca="1" si="119"/>
        <v>420</v>
      </c>
    </row>
    <row r="1524" spans="1:5" x14ac:dyDescent="0.25">
      <c r="A1524">
        <f t="shared" si="120"/>
        <v>1515</v>
      </c>
      <c r="B1524">
        <f t="shared" ca="1" si="116"/>
        <v>500</v>
      </c>
      <c r="C1524">
        <f t="shared" ca="1" si="117"/>
        <v>500</v>
      </c>
      <c r="D1524">
        <f t="shared" ca="1" si="118"/>
        <v>200</v>
      </c>
      <c r="E1524">
        <f t="shared" ca="1" si="119"/>
        <v>260</v>
      </c>
    </row>
    <row r="1525" spans="1:5" x14ac:dyDescent="0.25">
      <c r="A1525">
        <f t="shared" si="120"/>
        <v>1516</v>
      </c>
      <c r="B1525">
        <f t="shared" ca="1" si="116"/>
        <v>600</v>
      </c>
      <c r="C1525">
        <f t="shared" ca="1" si="117"/>
        <v>600</v>
      </c>
      <c r="D1525">
        <f t="shared" ca="1" si="118"/>
        <v>100</v>
      </c>
      <c r="E1525">
        <f t="shared" ca="1" si="119"/>
        <v>340</v>
      </c>
    </row>
    <row r="1526" spans="1:5" x14ac:dyDescent="0.25">
      <c r="A1526">
        <f t="shared" si="120"/>
        <v>1517</v>
      </c>
      <c r="B1526">
        <f t="shared" ca="1" si="116"/>
        <v>700</v>
      </c>
      <c r="C1526">
        <f t="shared" ca="1" si="117"/>
        <v>700</v>
      </c>
      <c r="D1526">
        <f t="shared" ca="1" si="118"/>
        <v>0</v>
      </c>
      <c r="E1526">
        <f t="shared" ca="1" si="119"/>
        <v>420</v>
      </c>
    </row>
    <row r="1527" spans="1:5" x14ac:dyDescent="0.25">
      <c r="A1527">
        <f t="shared" si="120"/>
        <v>1518</v>
      </c>
      <c r="B1527">
        <f t="shared" ca="1" si="116"/>
        <v>800</v>
      </c>
      <c r="C1527">
        <f t="shared" ca="1" si="117"/>
        <v>700</v>
      </c>
      <c r="D1527">
        <f t="shared" ca="1" si="118"/>
        <v>0</v>
      </c>
      <c r="E1527">
        <f t="shared" ca="1" si="119"/>
        <v>420</v>
      </c>
    </row>
    <row r="1528" spans="1:5" x14ac:dyDescent="0.25">
      <c r="A1528">
        <f t="shared" si="120"/>
        <v>1519</v>
      </c>
      <c r="B1528">
        <f t="shared" ca="1" si="116"/>
        <v>500</v>
      </c>
      <c r="C1528">
        <f t="shared" ca="1" si="117"/>
        <v>500</v>
      </c>
      <c r="D1528">
        <f t="shared" ca="1" si="118"/>
        <v>200</v>
      </c>
      <c r="E1528">
        <f t="shared" ca="1" si="119"/>
        <v>260</v>
      </c>
    </row>
    <row r="1529" spans="1:5" x14ac:dyDescent="0.25">
      <c r="A1529">
        <f t="shared" si="120"/>
        <v>1520</v>
      </c>
      <c r="B1529">
        <f t="shared" ca="1" si="116"/>
        <v>700</v>
      </c>
      <c r="C1529">
        <f t="shared" ca="1" si="117"/>
        <v>700</v>
      </c>
      <c r="D1529">
        <f t="shared" ca="1" si="118"/>
        <v>0</v>
      </c>
      <c r="E1529">
        <f t="shared" ca="1" si="119"/>
        <v>420</v>
      </c>
    </row>
    <row r="1530" spans="1:5" x14ac:dyDescent="0.25">
      <c r="A1530">
        <f t="shared" si="120"/>
        <v>1521</v>
      </c>
      <c r="B1530">
        <f t="shared" ca="1" si="116"/>
        <v>500</v>
      </c>
      <c r="C1530">
        <f t="shared" ca="1" si="117"/>
        <v>500</v>
      </c>
      <c r="D1530">
        <f t="shared" ca="1" si="118"/>
        <v>200</v>
      </c>
      <c r="E1530">
        <f t="shared" ca="1" si="119"/>
        <v>260</v>
      </c>
    </row>
    <row r="1531" spans="1:5" x14ac:dyDescent="0.25">
      <c r="A1531">
        <f t="shared" si="120"/>
        <v>1522</v>
      </c>
      <c r="B1531">
        <f t="shared" ca="1" si="116"/>
        <v>600</v>
      </c>
      <c r="C1531">
        <f t="shared" ca="1" si="117"/>
        <v>600</v>
      </c>
      <c r="D1531">
        <f t="shared" ca="1" si="118"/>
        <v>100</v>
      </c>
      <c r="E1531">
        <f t="shared" ca="1" si="119"/>
        <v>340</v>
      </c>
    </row>
    <row r="1532" spans="1:5" x14ac:dyDescent="0.25">
      <c r="A1532">
        <f t="shared" si="120"/>
        <v>1523</v>
      </c>
      <c r="B1532">
        <f t="shared" ca="1" si="116"/>
        <v>500</v>
      </c>
      <c r="C1532">
        <f t="shared" ca="1" si="117"/>
        <v>500</v>
      </c>
      <c r="D1532">
        <f t="shared" ca="1" si="118"/>
        <v>200</v>
      </c>
      <c r="E1532">
        <f t="shared" ca="1" si="119"/>
        <v>260</v>
      </c>
    </row>
    <row r="1533" spans="1:5" x14ac:dyDescent="0.25">
      <c r="A1533">
        <f t="shared" si="120"/>
        <v>1524</v>
      </c>
      <c r="B1533">
        <f t="shared" ca="1" si="116"/>
        <v>400</v>
      </c>
      <c r="C1533">
        <f t="shared" ca="1" si="117"/>
        <v>400</v>
      </c>
      <c r="D1533">
        <f t="shared" ca="1" si="118"/>
        <v>300</v>
      </c>
      <c r="E1533">
        <f t="shared" ca="1" si="119"/>
        <v>180</v>
      </c>
    </row>
    <row r="1534" spans="1:5" x14ac:dyDescent="0.25">
      <c r="A1534">
        <f t="shared" si="120"/>
        <v>1525</v>
      </c>
      <c r="B1534">
        <f t="shared" ca="1" si="116"/>
        <v>500</v>
      </c>
      <c r="C1534">
        <f t="shared" ca="1" si="117"/>
        <v>500</v>
      </c>
      <c r="D1534">
        <f t="shared" ca="1" si="118"/>
        <v>200</v>
      </c>
      <c r="E1534">
        <f t="shared" ca="1" si="119"/>
        <v>260</v>
      </c>
    </row>
    <row r="1535" spans="1:5" x14ac:dyDescent="0.25">
      <c r="A1535">
        <f t="shared" si="120"/>
        <v>1526</v>
      </c>
      <c r="B1535">
        <f t="shared" ca="1" si="116"/>
        <v>600</v>
      </c>
      <c r="C1535">
        <f t="shared" ca="1" si="117"/>
        <v>600</v>
      </c>
      <c r="D1535">
        <f t="shared" ca="1" si="118"/>
        <v>100</v>
      </c>
      <c r="E1535">
        <f t="shared" ca="1" si="119"/>
        <v>340</v>
      </c>
    </row>
    <row r="1536" spans="1:5" x14ac:dyDescent="0.25">
      <c r="A1536">
        <f t="shared" si="120"/>
        <v>1527</v>
      </c>
      <c r="B1536">
        <f t="shared" ca="1" si="116"/>
        <v>600</v>
      </c>
      <c r="C1536">
        <f t="shared" ca="1" si="117"/>
        <v>600</v>
      </c>
      <c r="D1536">
        <f t="shared" ca="1" si="118"/>
        <v>100</v>
      </c>
      <c r="E1536">
        <f t="shared" ca="1" si="119"/>
        <v>340</v>
      </c>
    </row>
    <row r="1537" spans="1:5" x14ac:dyDescent="0.25">
      <c r="A1537">
        <f t="shared" si="120"/>
        <v>1528</v>
      </c>
      <c r="B1537">
        <f t="shared" ca="1" si="116"/>
        <v>400</v>
      </c>
      <c r="C1537">
        <f t="shared" ca="1" si="117"/>
        <v>400</v>
      </c>
      <c r="D1537">
        <f t="shared" ca="1" si="118"/>
        <v>300</v>
      </c>
      <c r="E1537">
        <f t="shared" ca="1" si="119"/>
        <v>180</v>
      </c>
    </row>
    <row r="1538" spans="1:5" x14ac:dyDescent="0.25">
      <c r="A1538">
        <f t="shared" si="120"/>
        <v>1529</v>
      </c>
      <c r="B1538">
        <f t="shared" ca="1" si="116"/>
        <v>700</v>
      </c>
      <c r="C1538">
        <f t="shared" ca="1" si="117"/>
        <v>700</v>
      </c>
      <c r="D1538">
        <f t="shared" ca="1" si="118"/>
        <v>0</v>
      </c>
      <c r="E1538">
        <f t="shared" ca="1" si="119"/>
        <v>420</v>
      </c>
    </row>
    <row r="1539" spans="1:5" x14ac:dyDescent="0.25">
      <c r="A1539">
        <f t="shared" si="120"/>
        <v>1530</v>
      </c>
      <c r="B1539">
        <f t="shared" ca="1" si="116"/>
        <v>600</v>
      </c>
      <c r="C1539">
        <f t="shared" ca="1" si="117"/>
        <v>600</v>
      </c>
      <c r="D1539">
        <f t="shared" ca="1" si="118"/>
        <v>100</v>
      </c>
      <c r="E1539">
        <f t="shared" ca="1" si="119"/>
        <v>340</v>
      </c>
    </row>
    <row r="1540" spans="1:5" x14ac:dyDescent="0.25">
      <c r="A1540">
        <f t="shared" si="120"/>
        <v>1531</v>
      </c>
      <c r="B1540">
        <f t="shared" ca="1" si="116"/>
        <v>800</v>
      </c>
      <c r="C1540">
        <f t="shared" ca="1" si="117"/>
        <v>700</v>
      </c>
      <c r="D1540">
        <f t="shared" ca="1" si="118"/>
        <v>0</v>
      </c>
      <c r="E1540">
        <f t="shared" ca="1" si="119"/>
        <v>420</v>
      </c>
    </row>
    <row r="1541" spans="1:5" x14ac:dyDescent="0.25">
      <c r="A1541">
        <f t="shared" si="120"/>
        <v>1532</v>
      </c>
      <c r="B1541">
        <f t="shared" ca="1" si="116"/>
        <v>500</v>
      </c>
      <c r="C1541">
        <f t="shared" ca="1" si="117"/>
        <v>500</v>
      </c>
      <c r="D1541">
        <f t="shared" ca="1" si="118"/>
        <v>200</v>
      </c>
      <c r="E1541">
        <f t="shared" ca="1" si="119"/>
        <v>260</v>
      </c>
    </row>
    <row r="1542" spans="1:5" x14ac:dyDescent="0.25">
      <c r="A1542">
        <f t="shared" si="120"/>
        <v>1533</v>
      </c>
      <c r="B1542">
        <f t="shared" ca="1" si="116"/>
        <v>600</v>
      </c>
      <c r="C1542">
        <f t="shared" ca="1" si="117"/>
        <v>600</v>
      </c>
      <c r="D1542">
        <f t="shared" ca="1" si="118"/>
        <v>100</v>
      </c>
      <c r="E1542">
        <f t="shared" ca="1" si="119"/>
        <v>340</v>
      </c>
    </row>
    <row r="1543" spans="1:5" x14ac:dyDescent="0.25">
      <c r="A1543">
        <f t="shared" si="120"/>
        <v>1534</v>
      </c>
      <c r="B1543">
        <f t="shared" ca="1" si="116"/>
        <v>700</v>
      </c>
      <c r="C1543">
        <f t="shared" ca="1" si="117"/>
        <v>700</v>
      </c>
      <c r="D1543">
        <f t="shared" ca="1" si="118"/>
        <v>0</v>
      </c>
      <c r="E1543">
        <f t="shared" ca="1" si="119"/>
        <v>420</v>
      </c>
    </row>
    <row r="1544" spans="1:5" x14ac:dyDescent="0.25">
      <c r="A1544">
        <f t="shared" si="120"/>
        <v>1535</v>
      </c>
      <c r="B1544">
        <f t="shared" ca="1" si="116"/>
        <v>600</v>
      </c>
      <c r="C1544">
        <f t="shared" ca="1" si="117"/>
        <v>600</v>
      </c>
      <c r="D1544">
        <f t="shared" ca="1" si="118"/>
        <v>100</v>
      </c>
      <c r="E1544">
        <f t="shared" ca="1" si="119"/>
        <v>340</v>
      </c>
    </row>
    <row r="1545" spans="1:5" x14ac:dyDescent="0.25">
      <c r="A1545">
        <f t="shared" si="120"/>
        <v>1536</v>
      </c>
      <c r="B1545">
        <f t="shared" ca="1" si="116"/>
        <v>800</v>
      </c>
      <c r="C1545">
        <f t="shared" ca="1" si="117"/>
        <v>700</v>
      </c>
      <c r="D1545">
        <f t="shared" ca="1" si="118"/>
        <v>0</v>
      </c>
      <c r="E1545">
        <f t="shared" ca="1" si="119"/>
        <v>420</v>
      </c>
    </row>
    <row r="1546" spans="1:5" x14ac:dyDescent="0.25">
      <c r="A1546">
        <f t="shared" si="120"/>
        <v>1537</v>
      </c>
      <c r="B1546">
        <f t="shared" ca="1" si="116"/>
        <v>700</v>
      </c>
      <c r="C1546">
        <f t="shared" ca="1" si="117"/>
        <v>700</v>
      </c>
      <c r="D1546">
        <f t="shared" ca="1" si="118"/>
        <v>0</v>
      </c>
      <c r="E1546">
        <f t="shared" ca="1" si="119"/>
        <v>420</v>
      </c>
    </row>
    <row r="1547" spans="1:5" x14ac:dyDescent="0.25">
      <c r="A1547">
        <f t="shared" si="120"/>
        <v>1538</v>
      </c>
      <c r="B1547">
        <f t="shared" ref="B1547:B1610" ca="1" si="121">OFFSET($D$1,MATCH(RAND(),$F$2:$F$7,-1),0)</f>
        <v>700</v>
      </c>
      <c r="C1547">
        <f t="shared" ref="C1547:C1610" ca="1" si="122">MIN($B$4,B1547)</f>
        <v>700</v>
      </c>
      <c r="D1547">
        <f t="shared" ref="D1547:D1610" ca="1" si="123">$B$4-C1547</f>
        <v>0</v>
      </c>
      <c r="E1547">
        <f t="shared" ref="E1547:E1610" ca="1" si="124">($B$2-$B$1)*C1547-($B$1-$B$3)*D1547</f>
        <v>420</v>
      </c>
    </row>
    <row r="1548" spans="1:5" x14ac:dyDescent="0.25">
      <c r="A1548">
        <f t="shared" ref="A1548:A1611" si="125">1+A1547</f>
        <v>1539</v>
      </c>
      <c r="B1548">
        <f t="shared" ca="1" si="121"/>
        <v>700</v>
      </c>
      <c r="C1548">
        <f t="shared" ca="1" si="122"/>
        <v>700</v>
      </c>
      <c r="D1548">
        <f t="shared" ca="1" si="123"/>
        <v>0</v>
      </c>
      <c r="E1548">
        <f t="shared" ca="1" si="124"/>
        <v>420</v>
      </c>
    </row>
    <row r="1549" spans="1:5" x14ac:dyDescent="0.25">
      <c r="A1549">
        <f t="shared" si="125"/>
        <v>1540</v>
      </c>
      <c r="B1549">
        <f t="shared" ca="1" si="121"/>
        <v>800</v>
      </c>
      <c r="C1549">
        <f t="shared" ca="1" si="122"/>
        <v>700</v>
      </c>
      <c r="D1549">
        <f t="shared" ca="1" si="123"/>
        <v>0</v>
      </c>
      <c r="E1549">
        <f t="shared" ca="1" si="124"/>
        <v>420</v>
      </c>
    </row>
    <row r="1550" spans="1:5" x14ac:dyDescent="0.25">
      <c r="A1550">
        <f t="shared" si="125"/>
        <v>1541</v>
      </c>
      <c r="B1550">
        <f t="shared" ca="1" si="121"/>
        <v>300</v>
      </c>
      <c r="C1550">
        <f t="shared" ca="1" si="122"/>
        <v>300</v>
      </c>
      <c r="D1550">
        <f t="shared" ca="1" si="123"/>
        <v>400</v>
      </c>
      <c r="E1550">
        <f t="shared" ca="1" si="124"/>
        <v>100</v>
      </c>
    </row>
    <row r="1551" spans="1:5" x14ac:dyDescent="0.25">
      <c r="A1551">
        <f t="shared" si="125"/>
        <v>1542</v>
      </c>
      <c r="B1551">
        <f t="shared" ca="1" si="121"/>
        <v>700</v>
      </c>
      <c r="C1551">
        <f t="shared" ca="1" si="122"/>
        <v>700</v>
      </c>
      <c r="D1551">
        <f t="shared" ca="1" si="123"/>
        <v>0</v>
      </c>
      <c r="E1551">
        <f t="shared" ca="1" si="124"/>
        <v>420</v>
      </c>
    </row>
    <row r="1552" spans="1:5" x14ac:dyDescent="0.25">
      <c r="A1552">
        <f t="shared" si="125"/>
        <v>1543</v>
      </c>
      <c r="B1552">
        <f t="shared" ca="1" si="121"/>
        <v>500</v>
      </c>
      <c r="C1552">
        <f t="shared" ca="1" si="122"/>
        <v>500</v>
      </c>
      <c r="D1552">
        <f t="shared" ca="1" si="123"/>
        <v>200</v>
      </c>
      <c r="E1552">
        <f t="shared" ca="1" si="124"/>
        <v>260</v>
      </c>
    </row>
    <row r="1553" spans="1:5" x14ac:dyDescent="0.25">
      <c r="A1553">
        <f t="shared" si="125"/>
        <v>1544</v>
      </c>
      <c r="B1553">
        <f t="shared" ca="1" si="121"/>
        <v>700</v>
      </c>
      <c r="C1553">
        <f t="shared" ca="1" si="122"/>
        <v>700</v>
      </c>
      <c r="D1553">
        <f t="shared" ca="1" si="123"/>
        <v>0</v>
      </c>
      <c r="E1553">
        <f t="shared" ca="1" si="124"/>
        <v>420</v>
      </c>
    </row>
    <row r="1554" spans="1:5" x14ac:dyDescent="0.25">
      <c r="A1554">
        <f t="shared" si="125"/>
        <v>1545</v>
      </c>
      <c r="B1554">
        <f t="shared" ca="1" si="121"/>
        <v>600</v>
      </c>
      <c r="C1554">
        <f t="shared" ca="1" si="122"/>
        <v>600</v>
      </c>
      <c r="D1554">
        <f t="shared" ca="1" si="123"/>
        <v>100</v>
      </c>
      <c r="E1554">
        <f t="shared" ca="1" si="124"/>
        <v>340</v>
      </c>
    </row>
    <row r="1555" spans="1:5" x14ac:dyDescent="0.25">
      <c r="A1555">
        <f t="shared" si="125"/>
        <v>1546</v>
      </c>
      <c r="B1555">
        <f t="shared" ca="1" si="121"/>
        <v>500</v>
      </c>
      <c r="C1555">
        <f t="shared" ca="1" si="122"/>
        <v>500</v>
      </c>
      <c r="D1555">
        <f t="shared" ca="1" si="123"/>
        <v>200</v>
      </c>
      <c r="E1555">
        <f t="shared" ca="1" si="124"/>
        <v>260</v>
      </c>
    </row>
    <row r="1556" spans="1:5" x14ac:dyDescent="0.25">
      <c r="A1556">
        <f t="shared" si="125"/>
        <v>1547</v>
      </c>
      <c r="B1556">
        <f t="shared" ca="1" si="121"/>
        <v>400</v>
      </c>
      <c r="C1556">
        <f t="shared" ca="1" si="122"/>
        <v>400</v>
      </c>
      <c r="D1556">
        <f t="shared" ca="1" si="123"/>
        <v>300</v>
      </c>
      <c r="E1556">
        <f t="shared" ca="1" si="124"/>
        <v>180</v>
      </c>
    </row>
    <row r="1557" spans="1:5" x14ac:dyDescent="0.25">
      <c r="A1557">
        <f t="shared" si="125"/>
        <v>1548</v>
      </c>
      <c r="B1557">
        <f t="shared" ca="1" si="121"/>
        <v>700</v>
      </c>
      <c r="C1557">
        <f t="shared" ca="1" si="122"/>
        <v>700</v>
      </c>
      <c r="D1557">
        <f t="shared" ca="1" si="123"/>
        <v>0</v>
      </c>
      <c r="E1557">
        <f t="shared" ca="1" si="124"/>
        <v>420</v>
      </c>
    </row>
    <row r="1558" spans="1:5" x14ac:dyDescent="0.25">
      <c r="A1558">
        <f t="shared" si="125"/>
        <v>1549</v>
      </c>
      <c r="B1558">
        <f t="shared" ca="1" si="121"/>
        <v>600</v>
      </c>
      <c r="C1558">
        <f t="shared" ca="1" si="122"/>
        <v>600</v>
      </c>
      <c r="D1558">
        <f t="shared" ca="1" si="123"/>
        <v>100</v>
      </c>
      <c r="E1558">
        <f t="shared" ca="1" si="124"/>
        <v>340</v>
      </c>
    </row>
    <row r="1559" spans="1:5" x14ac:dyDescent="0.25">
      <c r="A1559">
        <f t="shared" si="125"/>
        <v>1550</v>
      </c>
      <c r="B1559">
        <f t="shared" ca="1" si="121"/>
        <v>500</v>
      </c>
      <c r="C1559">
        <f t="shared" ca="1" si="122"/>
        <v>500</v>
      </c>
      <c r="D1559">
        <f t="shared" ca="1" si="123"/>
        <v>200</v>
      </c>
      <c r="E1559">
        <f t="shared" ca="1" si="124"/>
        <v>260</v>
      </c>
    </row>
    <row r="1560" spans="1:5" x14ac:dyDescent="0.25">
      <c r="A1560">
        <f t="shared" si="125"/>
        <v>1551</v>
      </c>
      <c r="B1560">
        <f t="shared" ca="1" si="121"/>
        <v>800</v>
      </c>
      <c r="C1560">
        <f t="shared" ca="1" si="122"/>
        <v>700</v>
      </c>
      <c r="D1560">
        <f t="shared" ca="1" si="123"/>
        <v>0</v>
      </c>
      <c r="E1560">
        <f t="shared" ca="1" si="124"/>
        <v>420</v>
      </c>
    </row>
    <row r="1561" spans="1:5" x14ac:dyDescent="0.25">
      <c r="A1561">
        <f t="shared" si="125"/>
        <v>1552</v>
      </c>
      <c r="B1561">
        <f t="shared" ca="1" si="121"/>
        <v>500</v>
      </c>
      <c r="C1561">
        <f t="shared" ca="1" si="122"/>
        <v>500</v>
      </c>
      <c r="D1561">
        <f t="shared" ca="1" si="123"/>
        <v>200</v>
      </c>
      <c r="E1561">
        <f t="shared" ca="1" si="124"/>
        <v>260</v>
      </c>
    </row>
    <row r="1562" spans="1:5" x14ac:dyDescent="0.25">
      <c r="A1562">
        <f t="shared" si="125"/>
        <v>1553</v>
      </c>
      <c r="B1562">
        <f t="shared" ca="1" si="121"/>
        <v>700</v>
      </c>
      <c r="C1562">
        <f t="shared" ca="1" si="122"/>
        <v>700</v>
      </c>
      <c r="D1562">
        <f t="shared" ca="1" si="123"/>
        <v>0</v>
      </c>
      <c r="E1562">
        <f t="shared" ca="1" si="124"/>
        <v>420</v>
      </c>
    </row>
    <row r="1563" spans="1:5" x14ac:dyDescent="0.25">
      <c r="A1563">
        <f t="shared" si="125"/>
        <v>1554</v>
      </c>
      <c r="B1563">
        <f t="shared" ca="1" si="121"/>
        <v>800</v>
      </c>
      <c r="C1563">
        <f t="shared" ca="1" si="122"/>
        <v>700</v>
      </c>
      <c r="D1563">
        <f t="shared" ca="1" si="123"/>
        <v>0</v>
      </c>
      <c r="E1563">
        <f t="shared" ca="1" si="124"/>
        <v>420</v>
      </c>
    </row>
    <row r="1564" spans="1:5" x14ac:dyDescent="0.25">
      <c r="A1564">
        <f t="shared" si="125"/>
        <v>1555</v>
      </c>
      <c r="B1564">
        <f t="shared" ca="1" si="121"/>
        <v>700</v>
      </c>
      <c r="C1564">
        <f t="shared" ca="1" si="122"/>
        <v>700</v>
      </c>
      <c r="D1564">
        <f t="shared" ca="1" si="123"/>
        <v>0</v>
      </c>
      <c r="E1564">
        <f t="shared" ca="1" si="124"/>
        <v>420</v>
      </c>
    </row>
    <row r="1565" spans="1:5" x14ac:dyDescent="0.25">
      <c r="A1565">
        <f t="shared" si="125"/>
        <v>1556</v>
      </c>
      <c r="B1565">
        <f t="shared" ca="1" si="121"/>
        <v>500</v>
      </c>
      <c r="C1565">
        <f t="shared" ca="1" si="122"/>
        <v>500</v>
      </c>
      <c r="D1565">
        <f t="shared" ca="1" si="123"/>
        <v>200</v>
      </c>
      <c r="E1565">
        <f t="shared" ca="1" si="124"/>
        <v>260</v>
      </c>
    </row>
    <row r="1566" spans="1:5" x14ac:dyDescent="0.25">
      <c r="A1566">
        <f t="shared" si="125"/>
        <v>1557</v>
      </c>
      <c r="B1566">
        <f t="shared" ca="1" si="121"/>
        <v>800</v>
      </c>
      <c r="C1566">
        <f t="shared" ca="1" si="122"/>
        <v>700</v>
      </c>
      <c r="D1566">
        <f t="shared" ca="1" si="123"/>
        <v>0</v>
      </c>
      <c r="E1566">
        <f t="shared" ca="1" si="124"/>
        <v>420</v>
      </c>
    </row>
    <row r="1567" spans="1:5" x14ac:dyDescent="0.25">
      <c r="A1567">
        <f t="shared" si="125"/>
        <v>1558</v>
      </c>
      <c r="B1567">
        <f t="shared" ca="1" si="121"/>
        <v>600</v>
      </c>
      <c r="C1567">
        <f t="shared" ca="1" si="122"/>
        <v>600</v>
      </c>
      <c r="D1567">
        <f t="shared" ca="1" si="123"/>
        <v>100</v>
      </c>
      <c r="E1567">
        <f t="shared" ca="1" si="124"/>
        <v>340</v>
      </c>
    </row>
    <row r="1568" spans="1:5" x14ac:dyDescent="0.25">
      <c r="A1568">
        <f t="shared" si="125"/>
        <v>1559</v>
      </c>
      <c r="B1568">
        <f t="shared" ca="1" si="121"/>
        <v>800</v>
      </c>
      <c r="C1568">
        <f t="shared" ca="1" si="122"/>
        <v>700</v>
      </c>
      <c r="D1568">
        <f t="shared" ca="1" si="123"/>
        <v>0</v>
      </c>
      <c r="E1568">
        <f t="shared" ca="1" si="124"/>
        <v>420</v>
      </c>
    </row>
    <row r="1569" spans="1:5" x14ac:dyDescent="0.25">
      <c r="A1569">
        <f t="shared" si="125"/>
        <v>1560</v>
      </c>
      <c r="B1569">
        <f t="shared" ca="1" si="121"/>
        <v>600</v>
      </c>
      <c r="C1569">
        <f t="shared" ca="1" si="122"/>
        <v>600</v>
      </c>
      <c r="D1569">
        <f t="shared" ca="1" si="123"/>
        <v>100</v>
      </c>
      <c r="E1569">
        <f t="shared" ca="1" si="124"/>
        <v>340</v>
      </c>
    </row>
    <row r="1570" spans="1:5" x14ac:dyDescent="0.25">
      <c r="A1570">
        <f t="shared" si="125"/>
        <v>1561</v>
      </c>
      <c r="B1570">
        <f t="shared" ca="1" si="121"/>
        <v>700</v>
      </c>
      <c r="C1570">
        <f t="shared" ca="1" si="122"/>
        <v>700</v>
      </c>
      <c r="D1570">
        <f t="shared" ca="1" si="123"/>
        <v>0</v>
      </c>
      <c r="E1570">
        <f t="shared" ca="1" si="124"/>
        <v>420</v>
      </c>
    </row>
    <row r="1571" spans="1:5" x14ac:dyDescent="0.25">
      <c r="A1571">
        <f t="shared" si="125"/>
        <v>1562</v>
      </c>
      <c r="B1571">
        <f t="shared" ca="1" si="121"/>
        <v>600</v>
      </c>
      <c r="C1571">
        <f t="shared" ca="1" si="122"/>
        <v>600</v>
      </c>
      <c r="D1571">
        <f t="shared" ca="1" si="123"/>
        <v>100</v>
      </c>
      <c r="E1571">
        <f t="shared" ca="1" si="124"/>
        <v>340</v>
      </c>
    </row>
    <row r="1572" spans="1:5" x14ac:dyDescent="0.25">
      <c r="A1572">
        <f t="shared" si="125"/>
        <v>1563</v>
      </c>
      <c r="B1572">
        <f t="shared" ca="1" si="121"/>
        <v>300</v>
      </c>
      <c r="C1572">
        <f t="shared" ca="1" si="122"/>
        <v>300</v>
      </c>
      <c r="D1572">
        <f t="shared" ca="1" si="123"/>
        <v>400</v>
      </c>
      <c r="E1572">
        <f t="shared" ca="1" si="124"/>
        <v>100</v>
      </c>
    </row>
    <row r="1573" spans="1:5" x14ac:dyDescent="0.25">
      <c r="A1573">
        <f t="shared" si="125"/>
        <v>1564</v>
      </c>
      <c r="B1573">
        <f t="shared" ca="1" si="121"/>
        <v>700</v>
      </c>
      <c r="C1573">
        <f t="shared" ca="1" si="122"/>
        <v>700</v>
      </c>
      <c r="D1573">
        <f t="shared" ca="1" si="123"/>
        <v>0</v>
      </c>
      <c r="E1573">
        <f t="shared" ca="1" si="124"/>
        <v>420</v>
      </c>
    </row>
    <row r="1574" spans="1:5" x14ac:dyDescent="0.25">
      <c r="A1574">
        <f t="shared" si="125"/>
        <v>1565</v>
      </c>
      <c r="B1574">
        <f t="shared" ca="1" si="121"/>
        <v>600</v>
      </c>
      <c r="C1574">
        <f t="shared" ca="1" si="122"/>
        <v>600</v>
      </c>
      <c r="D1574">
        <f t="shared" ca="1" si="123"/>
        <v>100</v>
      </c>
      <c r="E1574">
        <f t="shared" ca="1" si="124"/>
        <v>340</v>
      </c>
    </row>
    <row r="1575" spans="1:5" x14ac:dyDescent="0.25">
      <c r="A1575">
        <f t="shared" si="125"/>
        <v>1566</v>
      </c>
      <c r="B1575">
        <f t="shared" ca="1" si="121"/>
        <v>300</v>
      </c>
      <c r="C1575">
        <f t="shared" ca="1" si="122"/>
        <v>300</v>
      </c>
      <c r="D1575">
        <f t="shared" ca="1" si="123"/>
        <v>400</v>
      </c>
      <c r="E1575">
        <f t="shared" ca="1" si="124"/>
        <v>100</v>
      </c>
    </row>
    <row r="1576" spans="1:5" x14ac:dyDescent="0.25">
      <c r="A1576">
        <f t="shared" si="125"/>
        <v>1567</v>
      </c>
      <c r="B1576">
        <f t="shared" ca="1" si="121"/>
        <v>600</v>
      </c>
      <c r="C1576">
        <f t="shared" ca="1" si="122"/>
        <v>600</v>
      </c>
      <c r="D1576">
        <f t="shared" ca="1" si="123"/>
        <v>100</v>
      </c>
      <c r="E1576">
        <f t="shared" ca="1" si="124"/>
        <v>340</v>
      </c>
    </row>
    <row r="1577" spans="1:5" x14ac:dyDescent="0.25">
      <c r="A1577">
        <f t="shared" si="125"/>
        <v>1568</v>
      </c>
      <c r="B1577">
        <f t="shared" ca="1" si="121"/>
        <v>400</v>
      </c>
      <c r="C1577">
        <f t="shared" ca="1" si="122"/>
        <v>400</v>
      </c>
      <c r="D1577">
        <f t="shared" ca="1" si="123"/>
        <v>300</v>
      </c>
      <c r="E1577">
        <f t="shared" ca="1" si="124"/>
        <v>180</v>
      </c>
    </row>
    <row r="1578" spans="1:5" x14ac:dyDescent="0.25">
      <c r="A1578">
        <f t="shared" si="125"/>
        <v>1569</v>
      </c>
      <c r="B1578">
        <f t="shared" ca="1" si="121"/>
        <v>600</v>
      </c>
      <c r="C1578">
        <f t="shared" ca="1" si="122"/>
        <v>600</v>
      </c>
      <c r="D1578">
        <f t="shared" ca="1" si="123"/>
        <v>100</v>
      </c>
      <c r="E1578">
        <f t="shared" ca="1" si="124"/>
        <v>340</v>
      </c>
    </row>
    <row r="1579" spans="1:5" x14ac:dyDescent="0.25">
      <c r="A1579">
        <f t="shared" si="125"/>
        <v>1570</v>
      </c>
      <c r="B1579">
        <f t="shared" ca="1" si="121"/>
        <v>300</v>
      </c>
      <c r="C1579">
        <f t="shared" ca="1" si="122"/>
        <v>300</v>
      </c>
      <c r="D1579">
        <f t="shared" ca="1" si="123"/>
        <v>400</v>
      </c>
      <c r="E1579">
        <f t="shared" ca="1" si="124"/>
        <v>100</v>
      </c>
    </row>
    <row r="1580" spans="1:5" x14ac:dyDescent="0.25">
      <c r="A1580">
        <f t="shared" si="125"/>
        <v>1571</v>
      </c>
      <c r="B1580">
        <f t="shared" ca="1" si="121"/>
        <v>500</v>
      </c>
      <c r="C1580">
        <f t="shared" ca="1" si="122"/>
        <v>500</v>
      </c>
      <c r="D1580">
        <f t="shared" ca="1" si="123"/>
        <v>200</v>
      </c>
      <c r="E1580">
        <f t="shared" ca="1" si="124"/>
        <v>260</v>
      </c>
    </row>
    <row r="1581" spans="1:5" x14ac:dyDescent="0.25">
      <c r="A1581">
        <f t="shared" si="125"/>
        <v>1572</v>
      </c>
      <c r="B1581">
        <f t="shared" ca="1" si="121"/>
        <v>400</v>
      </c>
      <c r="C1581">
        <f t="shared" ca="1" si="122"/>
        <v>400</v>
      </c>
      <c r="D1581">
        <f t="shared" ca="1" si="123"/>
        <v>300</v>
      </c>
      <c r="E1581">
        <f t="shared" ca="1" si="124"/>
        <v>180</v>
      </c>
    </row>
    <row r="1582" spans="1:5" x14ac:dyDescent="0.25">
      <c r="A1582">
        <f t="shared" si="125"/>
        <v>1573</v>
      </c>
      <c r="B1582">
        <f t="shared" ca="1" si="121"/>
        <v>800</v>
      </c>
      <c r="C1582">
        <f t="shared" ca="1" si="122"/>
        <v>700</v>
      </c>
      <c r="D1582">
        <f t="shared" ca="1" si="123"/>
        <v>0</v>
      </c>
      <c r="E1582">
        <f t="shared" ca="1" si="124"/>
        <v>420</v>
      </c>
    </row>
    <row r="1583" spans="1:5" x14ac:dyDescent="0.25">
      <c r="A1583">
        <f t="shared" si="125"/>
        <v>1574</v>
      </c>
      <c r="B1583">
        <f t="shared" ca="1" si="121"/>
        <v>500</v>
      </c>
      <c r="C1583">
        <f t="shared" ca="1" si="122"/>
        <v>500</v>
      </c>
      <c r="D1583">
        <f t="shared" ca="1" si="123"/>
        <v>200</v>
      </c>
      <c r="E1583">
        <f t="shared" ca="1" si="124"/>
        <v>260</v>
      </c>
    </row>
    <row r="1584" spans="1:5" x14ac:dyDescent="0.25">
      <c r="A1584">
        <f t="shared" si="125"/>
        <v>1575</v>
      </c>
      <c r="B1584">
        <f t="shared" ca="1" si="121"/>
        <v>500</v>
      </c>
      <c r="C1584">
        <f t="shared" ca="1" si="122"/>
        <v>500</v>
      </c>
      <c r="D1584">
        <f t="shared" ca="1" si="123"/>
        <v>200</v>
      </c>
      <c r="E1584">
        <f t="shared" ca="1" si="124"/>
        <v>260</v>
      </c>
    </row>
    <row r="1585" spans="1:5" x14ac:dyDescent="0.25">
      <c r="A1585">
        <f t="shared" si="125"/>
        <v>1576</v>
      </c>
      <c r="B1585">
        <f t="shared" ca="1" si="121"/>
        <v>500</v>
      </c>
      <c r="C1585">
        <f t="shared" ca="1" si="122"/>
        <v>500</v>
      </c>
      <c r="D1585">
        <f t="shared" ca="1" si="123"/>
        <v>200</v>
      </c>
      <c r="E1585">
        <f t="shared" ca="1" si="124"/>
        <v>260</v>
      </c>
    </row>
    <row r="1586" spans="1:5" x14ac:dyDescent="0.25">
      <c r="A1586">
        <f t="shared" si="125"/>
        <v>1577</v>
      </c>
      <c r="B1586">
        <f t="shared" ca="1" si="121"/>
        <v>600</v>
      </c>
      <c r="C1586">
        <f t="shared" ca="1" si="122"/>
        <v>600</v>
      </c>
      <c r="D1586">
        <f t="shared" ca="1" si="123"/>
        <v>100</v>
      </c>
      <c r="E1586">
        <f t="shared" ca="1" si="124"/>
        <v>340</v>
      </c>
    </row>
    <row r="1587" spans="1:5" x14ac:dyDescent="0.25">
      <c r="A1587">
        <f t="shared" si="125"/>
        <v>1578</v>
      </c>
      <c r="B1587">
        <f t="shared" ca="1" si="121"/>
        <v>600</v>
      </c>
      <c r="C1587">
        <f t="shared" ca="1" si="122"/>
        <v>600</v>
      </c>
      <c r="D1587">
        <f t="shared" ca="1" si="123"/>
        <v>100</v>
      </c>
      <c r="E1587">
        <f t="shared" ca="1" si="124"/>
        <v>340</v>
      </c>
    </row>
    <row r="1588" spans="1:5" x14ac:dyDescent="0.25">
      <c r="A1588">
        <f t="shared" si="125"/>
        <v>1579</v>
      </c>
      <c r="B1588">
        <f t="shared" ca="1" si="121"/>
        <v>400</v>
      </c>
      <c r="C1588">
        <f t="shared" ca="1" si="122"/>
        <v>400</v>
      </c>
      <c r="D1588">
        <f t="shared" ca="1" si="123"/>
        <v>300</v>
      </c>
      <c r="E1588">
        <f t="shared" ca="1" si="124"/>
        <v>180</v>
      </c>
    </row>
    <row r="1589" spans="1:5" x14ac:dyDescent="0.25">
      <c r="A1589">
        <f t="shared" si="125"/>
        <v>1580</v>
      </c>
      <c r="B1589">
        <f t="shared" ca="1" si="121"/>
        <v>800</v>
      </c>
      <c r="C1589">
        <f t="shared" ca="1" si="122"/>
        <v>700</v>
      </c>
      <c r="D1589">
        <f t="shared" ca="1" si="123"/>
        <v>0</v>
      </c>
      <c r="E1589">
        <f t="shared" ca="1" si="124"/>
        <v>420</v>
      </c>
    </row>
    <row r="1590" spans="1:5" x14ac:dyDescent="0.25">
      <c r="A1590">
        <f t="shared" si="125"/>
        <v>1581</v>
      </c>
      <c r="B1590">
        <f t="shared" ca="1" si="121"/>
        <v>600</v>
      </c>
      <c r="C1590">
        <f t="shared" ca="1" si="122"/>
        <v>600</v>
      </c>
      <c r="D1590">
        <f t="shared" ca="1" si="123"/>
        <v>100</v>
      </c>
      <c r="E1590">
        <f t="shared" ca="1" si="124"/>
        <v>340</v>
      </c>
    </row>
    <row r="1591" spans="1:5" x14ac:dyDescent="0.25">
      <c r="A1591">
        <f t="shared" si="125"/>
        <v>1582</v>
      </c>
      <c r="B1591">
        <f t="shared" ca="1" si="121"/>
        <v>700</v>
      </c>
      <c r="C1591">
        <f t="shared" ca="1" si="122"/>
        <v>700</v>
      </c>
      <c r="D1591">
        <f t="shared" ca="1" si="123"/>
        <v>0</v>
      </c>
      <c r="E1591">
        <f t="shared" ca="1" si="124"/>
        <v>420</v>
      </c>
    </row>
    <row r="1592" spans="1:5" x14ac:dyDescent="0.25">
      <c r="A1592">
        <f t="shared" si="125"/>
        <v>1583</v>
      </c>
      <c r="B1592">
        <f t="shared" ca="1" si="121"/>
        <v>600</v>
      </c>
      <c r="C1592">
        <f t="shared" ca="1" si="122"/>
        <v>600</v>
      </c>
      <c r="D1592">
        <f t="shared" ca="1" si="123"/>
        <v>100</v>
      </c>
      <c r="E1592">
        <f t="shared" ca="1" si="124"/>
        <v>340</v>
      </c>
    </row>
    <row r="1593" spans="1:5" x14ac:dyDescent="0.25">
      <c r="A1593">
        <f t="shared" si="125"/>
        <v>1584</v>
      </c>
      <c r="B1593">
        <f t="shared" ca="1" si="121"/>
        <v>400</v>
      </c>
      <c r="C1593">
        <f t="shared" ca="1" si="122"/>
        <v>400</v>
      </c>
      <c r="D1593">
        <f t="shared" ca="1" si="123"/>
        <v>300</v>
      </c>
      <c r="E1593">
        <f t="shared" ca="1" si="124"/>
        <v>180</v>
      </c>
    </row>
    <row r="1594" spans="1:5" x14ac:dyDescent="0.25">
      <c r="A1594">
        <f t="shared" si="125"/>
        <v>1585</v>
      </c>
      <c r="B1594">
        <f t="shared" ca="1" si="121"/>
        <v>800</v>
      </c>
      <c r="C1594">
        <f t="shared" ca="1" si="122"/>
        <v>700</v>
      </c>
      <c r="D1594">
        <f t="shared" ca="1" si="123"/>
        <v>0</v>
      </c>
      <c r="E1594">
        <f t="shared" ca="1" si="124"/>
        <v>420</v>
      </c>
    </row>
    <row r="1595" spans="1:5" x14ac:dyDescent="0.25">
      <c r="A1595">
        <f t="shared" si="125"/>
        <v>1586</v>
      </c>
      <c r="B1595">
        <f t="shared" ca="1" si="121"/>
        <v>600</v>
      </c>
      <c r="C1595">
        <f t="shared" ca="1" si="122"/>
        <v>600</v>
      </c>
      <c r="D1595">
        <f t="shared" ca="1" si="123"/>
        <v>100</v>
      </c>
      <c r="E1595">
        <f t="shared" ca="1" si="124"/>
        <v>340</v>
      </c>
    </row>
    <row r="1596" spans="1:5" x14ac:dyDescent="0.25">
      <c r="A1596">
        <f t="shared" si="125"/>
        <v>1587</v>
      </c>
      <c r="B1596">
        <f t="shared" ca="1" si="121"/>
        <v>600</v>
      </c>
      <c r="C1596">
        <f t="shared" ca="1" si="122"/>
        <v>600</v>
      </c>
      <c r="D1596">
        <f t="shared" ca="1" si="123"/>
        <v>100</v>
      </c>
      <c r="E1596">
        <f t="shared" ca="1" si="124"/>
        <v>340</v>
      </c>
    </row>
    <row r="1597" spans="1:5" x14ac:dyDescent="0.25">
      <c r="A1597">
        <f t="shared" si="125"/>
        <v>1588</v>
      </c>
      <c r="B1597">
        <f t="shared" ca="1" si="121"/>
        <v>600</v>
      </c>
      <c r="C1597">
        <f t="shared" ca="1" si="122"/>
        <v>600</v>
      </c>
      <c r="D1597">
        <f t="shared" ca="1" si="123"/>
        <v>100</v>
      </c>
      <c r="E1597">
        <f t="shared" ca="1" si="124"/>
        <v>340</v>
      </c>
    </row>
    <row r="1598" spans="1:5" x14ac:dyDescent="0.25">
      <c r="A1598">
        <f t="shared" si="125"/>
        <v>1589</v>
      </c>
      <c r="B1598">
        <f t="shared" ca="1" si="121"/>
        <v>700</v>
      </c>
      <c r="C1598">
        <f t="shared" ca="1" si="122"/>
        <v>700</v>
      </c>
      <c r="D1598">
        <f t="shared" ca="1" si="123"/>
        <v>0</v>
      </c>
      <c r="E1598">
        <f t="shared" ca="1" si="124"/>
        <v>420</v>
      </c>
    </row>
    <row r="1599" spans="1:5" x14ac:dyDescent="0.25">
      <c r="A1599">
        <f t="shared" si="125"/>
        <v>1590</v>
      </c>
      <c r="B1599">
        <f t="shared" ca="1" si="121"/>
        <v>700</v>
      </c>
      <c r="C1599">
        <f t="shared" ca="1" si="122"/>
        <v>700</v>
      </c>
      <c r="D1599">
        <f t="shared" ca="1" si="123"/>
        <v>0</v>
      </c>
      <c r="E1599">
        <f t="shared" ca="1" si="124"/>
        <v>420</v>
      </c>
    </row>
    <row r="1600" spans="1:5" x14ac:dyDescent="0.25">
      <c r="A1600">
        <f t="shared" si="125"/>
        <v>1591</v>
      </c>
      <c r="B1600">
        <f t="shared" ca="1" si="121"/>
        <v>300</v>
      </c>
      <c r="C1600">
        <f t="shared" ca="1" si="122"/>
        <v>300</v>
      </c>
      <c r="D1600">
        <f t="shared" ca="1" si="123"/>
        <v>400</v>
      </c>
      <c r="E1600">
        <f t="shared" ca="1" si="124"/>
        <v>100</v>
      </c>
    </row>
    <row r="1601" spans="1:5" x14ac:dyDescent="0.25">
      <c r="A1601">
        <f t="shared" si="125"/>
        <v>1592</v>
      </c>
      <c r="B1601">
        <f t="shared" ca="1" si="121"/>
        <v>800</v>
      </c>
      <c r="C1601">
        <f t="shared" ca="1" si="122"/>
        <v>700</v>
      </c>
      <c r="D1601">
        <f t="shared" ca="1" si="123"/>
        <v>0</v>
      </c>
      <c r="E1601">
        <f t="shared" ca="1" si="124"/>
        <v>420</v>
      </c>
    </row>
    <row r="1602" spans="1:5" x14ac:dyDescent="0.25">
      <c r="A1602">
        <f t="shared" si="125"/>
        <v>1593</v>
      </c>
      <c r="B1602">
        <f t="shared" ca="1" si="121"/>
        <v>400</v>
      </c>
      <c r="C1602">
        <f t="shared" ca="1" si="122"/>
        <v>400</v>
      </c>
      <c r="D1602">
        <f t="shared" ca="1" si="123"/>
        <v>300</v>
      </c>
      <c r="E1602">
        <f t="shared" ca="1" si="124"/>
        <v>180</v>
      </c>
    </row>
    <row r="1603" spans="1:5" x14ac:dyDescent="0.25">
      <c r="A1603">
        <f t="shared" si="125"/>
        <v>1594</v>
      </c>
      <c r="B1603">
        <f t="shared" ca="1" si="121"/>
        <v>700</v>
      </c>
      <c r="C1603">
        <f t="shared" ca="1" si="122"/>
        <v>700</v>
      </c>
      <c r="D1603">
        <f t="shared" ca="1" si="123"/>
        <v>0</v>
      </c>
      <c r="E1603">
        <f t="shared" ca="1" si="124"/>
        <v>420</v>
      </c>
    </row>
    <row r="1604" spans="1:5" x14ac:dyDescent="0.25">
      <c r="A1604">
        <f t="shared" si="125"/>
        <v>1595</v>
      </c>
      <c r="B1604">
        <f t="shared" ca="1" si="121"/>
        <v>600</v>
      </c>
      <c r="C1604">
        <f t="shared" ca="1" si="122"/>
        <v>600</v>
      </c>
      <c r="D1604">
        <f t="shared" ca="1" si="123"/>
        <v>100</v>
      </c>
      <c r="E1604">
        <f t="shared" ca="1" si="124"/>
        <v>340</v>
      </c>
    </row>
    <row r="1605" spans="1:5" x14ac:dyDescent="0.25">
      <c r="A1605">
        <f t="shared" si="125"/>
        <v>1596</v>
      </c>
      <c r="B1605">
        <f t="shared" ca="1" si="121"/>
        <v>400</v>
      </c>
      <c r="C1605">
        <f t="shared" ca="1" si="122"/>
        <v>400</v>
      </c>
      <c r="D1605">
        <f t="shared" ca="1" si="123"/>
        <v>300</v>
      </c>
      <c r="E1605">
        <f t="shared" ca="1" si="124"/>
        <v>180</v>
      </c>
    </row>
    <row r="1606" spans="1:5" x14ac:dyDescent="0.25">
      <c r="A1606">
        <f t="shared" si="125"/>
        <v>1597</v>
      </c>
      <c r="B1606">
        <f t="shared" ca="1" si="121"/>
        <v>700</v>
      </c>
      <c r="C1606">
        <f t="shared" ca="1" si="122"/>
        <v>700</v>
      </c>
      <c r="D1606">
        <f t="shared" ca="1" si="123"/>
        <v>0</v>
      </c>
      <c r="E1606">
        <f t="shared" ca="1" si="124"/>
        <v>420</v>
      </c>
    </row>
    <row r="1607" spans="1:5" x14ac:dyDescent="0.25">
      <c r="A1607">
        <f t="shared" si="125"/>
        <v>1598</v>
      </c>
      <c r="B1607">
        <f t="shared" ca="1" si="121"/>
        <v>600</v>
      </c>
      <c r="C1607">
        <f t="shared" ca="1" si="122"/>
        <v>600</v>
      </c>
      <c r="D1607">
        <f t="shared" ca="1" si="123"/>
        <v>100</v>
      </c>
      <c r="E1607">
        <f t="shared" ca="1" si="124"/>
        <v>340</v>
      </c>
    </row>
    <row r="1608" spans="1:5" x14ac:dyDescent="0.25">
      <c r="A1608">
        <f t="shared" si="125"/>
        <v>1599</v>
      </c>
      <c r="B1608">
        <f t="shared" ca="1" si="121"/>
        <v>700</v>
      </c>
      <c r="C1608">
        <f t="shared" ca="1" si="122"/>
        <v>700</v>
      </c>
      <c r="D1608">
        <f t="shared" ca="1" si="123"/>
        <v>0</v>
      </c>
      <c r="E1608">
        <f t="shared" ca="1" si="124"/>
        <v>420</v>
      </c>
    </row>
    <row r="1609" spans="1:5" x14ac:dyDescent="0.25">
      <c r="A1609">
        <f t="shared" si="125"/>
        <v>1600</v>
      </c>
      <c r="B1609">
        <f t="shared" ca="1" si="121"/>
        <v>700</v>
      </c>
      <c r="C1609">
        <f t="shared" ca="1" si="122"/>
        <v>700</v>
      </c>
      <c r="D1609">
        <f t="shared" ca="1" si="123"/>
        <v>0</v>
      </c>
      <c r="E1609">
        <f t="shared" ca="1" si="124"/>
        <v>420</v>
      </c>
    </row>
    <row r="1610" spans="1:5" x14ac:dyDescent="0.25">
      <c r="A1610">
        <f t="shared" si="125"/>
        <v>1601</v>
      </c>
      <c r="B1610">
        <f t="shared" ca="1" si="121"/>
        <v>600</v>
      </c>
      <c r="C1610">
        <f t="shared" ca="1" si="122"/>
        <v>600</v>
      </c>
      <c r="D1610">
        <f t="shared" ca="1" si="123"/>
        <v>100</v>
      </c>
      <c r="E1610">
        <f t="shared" ca="1" si="124"/>
        <v>340</v>
      </c>
    </row>
    <row r="1611" spans="1:5" x14ac:dyDescent="0.25">
      <c r="A1611">
        <f t="shared" si="125"/>
        <v>1602</v>
      </c>
      <c r="B1611">
        <f t="shared" ref="B1611:B1674" ca="1" si="126">OFFSET($D$1,MATCH(RAND(),$F$2:$F$7,-1),0)</f>
        <v>400</v>
      </c>
      <c r="C1611">
        <f t="shared" ref="C1611:C1674" ca="1" si="127">MIN($B$4,B1611)</f>
        <v>400</v>
      </c>
      <c r="D1611">
        <f t="shared" ref="D1611:D1674" ca="1" si="128">$B$4-C1611</f>
        <v>300</v>
      </c>
      <c r="E1611">
        <f t="shared" ref="E1611:E1674" ca="1" si="129">($B$2-$B$1)*C1611-($B$1-$B$3)*D1611</f>
        <v>180</v>
      </c>
    </row>
    <row r="1612" spans="1:5" x14ac:dyDescent="0.25">
      <c r="A1612">
        <f t="shared" ref="A1612:A1675" si="130">1+A1611</f>
        <v>1603</v>
      </c>
      <c r="B1612">
        <f t="shared" ca="1" si="126"/>
        <v>600</v>
      </c>
      <c r="C1612">
        <f t="shared" ca="1" si="127"/>
        <v>600</v>
      </c>
      <c r="D1612">
        <f t="shared" ca="1" si="128"/>
        <v>100</v>
      </c>
      <c r="E1612">
        <f t="shared" ca="1" si="129"/>
        <v>340</v>
      </c>
    </row>
    <row r="1613" spans="1:5" x14ac:dyDescent="0.25">
      <c r="A1613">
        <f t="shared" si="130"/>
        <v>1604</v>
      </c>
      <c r="B1613">
        <f t="shared" ca="1" si="126"/>
        <v>700</v>
      </c>
      <c r="C1613">
        <f t="shared" ca="1" si="127"/>
        <v>700</v>
      </c>
      <c r="D1613">
        <f t="shared" ca="1" si="128"/>
        <v>0</v>
      </c>
      <c r="E1613">
        <f t="shared" ca="1" si="129"/>
        <v>420</v>
      </c>
    </row>
    <row r="1614" spans="1:5" x14ac:dyDescent="0.25">
      <c r="A1614">
        <f t="shared" si="130"/>
        <v>1605</v>
      </c>
      <c r="B1614">
        <f t="shared" ca="1" si="126"/>
        <v>700</v>
      </c>
      <c r="C1614">
        <f t="shared" ca="1" si="127"/>
        <v>700</v>
      </c>
      <c r="D1614">
        <f t="shared" ca="1" si="128"/>
        <v>0</v>
      </c>
      <c r="E1614">
        <f t="shared" ca="1" si="129"/>
        <v>420</v>
      </c>
    </row>
    <row r="1615" spans="1:5" x14ac:dyDescent="0.25">
      <c r="A1615">
        <f t="shared" si="130"/>
        <v>1606</v>
      </c>
      <c r="B1615">
        <f t="shared" ca="1" si="126"/>
        <v>400</v>
      </c>
      <c r="C1615">
        <f t="shared" ca="1" si="127"/>
        <v>400</v>
      </c>
      <c r="D1615">
        <f t="shared" ca="1" si="128"/>
        <v>300</v>
      </c>
      <c r="E1615">
        <f t="shared" ca="1" si="129"/>
        <v>180</v>
      </c>
    </row>
    <row r="1616" spans="1:5" x14ac:dyDescent="0.25">
      <c r="A1616">
        <f t="shared" si="130"/>
        <v>1607</v>
      </c>
      <c r="B1616">
        <f t="shared" ca="1" si="126"/>
        <v>500</v>
      </c>
      <c r="C1616">
        <f t="shared" ca="1" si="127"/>
        <v>500</v>
      </c>
      <c r="D1616">
        <f t="shared" ca="1" si="128"/>
        <v>200</v>
      </c>
      <c r="E1616">
        <f t="shared" ca="1" si="129"/>
        <v>260</v>
      </c>
    </row>
    <row r="1617" spans="1:5" x14ac:dyDescent="0.25">
      <c r="A1617">
        <f t="shared" si="130"/>
        <v>1608</v>
      </c>
      <c r="B1617">
        <f t="shared" ca="1" si="126"/>
        <v>600</v>
      </c>
      <c r="C1617">
        <f t="shared" ca="1" si="127"/>
        <v>600</v>
      </c>
      <c r="D1617">
        <f t="shared" ca="1" si="128"/>
        <v>100</v>
      </c>
      <c r="E1617">
        <f t="shared" ca="1" si="129"/>
        <v>340</v>
      </c>
    </row>
    <row r="1618" spans="1:5" x14ac:dyDescent="0.25">
      <c r="A1618">
        <f t="shared" si="130"/>
        <v>1609</v>
      </c>
      <c r="B1618">
        <f t="shared" ca="1" si="126"/>
        <v>500</v>
      </c>
      <c r="C1618">
        <f t="shared" ca="1" si="127"/>
        <v>500</v>
      </c>
      <c r="D1618">
        <f t="shared" ca="1" si="128"/>
        <v>200</v>
      </c>
      <c r="E1618">
        <f t="shared" ca="1" si="129"/>
        <v>260</v>
      </c>
    </row>
    <row r="1619" spans="1:5" x14ac:dyDescent="0.25">
      <c r="A1619">
        <f t="shared" si="130"/>
        <v>1610</v>
      </c>
      <c r="B1619">
        <f t="shared" ca="1" si="126"/>
        <v>600</v>
      </c>
      <c r="C1619">
        <f t="shared" ca="1" si="127"/>
        <v>600</v>
      </c>
      <c r="D1619">
        <f t="shared" ca="1" si="128"/>
        <v>100</v>
      </c>
      <c r="E1619">
        <f t="shared" ca="1" si="129"/>
        <v>340</v>
      </c>
    </row>
    <row r="1620" spans="1:5" x14ac:dyDescent="0.25">
      <c r="A1620">
        <f t="shared" si="130"/>
        <v>1611</v>
      </c>
      <c r="B1620">
        <f t="shared" ca="1" si="126"/>
        <v>800</v>
      </c>
      <c r="C1620">
        <f t="shared" ca="1" si="127"/>
        <v>700</v>
      </c>
      <c r="D1620">
        <f t="shared" ca="1" si="128"/>
        <v>0</v>
      </c>
      <c r="E1620">
        <f t="shared" ca="1" si="129"/>
        <v>420</v>
      </c>
    </row>
    <row r="1621" spans="1:5" x14ac:dyDescent="0.25">
      <c r="A1621">
        <f t="shared" si="130"/>
        <v>1612</v>
      </c>
      <c r="B1621">
        <f t="shared" ca="1" si="126"/>
        <v>600</v>
      </c>
      <c r="C1621">
        <f t="shared" ca="1" si="127"/>
        <v>600</v>
      </c>
      <c r="D1621">
        <f t="shared" ca="1" si="128"/>
        <v>100</v>
      </c>
      <c r="E1621">
        <f t="shared" ca="1" si="129"/>
        <v>340</v>
      </c>
    </row>
    <row r="1622" spans="1:5" x14ac:dyDescent="0.25">
      <c r="A1622">
        <f t="shared" si="130"/>
        <v>1613</v>
      </c>
      <c r="B1622">
        <f t="shared" ca="1" si="126"/>
        <v>500</v>
      </c>
      <c r="C1622">
        <f t="shared" ca="1" si="127"/>
        <v>500</v>
      </c>
      <c r="D1622">
        <f t="shared" ca="1" si="128"/>
        <v>200</v>
      </c>
      <c r="E1622">
        <f t="shared" ca="1" si="129"/>
        <v>260</v>
      </c>
    </row>
    <row r="1623" spans="1:5" x14ac:dyDescent="0.25">
      <c r="A1623">
        <f t="shared" si="130"/>
        <v>1614</v>
      </c>
      <c r="B1623">
        <f t="shared" ca="1" si="126"/>
        <v>600</v>
      </c>
      <c r="C1623">
        <f t="shared" ca="1" si="127"/>
        <v>600</v>
      </c>
      <c r="D1623">
        <f t="shared" ca="1" si="128"/>
        <v>100</v>
      </c>
      <c r="E1623">
        <f t="shared" ca="1" si="129"/>
        <v>340</v>
      </c>
    </row>
    <row r="1624" spans="1:5" x14ac:dyDescent="0.25">
      <c r="A1624">
        <f t="shared" si="130"/>
        <v>1615</v>
      </c>
      <c r="B1624">
        <f t="shared" ca="1" si="126"/>
        <v>700</v>
      </c>
      <c r="C1624">
        <f t="shared" ca="1" si="127"/>
        <v>700</v>
      </c>
      <c r="D1624">
        <f t="shared" ca="1" si="128"/>
        <v>0</v>
      </c>
      <c r="E1624">
        <f t="shared" ca="1" si="129"/>
        <v>420</v>
      </c>
    </row>
    <row r="1625" spans="1:5" x14ac:dyDescent="0.25">
      <c r="A1625">
        <f t="shared" si="130"/>
        <v>1616</v>
      </c>
      <c r="B1625">
        <f t="shared" ca="1" si="126"/>
        <v>500</v>
      </c>
      <c r="C1625">
        <f t="shared" ca="1" si="127"/>
        <v>500</v>
      </c>
      <c r="D1625">
        <f t="shared" ca="1" si="128"/>
        <v>200</v>
      </c>
      <c r="E1625">
        <f t="shared" ca="1" si="129"/>
        <v>260</v>
      </c>
    </row>
    <row r="1626" spans="1:5" x14ac:dyDescent="0.25">
      <c r="A1626">
        <f t="shared" si="130"/>
        <v>1617</v>
      </c>
      <c r="B1626">
        <f t="shared" ca="1" si="126"/>
        <v>700</v>
      </c>
      <c r="C1626">
        <f t="shared" ca="1" si="127"/>
        <v>700</v>
      </c>
      <c r="D1626">
        <f t="shared" ca="1" si="128"/>
        <v>0</v>
      </c>
      <c r="E1626">
        <f t="shared" ca="1" si="129"/>
        <v>420</v>
      </c>
    </row>
    <row r="1627" spans="1:5" x14ac:dyDescent="0.25">
      <c r="A1627">
        <f t="shared" si="130"/>
        <v>1618</v>
      </c>
      <c r="B1627">
        <f t="shared" ca="1" si="126"/>
        <v>300</v>
      </c>
      <c r="C1627">
        <f t="shared" ca="1" si="127"/>
        <v>300</v>
      </c>
      <c r="D1627">
        <f t="shared" ca="1" si="128"/>
        <v>400</v>
      </c>
      <c r="E1627">
        <f t="shared" ca="1" si="129"/>
        <v>100</v>
      </c>
    </row>
    <row r="1628" spans="1:5" x14ac:dyDescent="0.25">
      <c r="A1628">
        <f t="shared" si="130"/>
        <v>1619</v>
      </c>
      <c r="B1628">
        <f t="shared" ca="1" si="126"/>
        <v>300</v>
      </c>
      <c r="C1628">
        <f t="shared" ca="1" si="127"/>
        <v>300</v>
      </c>
      <c r="D1628">
        <f t="shared" ca="1" si="128"/>
        <v>400</v>
      </c>
      <c r="E1628">
        <f t="shared" ca="1" si="129"/>
        <v>100</v>
      </c>
    </row>
    <row r="1629" spans="1:5" x14ac:dyDescent="0.25">
      <c r="A1629">
        <f t="shared" si="130"/>
        <v>1620</v>
      </c>
      <c r="B1629">
        <f t="shared" ca="1" si="126"/>
        <v>500</v>
      </c>
      <c r="C1629">
        <f t="shared" ca="1" si="127"/>
        <v>500</v>
      </c>
      <c r="D1629">
        <f t="shared" ca="1" si="128"/>
        <v>200</v>
      </c>
      <c r="E1629">
        <f t="shared" ca="1" si="129"/>
        <v>260</v>
      </c>
    </row>
    <row r="1630" spans="1:5" x14ac:dyDescent="0.25">
      <c r="A1630">
        <f t="shared" si="130"/>
        <v>1621</v>
      </c>
      <c r="B1630">
        <f t="shared" ca="1" si="126"/>
        <v>700</v>
      </c>
      <c r="C1630">
        <f t="shared" ca="1" si="127"/>
        <v>700</v>
      </c>
      <c r="D1630">
        <f t="shared" ca="1" si="128"/>
        <v>0</v>
      </c>
      <c r="E1630">
        <f t="shared" ca="1" si="129"/>
        <v>420</v>
      </c>
    </row>
    <row r="1631" spans="1:5" x14ac:dyDescent="0.25">
      <c r="A1631">
        <f t="shared" si="130"/>
        <v>1622</v>
      </c>
      <c r="B1631">
        <f t="shared" ca="1" si="126"/>
        <v>600</v>
      </c>
      <c r="C1631">
        <f t="shared" ca="1" si="127"/>
        <v>600</v>
      </c>
      <c r="D1631">
        <f t="shared" ca="1" si="128"/>
        <v>100</v>
      </c>
      <c r="E1631">
        <f t="shared" ca="1" si="129"/>
        <v>340</v>
      </c>
    </row>
    <row r="1632" spans="1:5" x14ac:dyDescent="0.25">
      <c r="A1632">
        <f t="shared" si="130"/>
        <v>1623</v>
      </c>
      <c r="B1632">
        <f t="shared" ca="1" si="126"/>
        <v>500</v>
      </c>
      <c r="C1632">
        <f t="shared" ca="1" si="127"/>
        <v>500</v>
      </c>
      <c r="D1632">
        <f t="shared" ca="1" si="128"/>
        <v>200</v>
      </c>
      <c r="E1632">
        <f t="shared" ca="1" si="129"/>
        <v>260</v>
      </c>
    </row>
    <row r="1633" spans="1:5" x14ac:dyDescent="0.25">
      <c r="A1633">
        <f t="shared" si="130"/>
        <v>1624</v>
      </c>
      <c r="B1633">
        <f t="shared" ca="1" si="126"/>
        <v>500</v>
      </c>
      <c r="C1633">
        <f t="shared" ca="1" si="127"/>
        <v>500</v>
      </c>
      <c r="D1633">
        <f t="shared" ca="1" si="128"/>
        <v>200</v>
      </c>
      <c r="E1633">
        <f t="shared" ca="1" si="129"/>
        <v>260</v>
      </c>
    </row>
    <row r="1634" spans="1:5" x14ac:dyDescent="0.25">
      <c r="A1634">
        <f t="shared" si="130"/>
        <v>1625</v>
      </c>
      <c r="B1634">
        <f t="shared" ca="1" si="126"/>
        <v>500</v>
      </c>
      <c r="C1634">
        <f t="shared" ca="1" si="127"/>
        <v>500</v>
      </c>
      <c r="D1634">
        <f t="shared" ca="1" si="128"/>
        <v>200</v>
      </c>
      <c r="E1634">
        <f t="shared" ca="1" si="129"/>
        <v>260</v>
      </c>
    </row>
    <row r="1635" spans="1:5" x14ac:dyDescent="0.25">
      <c r="A1635">
        <f t="shared" si="130"/>
        <v>1626</v>
      </c>
      <c r="B1635">
        <f t="shared" ca="1" si="126"/>
        <v>600</v>
      </c>
      <c r="C1635">
        <f t="shared" ca="1" si="127"/>
        <v>600</v>
      </c>
      <c r="D1635">
        <f t="shared" ca="1" si="128"/>
        <v>100</v>
      </c>
      <c r="E1635">
        <f t="shared" ca="1" si="129"/>
        <v>340</v>
      </c>
    </row>
    <row r="1636" spans="1:5" x14ac:dyDescent="0.25">
      <c r="A1636">
        <f t="shared" si="130"/>
        <v>1627</v>
      </c>
      <c r="B1636">
        <f t="shared" ca="1" si="126"/>
        <v>500</v>
      </c>
      <c r="C1636">
        <f t="shared" ca="1" si="127"/>
        <v>500</v>
      </c>
      <c r="D1636">
        <f t="shared" ca="1" si="128"/>
        <v>200</v>
      </c>
      <c r="E1636">
        <f t="shared" ca="1" si="129"/>
        <v>260</v>
      </c>
    </row>
    <row r="1637" spans="1:5" x14ac:dyDescent="0.25">
      <c r="A1637">
        <f t="shared" si="130"/>
        <v>1628</v>
      </c>
      <c r="B1637">
        <f t="shared" ca="1" si="126"/>
        <v>600</v>
      </c>
      <c r="C1637">
        <f t="shared" ca="1" si="127"/>
        <v>600</v>
      </c>
      <c r="D1637">
        <f t="shared" ca="1" si="128"/>
        <v>100</v>
      </c>
      <c r="E1637">
        <f t="shared" ca="1" si="129"/>
        <v>340</v>
      </c>
    </row>
    <row r="1638" spans="1:5" x14ac:dyDescent="0.25">
      <c r="A1638">
        <f t="shared" si="130"/>
        <v>1629</v>
      </c>
      <c r="B1638">
        <f t="shared" ca="1" si="126"/>
        <v>600</v>
      </c>
      <c r="C1638">
        <f t="shared" ca="1" si="127"/>
        <v>600</v>
      </c>
      <c r="D1638">
        <f t="shared" ca="1" si="128"/>
        <v>100</v>
      </c>
      <c r="E1638">
        <f t="shared" ca="1" si="129"/>
        <v>340</v>
      </c>
    </row>
    <row r="1639" spans="1:5" x14ac:dyDescent="0.25">
      <c r="A1639">
        <f t="shared" si="130"/>
        <v>1630</v>
      </c>
      <c r="B1639">
        <f t="shared" ca="1" si="126"/>
        <v>400</v>
      </c>
      <c r="C1639">
        <f t="shared" ca="1" si="127"/>
        <v>400</v>
      </c>
      <c r="D1639">
        <f t="shared" ca="1" si="128"/>
        <v>300</v>
      </c>
      <c r="E1639">
        <f t="shared" ca="1" si="129"/>
        <v>180</v>
      </c>
    </row>
    <row r="1640" spans="1:5" x14ac:dyDescent="0.25">
      <c r="A1640">
        <f t="shared" si="130"/>
        <v>1631</v>
      </c>
      <c r="B1640">
        <f t="shared" ca="1" si="126"/>
        <v>400</v>
      </c>
      <c r="C1640">
        <f t="shared" ca="1" si="127"/>
        <v>400</v>
      </c>
      <c r="D1640">
        <f t="shared" ca="1" si="128"/>
        <v>300</v>
      </c>
      <c r="E1640">
        <f t="shared" ca="1" si="129"/>
        <v>180</v>
      </c>
    </row>
    <row r="1641" spans="1:5" x14ac:dyDescent="0.25">
      <c r="A1641">
        <f t="shared" si="130"/>
        <v>1632</v>
      </c>
      <c r="B1641">
        <f t="shared" ca="1" si="126"/>
        <v>500</v>
      </c>
      <c r="C1641">
        <f t="shared" ca="1" si="127"/>
        <v>500</v>
      </c>
      <c r="D1641">
        <f t="shared" ca="1" si="128"/>
        <v>200</v>
      </c>
      <c r="E1641">
        <f t="shared" ca="1" si="129"/>
        <v>260</v>
      </c>
    </row>
    <row r="1642" spans="1:5" x14ac:dyDescent="0.25">
      <c r="A1642">
        <f t="shared" si="130"/>
        <v>1633</v>
      </c>
      <c r="B1642">
        <f t="shared" ca="1" si="126"/>
        <v>500</v>
      </c>
      <c r="C1642">
        <f t="shared" ca="1" si="127"/>
        <v>500</v>
      </c>
      <c r="D1642">
        <f t="shared" ca="1" si="128"/>
        <v>200</v>
      </c>
      <c r="E1642">
        <f t="shared" ca="1" si="129"/>
        <v>260</v>
      </c>
    </row>
    <row r="1643" spans="1:5" x14ac:dyDescent="0.25">
      <c r="A1643">
        <f t="shared" si="130"/>
        <v>1634</v>
      </c>
      <c r="B1643">
        <f t="shared" ca="1" si="126"/>
        <v>500</v>
      </c>
      <c r="C1643">
        <f t="shared" ca="1" si="127"/>
        <v>500</v>
      </c>
      <c r="D1643">
        <f t="shared" ca="1" si="128"/>
        <v>200</v>
      </c>
      <c r="E1643">
        <f t="shared" ca="1" si="129"/>
        <v>260</v>
      </c>
    </row>
    <row r="1644" spans="1:5" x14ac:dyDescent="0.25">
      <c r="A1644">
        <f t="shared" si="130"/>
        <v>1635</v>
      </c>
      <c r="B1644">
        <f t="shared" ca="1" si="126"/>
        <v>400</v>
      </c>
      <c r="C1644">
        <f t="shared" ca="1" si="127"/>
        <v>400</v>
      </c>
      <c r="D1644">
        <f t="shared" ca="1" si="128"/>
        <v>300</v>
      </c>
      <c r="E1644">
        <f t="shared" ca="1" si="129"/>
        <v>180</v>
      </c>
    </row>
    <row r="1645" spans="1:5" x14ac:dyDescent="0.25">
      <c r="A1645">
        <f t="shared" si="130"/>
        <v>1636</v>
      </c>
      <c r="B1645">
        <f t="shared" ca="1" si="126"/>
        <v>700</v>
      </c>
      <c r="C1645">
        <f t="shared" ca="1" si="127"/>
        <v>700</v>
      </c>
      <c r="D1645">
        <f t="shared" ca="1" si="128"/>
        <v>0</v>
      </c>
      <c r="E1645">
        <f t="shared" ca="1" si="129"/>
        <v>420</v>
      </c>
    </row>
    <row r="1646" spans="1:5" x14ac:dyDescent="0.25">
      <c r="A1646">
        <f t="shared" si="130"/>
        <v>1637</v>
      </c>
      <c r="B1646">
        <f t="shared" ca="1" si="126"/>
        <v>600</v>
      </c>
      <c r="C1646">
        <f t="shared" ca="1" si="127"/>
        <v>600</v>
      </c>
      <c r="D1646">
        <f t="shared" ca="1" si="128"/>
        <v>100</v>
      </c>
      <c r="E1646">
        <f t="shared" ca="1" si="129"/>
        <v>340</v>
      </c>
    </row>
    <row r="1647" spans="1:5" x14ac:dyDescent="0.25">
      <c r="A1647">
        <f t="shared" si="130"/>
        <v>1638</v>
      </c>
      <c r="B1647">
        <f t="shared" ca="1" si="126"/>
        <v>500</v>
      </c>
      <c r="C1647">
        <f t="shared" ca="1" si="127"/>
        <v>500</v>
      </c>
      <c r="D1647">
        <f t="shared" ca="1" si="128"/>
        <v>200</v>
      </c>
      <c r="E1647">
        <f t="shared" ca="1" si="129"/>
        <v>260</v>
      </c>
    </row>
    <row r="1648" spans="1:5" x14ac:dyDescent="0.25">
      <c r="A1648">
        <f t="shared" si="130"/>
        <v>1639</v>
      </c>
      <c r="B1648">
        <f t="shared" ca="1" si="126"/>
        <v>800</v>
      </c>
      <c r="C1648">
        <f t="shared" ca="1" si="127"/>
        <v>700</v>
      </c>
      <c r="D1648">
        <f t="shared" ca="1" si="128"/>
        <v>0</v>
      </c>
      <c r="E1648">
        <f t="shared" ca="1" si="129"/>
        <v>420</v>
      </c>
    </row>
    <row r="1649" spans="1:5" x14ac:dyDescent="0.25">
      <c r="A1649">
        <f t="shared" si="130"/>
        <v>1640</v>
      </c>
      <c r="B1649">
        <f t="shared" ca="1" si="126"/>
        <v>400</v>
      </c>
      <c r="C1649">
        <f t="shared" ca="1" si="127"/>
        <v>400</v>
      </c>
      <c r="D1649">
        <f t="shared" ca="1" si="128"/>
        <v>300</v>
      </c>
      <c r="E1649">
        <f t="shared" ca="1" si="129"/>
        <v>180</v>
      </c>
    </row>
    <row r="1650" spans="1:5" x14ac:dyDescent="0.25">
      <c r="A1650">
        <f t="shared" si="130"/>
        <v>1641</v>
      </c>
      <c r="B1650">
        <f t="shared" ca="1" si="126"/>
        <v>400</v>
      </c>
      <c r="C1650">
        <f t="shared" ca="1" si="127"/>
        <v>400</v>
      </c>
      <c r="D1650">
        <f t="shared" ca="1" si="128"/>
        <v>300</v>
      </c>
      <c r="E1650">
        <f t="shared" ca="1" si="129"/>
        <v>180</v>
      </c>
    </row>
    <row r="1651" spans="1:5" x14ac:dyDescent="0.25">
      <c r="A1651">
        <f t="shared" si="130"/>
        <v>1642</v>
      </c>
      <c r="B1651">
        <f t="shared" ca="1" si="126"/>
        <v>600</v>
      </c>
      <c r="C1651">
        <f t="shared" ca="1" si="127"/>
        <v>600</v>
      </c>
      <c r="D1651">
        <f t="shared" ca="1" si="128"/>
        <v>100</v>
      </c>
      <c r="E1651">
        <f t="shared" ca="1" si="129"/>
        <v>340</v>
      </c>
    </row>
    <row r="1652" spans="1:5" x14ac:dyDescent="0.25">
      <c r="A1652">
        <f t="shared" si="130"/>
        <v>1643</v>
      </c>
      <c r="B1652">
        <f t="shared" ca="1" si="126"/>
        <v>700</v>
      </c>
      <c r="C1652">
        <f t="shared" ca="1" si="127"/>
        <v>700</v>
      </c>
      <c r="D1652">
        <f t="shared" ca="1" si="128"/>
        <v>0</v>
      </c>
      <c r="E1652">
        <f t="shared" ca="1" si="129"/>
        <v>420</v>
      </c>
    </row>
    <row r="1653" spans="1:5" x14ac:dyDescent="0.25">
      <c r="A1653">
        <f t="shared" si="130"/>
        <v>1644</v>
      </c>
      <c r="B1653">
        <f t="shared" ca="1" si="126"/>
        <v>600</v>
      </c>
      <c r="C1653">
        <f t="shared" ca="1" si="127"/>
        <v>600</v>
      </c>
      <c r="D1653">
        <f t="shared" ca="1" si="128"/>
        <v>100</v>
      </c>
      <c r="E1653">
        <f t="shared" ca="1" si="129"/>
        <v>340</v>
      </c>
    </row>
    <row r="1654" spans="1:5" x14ac:dyDescent="0.25">
      <c r="A1654">
        <f t="shared" si="130"/>
        <v>1645</v>
      </c>
      <c r="B1654">
        <f t="shared" ca="1" si="126"/>
        <v>500</v>
      </c>
      <c r="C1654">
        <f t="shared" ca="1" si="127"/>
        <v>500</v>
      </c>
      <c r="D1654">
        <f t="shared" ca="1" si="128"/>
        <v>200</v>
      </c>
      <c r="E1654">
        <f t="shared" ca="1" si="129"/>
        <v>260</v>
      </c>
    </row>
    <row r="1655" spans="1:5" x14ac:dyDescent="0.25">
      <c r="A1655">
        <f t="shared" si="130"/>
        <v>1646</v>
      </c>
      <c r="B1655">
        <f t="shared" ca="1" si="126"/>
        <v>700</v>
      </c>
      <c r="C1655">
        <f t="shared" ca="1" si="127"/>
        <v>700</v>
      </c>
      <c r="D1655">
        <f t="shared" ca="1" si="128"/>
        <v>0</v>
      </c>
      <c r="E1655">
        <f t="shared" ca="1" si="129"/>
        <v>420</v>
      </c>
    </row>
    <row r="1656" spans="1:5" x14ac:dyDescent="0.25">
      <c r="A1656">
        <f t="shared" si="130"/>
        <v>1647</v>
      </c>
      <c r="B1656">
        <f t="shared" ca="1" si="126"/>
        <v>600</v>
      </c>
      <c r="C1656">
        <f t="shared" ca="1" si="127"/>
        <v>600</v>
      </c>
      <c r="D1656">
        <f t="shared" ca="1" si="128"/>
        <v>100</v>
      </c>
      <c r="E1656">
        <f t="shared" ca="1" si="129"/>
        <v>340</v>
      </c>
    </row>
    <row r="1657" spans="1:5" x14ac:dyDescent="0.25">
      <c r="A1657">
        <f t="shared" si="130"/>
        <v>1648</v>
      </c>
      <c r="B1657">
        <f t="shared" ca="1" si="126"/>
        <v>600</v>
      </c>
      <c r="C1657">
        <f t="shared" ca="1" si="127"/>
        <v>600</v>
      </c>
      <c r="D1657">
        <f t="shared" ca="1" si="128"/>
        <v>100</v>
      </c>
      <c r="E1657">
        <f t="shared" ca="1" si="129"/>
        <v>340</v>
      </c>
    </row>
    <row r="1658" spans="1:5" x14ac:dyDescent="0.25">
      <c r="A1658">
        <f t="shared" si="130"/>
        <v>1649</v>
      </c>
      <c r="B1658">
        <f t="shared" ca="1" si="126"/>
        <v>400</v>
      </c>
      <c r="C1658">
        <f t="shared" ca="1" si="127"/>
        <v>400</v>
      </c>
      <c r="D1658">
        <f t="shared" ca="1" si="128"/>
        <v>300</v>
      </c>
      <c r="E1658">
        <f t="shared" ca="1" si="129"/>
        <v>180</v>
      </c>
    </row>
    <row r="1659" spans="1:5" x14ac:dyDescent="0.25">
      <c r="A1659">
        <f t="shared" si="130"/>
        <v>1650</v>
      </c>
      <c r="B1659">
        <f t="shared" ca="1" si="126"/>
        <v>300</v>
      </c>
      <c r="C1659">
        <f t="shared" ca="1" si="127"/>
        <v>300</v>
      </c>
      <c r="D1659">
        <f t="shared" ca="1" si="128"/>
        <v>400</v>
      </c>
      <c r="E1659">
        <f t="shared" ca="1" si="129"/>
        <v>100</v>
      </c>
    </row>
    <row r="1660" spans="1:5" x14ac:dyDescent="0.25">
      <c r="A1660">
        <f t="shared" si="130"/>
        <v>1651</v>
      </c>
      <c r="B1660">
        <f t="shared" ca="1" si="126"/>
        <v>700</v>
      </c>
      <c r="C1660">
        <f t="shared" ca="1" si="127"/>
        <v>700</v>
      </c>
      <c r="D1660">
        <f t="shared" ca="1" si="128"/>
        <v>0</v>
      </c>
      <c r="E1660">
        <f t="shared" ca="1" si="129"/>
        <v>420</v>
      </c>
    </row>
    <row r="1661" spans="1:5" x14ac:dyDescent="0.25">
      <c r="A1661">
        <f t="shared" si="130"/>
        <v>1652</v>
      </c>
      <c r="B1661">
        <f t="shared" ca="1" si="126"/>
        <v>600</v>
      </c>
      <c r="C1661">
        <f t="shared" ca="1" si="127"/>
        <v>600</v>
      </c>
      <c r="D1661">
        <f t="shared" ca="1" si="128"/>
        <v>100</v>
      </c>
      <c r="E1661">
        <f t="shared" ca="1" si="129"/>
        <v>340</v>
      </c>
    </row>
    <row r="1662" spans="1:5" x14ac:dyDescent="0.25">
      <c r="A1662">
        <f t="shared" si="130"/>
        <v>1653</v>
      </c>
      <c r="B1662">
        <f t="shared" ca="1" si="126"/>
        <v>600</v>
      </c>
      <c r="C1662">
        <f t="shared" ca="1" si="127"/>
        <v>600</v>
      </c>
      <c r="D1662">
        <f t="shared" ca="1" si="128"/>
        <v>100</v>
      </c>
      <c r="E1662">
        <f t="shared" ca="1" si="129"/>
        <v>340</v>
      </c>
    </row>
    <row r="1663" spans="1:5" x14ac:dyDescent="0.25">
      <c r="A1663">
        <f t="shared" si="130"/>
        <v>1654</v>
      </c>
      <c r="B1663">
        <f t="shared" ca="1" si="126"/>
        <v>700</v>
      </c>
      <c r="C1663">
        <f t="shared" ca="1" si="127"/>
        <v>700</v>
      </c>
      <c r="D1663">
        <f t="shared" ca="1" si="128"/>
        <v>0</v>
      </c>
      <c r="E1663">
        <f t="shared" ca="1" si="129"/>
        <v>420</v>
      </c>
    </row>
    <row r="1664" spans="1:5" x14ac:dyDescent="0.25">
      <c r="A1664">
        <f t="shared" si="130"/>
        <v>1655</v>
      </c>
      <c r="B1664">
        <f t="shared" ca="1" si="126"/>
        <v>700</v>
      </c>
      <c r="C1664">
        <f t="shared" ca="1" si="127"/>
        <v>700</v>
      </c>
      <c r="D1664">
        <f t="shared" ca="1" si="128"/>
        <v>0</v>
      </c>
      <c r="E1664">
        <f t="shared" ca="1" si="129"/>
        <v>420</v>
      </c>
    </row>
    <row r="1665" spans="1:5" x14ac:dyDescent="0.25">
      <c r="A1665">
        <f t="shared" si="130"/>
        <v>1656</v>
      </c>
      <c r="B1665">
        <f t="shared" ca="1" si="126"/>
        <v>400</v>
      </c>
      <c r="C1665">
        <f t="shared" ca="1" si="127"/>
        <v>400</v>
      </c>
      <c r="D1665">
        <f t="shared" ca="1" si="128"/>
        <v>300</v>
      </c>
      <c r="E1665">
        <f t="shared" ca="1" si="129"/>
        <v>180</v>
      </c>
    </row>
    <row r="1666" spans="1:5" x14ac:dyDescent="0.25">
      <c r="A1666">
        <f t="shared" si="130"/>
        <v>1657</v>
      </c>
      <c r="B1666">
        <f t="shared" ca="1" si="126"/>
        <v>500</v>
      </c>
      <c r="C1666">
        <f t="shared" ca="1" si="127"/>
        <v>500</v>
      </c>
      <c r="D1666">
        <f t="shared" ca="1" si="128"/>
        <v>200</v>
      </c>
      <c r="E1666">
        <f t="shared" ca="1" si="129"/>
        <v>260</v>
      </c>
    </row>
    <row r="1667" spans="1:5" x14ac:dyDescent="0.25">
      <c r="A1667">
        <f t="shared" si="130"/>
        <v>1658</v>
      </c>
      <c r="B1667">
        <f t="shared" ca="1" si="126"/>
        <v>600</v>
      </c>
      <c r="C1667">
        <f t="shared" ca="1" si="127"/>
        <v>600</v>
      </c>
      <c r="D1667">
        <f t="shared" ca="1" si="128"/>
        <v>100</v>
      </c>
      <c r="E1667">
        <f t="shared" ca="1" si="129"/>
        <v>340</v>
      </c>
    </row>
    <row r="1668" spans="1:5" x14ac:dyDescent="0.25">
      <c r="A1668">
        <f t="shared" si="130"/>
        <v>1659</v>
      </c>
      <c r="B1668">
        <f t="shared" ca="1" si="126"/>
        <v>600</v>
      </c>
      <c r="C1668">
        <f t="shared" ca="1" si="127"/>
        <v>600</v>
      </c>
      <c r="D1668">
        <f t="shared" ca="1" si="128"/>
        <v>100</v>
      </c>
      <c r="E1668">
        <f t="shared" ca="1" si="129"/>
        <v>340</v>
      </c>
    </row>
    <row r="1669" spans="1:5" x14ac:dyDescent="0.25">
      <c r="A1669">
        <f t="shared" si="130"/>
        <v>1660</v>
      </c>
      <c r="B1669">
        <f t="shared" ca="1" si="126"/>
        <v>300</v>
      </c>
      <c r="C1669">
        <f t="shared" ca="1" si="127"/>
        <v>300</v>
      </c>
      <c r="D1669">
        <f t="shared" ca="1" si="128"/>
        <v>400</v>
      </c>
      <c r="E1669">
        <f t="shared" ca="1" si="129"/>
        <v>100</v>
      </c>
    </row>
    <row r="1670" spans="1:5" x14ac:dyDescent="0.25">
      <c r="A1670">
        <f t="shared" si="130"/>
        <v>1661</v>
      </c>
      <c r="B1670">
        <f t="shared" ca="1" si="126"/>
        <v>600</v>
      </c>
      <c r="C1670">
        <f t="shared" ca="1" si="127"/>
        <v>600</v>
      </c>
      <c r="D1670">
        <f t="shared" ca="1" si="128"/>
        <v>100</v>
      </c>
      <c r="E1670">
        <f t="shared" ca="1" si="129"/>
        <v>340</v>
      </c>
    </row>
    <row r="1671" spans="1:5" x14ac:dyDescent="0.25">
      <c r="A1671">
        <f t="shared" si="130"/>
        <v>1662</v>
      </c>
      <c r="B1671">
        <f t="shared" ca="1" si="126"/>
        <v>600</v>
      </c>
      <c r="C1671">
        <f t="shared" ca="1" si="127"/>
        <v>600</v>
      </c>
      <c r="D1671">
        <f t="shared" ca="1" si="128"/>
        <v>100</v>
      </c>
      <c r="E1671">
        <f t="shared" ca="1" si="129"/>
        <v>340</v>
      </c>
    </row>
    <row r="1672" spans="1:5" x14ac:dyDescent="0.25">
      <c r="A1672">
        <f t="shared" si="130"/>
        <v>1663</v>
      </c>
      <c r="B1672">
        <f t="shared" ca="1" si="126"/>
        <v>500</v>
      </c>
      <c r="C1672">
        <f t="shared" ca="1" si="127"/>
        <v>500</v>
      </c>
      <c r="D1672">
        <f t="shared" ca="1" si="128"/>
        <v>200</v>
      </c>
      <c r="E1672">
        <f t="shared" ca="1" si="129"/>
        <v>260</v>
      </c>
    </row>
    <row r="1673" spans="1:5" x14ac:dyDescent="0.25">
      <c r="A1673">
        <f t="shared" si="130"/>
        <v>1664</v>
      </c>
      <c r="B1673">
        <f t="shared" ca="1" si="126"/>
        <v>700</v>
      </c>
      <c r="C1673">
        <f t="shared" ca="1" si="127"/>
        <v>700</v>
      </c>
      <c r="D1673">
        <f t="shared" ca="1" si="128"/>
        <v>0</v>
      </c>
      <c r="E1673">
        <f t="shared" ca="1" si="129"/>
        <v>420</v>
      </c>
    </row>
    <row r="1674" spans="1:5" x14ac:dyDescent="0.25">
      <c r="A1674">
        <f t="shared" si="130"/>
        <v>1665</v>
      </c>
      <c r="B1674">
        <f t="shared" ca="1" si="126"/>
        <v>600</v>
      </c>
      <c r="C1674">
        <f t="shared" ca="1" si="127"/>
        <v>600</v>
      </c>
      <c r="D1674">
        <f t="shared" ca="1" si="128"/>
        <v>100</v>
      </c>
      <c r="E1674">
        <f t="shared" ca="1" si="129"/>
        <v>340</v>
      </c>
    </row>
    <row r="1675" spans="1:5" x14ac:dyDescent="0.25">
      <c r="A1675">
        <f t="shared" si="130"/>
        <v>1666</v>
      </c>
      <c r="B1675">
        <f t="shared" ref="B1675:B1738" ca="1" si="131">OFFSET($D$1,MATCH(RAND(),$F$2:$F$7,-1),0)</f>
        <v>500</v>
      </c>
      <c r="C1675">
        <f t="shared" ref="C1675:C1738" ca="1" si="132">MIN($B$4,B1675)</f>
        <v>500</v>
      </c>
      <c r="D1675">
        <f t="shared" ref="D1675:D1738" ca="1" si="133">$B$4-C1675</f>
        <v>200</v>
      </c>
      <c r="E1675">
        <f t="shared" ref="E1675:E1738" ca="1" si="134">($B$2-$B$1)*C1675-($B$1-$B$3)*D1675</f>
        <v>260</v>
      </c>
    </row>
    <row r="1676" spans="1:5" x14ac:dyDescent="0.25">
      <c r="A1676">
        <f t="shared" ref="A1676:A1739" si="135">1+A1675</f>
        <v>1667</v>
      </c>
      <c r="B1676">
        <f t="shared" ca="1" si="131"/>
        <v>500</v>
      </c>
      <c r="C1676">
        <f t="shared" ca="1" si="132"/>
        <v>500</v>
      </c>
      <c r="D1676">
        <f t="shared" ca="1" si="133"/>
        <v>200</v>
      </c>
      <c r="E1676">
        <f t="shared" ca="1" si="134"/>
        <v>260</v>
      </c>
    </row>
    <row r="1677" spans="1:5" x14ac:dyDescent="0.25">
      <c r="A1677">
        <f t="shared" si="135"/>
        <v>1668</v>
      </c>
      <c r="B1677">
        <f t="shared" ca="1" si="131"/>
        <v>600</v>
      </c>
      <c r="C1677">
        <f t="shared" ca="1" si="132"/>
        <v>600</v>
      </c>
      <c r="D1677">
        <f t="shared" ca="1" si="133"/>
        <v>100</v>
      </c>
      <c r="E1677">
        <f t="shared" ca="1" si="134"/>
        <v>340</v>
      </c>
    </row>
    <row r="1678" spans="1:5" x14ac:dyDescent="0.25">
      <c r="A1678">
        <f t="shared" si="135"/>
        <v>1669</v>
      </c>
      <c r="B1678">
        <f t="shared" ca="1" si="131"/>
        <v>600</v>
      </c>
      <c r="C1678">
        <f t="shared" ca="1" si="132"/>
        <v>600</v>
      </c>
      <c r="D1678">
        <f t="shared" ca="1" si="133"/>
        <v>100</v>
      </c>
      <c r="E1678">
        <f t="shared" ca="1" si="134"/>
        <v>340</v>
      </c>
    </row>
    <row r="1679" spans="1:5" x14ac:dyDescent="0.25">
      <c r="A1679">
        <f t="shared" si="135"/>
        <v>1670</v>
      </c>
      <c r="B1679">
        <f t="shared" ca="1" si="131"/>
        <v>800</v>
      </c>
      <c r="C1679">
        <f t="shared" ca="1" si="132"/>
        <v>700</v>
      </c>
      <c r="D1679">
        <f t="shared" ca="1" si="133"/>
        <v>0</v>
      </c>
      <c r="E1679">
        <f t="shared" ca="1" si="134"/>
        <v>420</v>
      </c>
    </row>
    <row r="1680" spans="1:5" x14ac:dyDescent="0.25">
      <c r="A1680">
        <f t="shared" si="135"/>
        <v>1671</v>
      </c>
      <c r="B1680">
        <f t="shared" ca="1" si="131"/>
        <v>500</v>
      </c>
      <c r="C1680">
        <f t="shared" ca="1" si="132"/>
        <v>500</v>
      </c>
      <c r="D1680">
        <f t="shared" ca="1" si="133"/>
        <v>200</v>
      </c>
      <c r="E1680">
        <f t="shared" ca="1" si="134"/>
        <v>260</v>
      </c>
    </row>
    <row r="1681" spans="1:5" x14ac:dyDescent="0.25">
      <c r="A1681">
        <f t="shared" si="135"/>
        <v>1672</v>
      </c>
      <c r="B1681">
        <f t="shared" ca="1" si="131"/>
        <v>400</v>
      </c>
      <c r="C1681">
        <f t="shared" ca="1" si="132"/>
        <v>400</v>
      </c>
      <c r="D1681">
        <f t="shared" ca="1" si="133"/>
        <v>300</v>
      </c>
      <c r="E1681">
        <f t="shared" ca="1" si="134"/>
        <v>180</v>
      </c>
    </row>
    <row r="1682" spans="1:5" x14ac:dyDescent="0.25">
      <c r="A1682">
        <f t="shared" si="135"/>
        <v>1673</v>
      </c>
      <c r="B1682">
        <f t="shared" ca="1" si="131"/>
        <v>700</v>
      </c>
      <c r="C1682">
        <f t="shared" ca="1" si="132"/>
        <v>700</v>
      </c>
      <c r="D1682">
        <f t="shared" ca="1" si="133"/>
        <v>0</v>
      </c>
      <c r="E1682">
        <f t="shared" ca="1" si="134"/>
        <v>420</v>
      </c>
    </row>
    <row r="1683" spans="1:5" x14ac:dyDescent="0.25">
      <c r="A1683">
        <f t="shared" si="135"/>
        <v>1674</v>
      </c>
      <c r="B1683">
        <f t="shared" ca="1" si="131"/>
        <v>600</v>
      </c>
      <c r="C1683">
        <f t="shared" ca="1" si="132"/>
        <v>600</v>
      </c>
      <c r="D1683">
        <f t="shared" ca="1" si="133"/>
        <v>100</v>
      </c>
      <c r="E1683">
        <f t="shared" ca="1" si="134"/>
        <v>340</v>
      </c>
    </row>
    <row r="1684" spans="1:5" x14ac:dyDescent="0.25">
      <c r="A1684">
        <f t="shared" si="135"/>
        <v>1675</v>
      </c>
      <c r="B1684">
        <f t="shared" ca="1" si="131"/>
        <v>600</v>
      </c>
      <c r="C1684">
        <f t="shared" ca="1" si="132"/>
        <v>600</v>
      </c>
      <c r="D1684">
        <f t="shared" ca="1" si="133"/>
        <v>100</v>
      </c>
      <c r="E1684">
        <f t="shared" ca="1" si="134"/>
        <v>340</v>
      </c>
    </row>
    <row r="1685" spans="1:5" x14ac:dyDescent="0.25">
      <c r="A1685">
        <f t="shared" si="135"/>
        <v>1676</v>
      </c>
      <c r="B1685">
        <f t="shared" ca="1" si="131"/>
        <v>600</v>
      </c>
      <c r="C1685">
        <f t="shared" ca="1" si="132"/>
        <v>600</v>
      </c>
      <c r="D1685">
        <f t="shared" ca="1" si="133"/>
        <v>100</v>
      </c>
      <c r="E1685">
        <f t="shared" ca="1" si="134"/>
        <v>340</v>
      </c>
    </row>
    <row r="1686" spans="1:5" x14ac:dyDescent="0.25">
      <c r="A1686">
        <f t="shared" si="135"/>
        <v>1677</v>
      </c>
      <c r="B1686">
        <f t="shared" ca="1" si="131"/>
        <v>300</v>
      </c>
      <c r="C1686">
        <f t="shared" ca="1" si="132"/>
        <v>300</v>
      </c>
      <c r="D1686">
        <f t="shared" ca="1" si="133"/>
        <v>400</v>
      </c>
      <c r="E1686">
        <f t="shared" ca="1" si="134"/>
        <v>100</v>
      </c>
    </row>
    <row r="1687" spans="1:5" x14ac:dyDescent="0.25">
      <c r="A1687">
        <f t="shared" si="135"/>
        <v>1678</v>
      </c>
      <c r="B1687">
        <f t="shared" ca="1" si="131"/>
        <v>700</v>
      </c>
      <c r="C1687">
        <f t="shared" ca="1" si="132"/>
        <v>700</v>
      </c>
      <c r="D1687">
        <f t="shared" ca="1" si="133"/>
        <v>0</v>
      </c>
      <c r="E1687">
        <f t="shared" ca="1" si="134"/>
        <v>420</v>
      </c>
    </row>
    <row r="1688" spans="1:5" x14ac:dyDescent="0.25">
      <c r="A1688">
        <f t="shared" si="135"/>
        <v>1679</v>
      </c>
      <c r="B1688">
        <f t="shared" ca="1" si="131"/>
        <v>300</v>
      </c>
      <c r="C1688">
        <f t="shared" ca="1" si="132"/>
        <v>300</v>
      </c>
      <c r="D1688">
        <f t="shared" ca="1" si="133"/>
        <v>400</v>
      </c>
      <c r="E1688">
        <f t="shared" ca="1" si="134"/>
        <v>100</v>
      </c>
    </row>
    <row r="1689" spans="1:5" x14ac:dyDescent="0.25">
      <c r="A1689">
        <f t="shared" si="135"/>
        <v>1680</v>
      </c>
      <c r="B1689">
        <f t="shared" ca="1" si="131"/>
        <v>500</v>
      </c>
      <c r="C1689">
        <f t="shared" ca="1" si="132"/>
        <v>500</v>
      </c>
      <c r="D1689">
        <f t="shared" ca="1" si="133"/>
        <v>200</v>
      </c>
      <c r="E1689">
        <f t="shared" ca="1" si="134"/>
        <v>260</v>
      </c>
    </row>
    <row r="1690" spans="1:5" x14ac:dyDescent="0.25">
      <c r="A1690">
        <f t="shared" si="135"/>
        <v>1681</v>
      </c>
      <c r="B1690">
        <f t="shared" ca="1" si="131"/>
        <v>400</v>
      </c>
      <c r="C1690">
        <f t="shared" ca="1" si="132"/>
        <v>400</v>
      </c>
      <c r="D1690">
        <f t="shared" ca="1" si="133"/>
        <v>300</v>
      </c>
      <c r="E1690">
        <f t="shared" ca="1" si="134"/>
        <v>180</v>
      </c>
    </row>
    <row r="1691" spans="1:5" x14ac:dyDescent="0.25">
      <c r="A1691">
        <f t="shared" si="135"/>
        <v>1682</v>
      </c>
      <c r="B1691">
        <f t="shared" ca="1" si="131"/>
        <v>500</v>
      </c>
      <c r="C1691">
        <f t="shared" ca="1" si="132"/>
        <v>500</v>
      </c>
      <c r="D1691">
        <f t="shared" ca="1" si="133"/>
        <v>200</v>
      </c>
      <c r="E1691">
        <f t="shared" ca="1" si="134"/>
        <v>260</v>
      </c>
    </row>
    <row r="1692" spans="1:5" x14ac:dyDescent="0.25">
      <c r="A1692">
        <f t="shared" si="135"/>
        <v>1683</v>
      </c>
      <c r="B1692">
        <f t="shared" ca="1" si="131"/>
        <v>800</v>
      </c>
      <c r="C1692">
        <f t="shared" ca="1" si="132"/>
        <v>700</v>
      </c>
      <c r="D1692">
        <f t="shared" ca="1" si="133"/>
        <v>0</v>
      </c>
      <c r="E1692">
        <f t="shared" ca="1" si="134"/>
        <v>420</v>
      </c>
    </row>
    <row r="1693" spans="1:5" x14ac:dyDescent="0.25">
      <c r="A1693">
        <f t="shared" si="135"/>
        <v>1684</v>
      </c>
      <c r="B1693">
        <f t="shared" ca="1" si="131"/>
        <v>600</v>
      </c>
      <c r="C1693">
        <f t="shared" ca="1" si="132"/>
        <v>600</v>
      </c>
      <c r="D1693">
        <f t="shared" ca="1" si="133"/>
        <v>100</v>
      </c>
      <c r="E1693">
        <f t="shared" ca="1" si="134"/>
        <v>340</v>
      </c>
    </row>
    <row r="1694" spans="1:5" x14ac:dyDescent="0.25">
      <c r="A1694">
        <f t="shared" si="135"/>
        <v>1685</v>
      </c>
      <c r="B1694">
        <f t="shared" ca="1" si="131"/>
        <v>700</v>
      </c>
      <c r="C1694">
        <f t="shared" ca="1" si="132"/>
        <v>700</v>
      </c>
      <c r="D1694">
        <f t="shared" ca="1" si="133"/>
        <v>0</v>
      </c>
      <c r="E1694">
        <f t="shared" ca="1" si="134"/>
        <v>420</v>
      </c>
    </row>
    <row r="1695" spans="1:5" x14ac:dyDescent="0.25">
      <c r="A1695">
        <f t="shared" si="135"/>
        <v>1686</v>
      </c>
      <c r="B1695">
        <f t="shared" ca="1" si="131"/>
        <v>600</v>
      </c>
      <c r="C1695">
        <f t="shared" ca="1" si="132"/>
        <v>600</v>
      </c>
      <c r="D1695">
        <f t="shared" ca="1" si="133"/>
        <v>100</v>
      </c>
      <c r="E1695">
        <f t="shared" ca="1" si="134"/>
        <v>340</v>
      </c>
    </row>
    <row r="1696" spans="1:5" x14ac:dyDescent="0.25">
      <c r="A1696">
        <f t="shared" si="135"/>
        <v>1687</v>
      </c>
      <c r="B1696">
        <f t="shared" ca="1" si="131"/>
        <v>700</v>
      </c>
      <c r="C1696">
        <f t="shared" ca="1" si="132"/>
        <v>700</v>
      </c>
      <c r="D1696">
        <f t="shared" ca="1" si="133"/>
        <v>0</v>
      </c>
      <c r="E1696">
        <f t="shared" ca="1" si="134"/>
        <v>420</v>
      </c>
    </row>
    <row r="1697" spans="1:5" x14ac:dyDescent="0.25">
      <c r="A1697">
        <f t="shared" si="135"/>
        <v>1688</v>
      </c>
      <c r="B1697">
        <f t="shared" ca="1" si="131"/>
        <v>700</v>
      </c>
      <c r="C1697">
        <f t="shared" ca="1" si="132"/>
        <v>700</v>
      </c>
      <c r="D1697">
        <f t="shared" ca="1" si="133"/>
        <v>0</v>
      </c>
      <c r="E1697">
        <f t="shared" ca="1" si="134"/>
        <v>420</v>
      </c>
    </row>
    <row r="1698" spans="1:5" x14ac:dyDescent="0.25">
      <c r="A1698">
        <f t="shared" si="135"/>
        <v>1689</v>
      </c>
      <c r="B1698">
        <f t="shared" ca="1" si="131"/>
        <v>800</v>
      </c>
      <c r="C1698">
        <f t="shared" ca="1" si="132"/>
        <v>700</v>
      </c>
      <c r="D1698">
        <f t="shared" ca="1" si="133"/>
        <v>0</v>
      </c>
      <c r="E1698">
        <f t="shared" ca="1" si="134"/>
        <v>420</v>
      </c>
    </row>
    <row r="1699" spans="1:5" x14ac:dyDescent="0.25">
      <c r="A1699">
        <f t="shared" si="135"/>
        <v>1690</v>
      </c>
      <c r="B1699">
        <f t="shared" ca="1" si="131"/>
        <v>500</v>
      </c>
      <c r="C1699">
        <f t="shared" ca="1" si="132"/>
        <v>500</v>
      </c>
      <c r="D1699">
        <f t="shared" ca="1" si="133"/>
        <v>200</v>
      </c>
      <c r="E1699">
        <f t="shared" ca="1" si="134"/>
        <v>260</v>
      </c>
    </row>
    <row r="1700" spans="1:5" x14ac:dyDescent="0.25">
      <c r="A1700">
        <f t="shared" si="135"/>
        <v>1691</v>
      </c>
      <c r="B1700">
        <f t="shared" ca="1" si="131"/>
        <v>600</v>
      </c>
      <c r="C1700">
        <f t="shared" ca="1" si="132"/>
        <v>600</v>
      </c>
      <c r="D1700">
        <f t="shared" ca="1" si="133"/>
        <v>100</v>
      </c>
      <c r="E1700">
        <f t="shared" ca="1" si="134"/>
        <v>340</v>
      </c>
    </row>
    <row r="1701" spans="1:5" x14ac:dyDescent="0.25">
      <c r="A1701">
        <f t="shared" si="135"/>
        <v>1692</v>
      </c>
      <c r="B1701">
        <f t="shared" ca="1" si="131"/>
        <v>400</v>
      </c>
      <c r="C1701">
        <f t="shared" ca="1" si="132"/>
        <v>400</v>
      </c>
      <c r="D1701">
        <f t="shared" ca="1" si="133"/>
        <v>300</v>
      </c>
      <c r="E1701">
        <f t="shared" ca="1" si="134"/>
        <v>180</v>
      </c>
    </row>
    <row r="1702" spans="1:5" x14ac:dyDescent="0.25">
      <c r="A1702">
        <f t="shared" si="135"/>
        <v>1693</v>
      </c>
      <c r="B1702">
        <f t="shared" ca="1" si="131"/>
        <v>500</v>
      </c>
      <c r="C1702">
        <f t="shared" ca="1" si="132"/>
        <v>500</v>
      </c>
      <c r="D1702">
        <f t="shared" ca="1" si="133"/>
        <v>200</v>
      </c>
      <c r="E1702">
        <f t="shared" ca="1" si="134"/>
        <v>260</v>
      </c>
    </row>
    <row r="1703" spans="1:5" x14ac:dyDescent="0.25">
      <c r="A1703">
        <f t="shared" si="135"/>
        <v>1694</v>
      </c>
      <c r="B1703">
        <f t="shared" ca="1" si="131"/>
        <v>700</v>
      </c>
      <c r="C1703">
        <f t="shared" ca="1" si="132"/>
        <v>700</v>
      </c>
      <c r="D1703">
        <f t="shared" ca="1" si="133"/>
        <v>0</v>
      </c>
      <c r="E1703">
        <f t="shared" ca="1" si="134"/>
        <v>420</v>
      </c>
    </row>
    <row r="1704" spans="1:5" x14ac:dyDescent="0.25">
      <c r="A1704">
        <f t="shared" si="135"/>
        <v>1695</v>
      </c>
      <c r="B1704">
        <f t="shared" ca="1" si="131"/>
        <v>500</v>
      </c>
      <c r="C1704">
        <f t="shared" ca="1" si="132"/>
        <v>500</v>
      </c>
      <c r="D1704">
        <f t="shared" ca="1" si="133"/>
        <v>200</v>
      </c>
      <c r="E1704">
        <f t="shared" ca="1" si="134"/>
        <v>260</v>
      </c>
    </row>
    <row r="1705" spans="1:5" x14ac:dyDescent="0.25">
      <c r="A1705">
        <f t="shared" si="135"/>
        <v>1696</v>
      </c>
      <c r="B1705">
        <f t="shared" ca="1" si="131"/>
        <v>600</v>
      </c>
      <c r="C1705">
        <f t="shared" ca="1" si="132"/>
        <v>600</v>
      </c>
      <c r="D1705">
        <f t="shared" ca="1" si="133"/>
        <v>100</v>
      </c>
      <c r="E1705">
        <f t="shared" ca="1" si="134"/>
        <v>340</v>
      </c>
    </row>
    <row r="1706" spans="1:5" x14ac:dyDescent="0.25">
      <c r="A1706">
        <f t="shared" si="135"/>
        <v>1697</v>
      </c>
      <c r="B1706">
        <f t="shared" ca="1" si="131"/>
        <v>300</v>
      </c>
      <c r="C1706">
        <f t="shared" ca="1" si="132"/>
        <v>300</v>
      </c>
      <c r="D1706">
        <f t="shared" ca="1" si="133"/>
        <v>400</v>
      </c>
      <c r="E1706">
        <f t="shared" ca="1" si="134"/>
        <v>100</v>
      </c>
    </row>
    <row r="1707" spans="1:5" x14ac:dyDescent="0.25">
      <c r="A1707">
        <f t="shared" si="135"/>
        <v>1698</v>
      </c>
      <c r="B1707">
        <f t="shared" ca="1" si="131"/>
        <v>600</v>
      </c>
      <c r="C1707">
        <f t="shared" ca="1" si="132"/>
        <v>600</v>
      </c>
      <c r="D1707">
        <f t="shared" ca="1" si="133"/>
        <v>100</v>
      </c>
      <c r="E1707">
        <f t="shared" ca="1" si="134"/>
        <v>340</v>
      </c>
    </row>
    <row r="1708" spans="1:5" x14ac:dyDescent="0.25">
      <c r="A1708">
        <f t="shared" si="135"/>
        <v>1699</v>
      </c>
      <c r="B1708">
        <f t="shared" ca="1" si="131"/>
        <v>600</v>
      </c>
      <c r="C1708">
        <f t="shared" ca="1" si="132"/>
        <v>600</v>
      </c>
      <c r="D1708">
        <f t="shared" ca="1" si="133"/>
        <v>100</v>
      </c>
      <c r="E1708">
        <f t="shared" ca="1" si="134"/>
        <v>340</v>
      </c>
    </row>
    <row r="1709" spans="1:5" x14ac:dyDescent="0.25">
      <c r="A1709">
        <f t="shared" si="135"/>
        <v>1700</v>
      </c>
      <c r="B1709">
        <f t="shared" ca="1" si="131"/>
        <v>600</v>
      </c>
      <c r="C1709">
        <f t="shared" ca="1" si="132"/>
        <v>600</v>
      </c>
      <c r="D1709">
        <f t="shared" ca="1" si="133"/>
        <v>100</v>
      </c>
      <c r="E1709">
        <f t="shared" ca="1" si="134"/>
        <v>340</v>
      </c>
    </row>
    <row r="1710" spans="1:5" x14ac:dyDescent="0.25">
      <c r="A1710">
        <f t="shared" si="135"/>
        <v>1701</v>
      </c>
      <c r="B1710">
        <f t="shared" ca="1" si="131"/>
        <v>400</v>
      </c>
      <c r="C1710">
        <f t="shared" ca="1" si="132"/>
        <v>400</v>
      </c>
      <c r="D1710">
        <f t="shared" ca="1" si="133"/>
        <v>300</v>
      </c>
      <c r="E1710">
        <f t="shared" ca="1" si="134"/>
        <v>180</v>
      </c>
    </row>
    <row r="1711" spans="1:5" x14ac:dyDescent="0.25">
      <c r="A1711">
        <f t="shared" si="135"/>
        <v>1702</v>
      </c>
      <c r="B1711">
        <f t="shared" ca="1" si="131"/>
        <v>500</v>
      </c>
      <c r="C1711">
        <f t="shared" ca="1" si="132"/>
        <v>500</v>
      </c>
      <c r="D1711">
        <f t="shared" ca="1" si="133"/>
        <v>200</v>
      </c>
      <c r="E1711">
        <f t="shared" ca="1" si="134"/>
        <v>260</v>
      </c>
    </row>
    <row r="1712" spans="1:5" x14ac:dyDescent="0.25">
      <c r="A1712">
        <f t="shared" si="135"/>
        <v>1703</v>
      </c>
      <c r="B1712">
        <f t="shared" ca="1" si="131"/>
        <v>700</v>
      </c>
      <c r="C1712">
        <f t="shared" ca="1" si="132"/>
        <v>700</v>
      </c>
      <c r="D1712">
        <f t="shared" ca="1" si="133"/>
        <v>0</v>
      </c>
      <c r="E1712">
        <f t="shared" ca="1" si="134"/>
        <v>420</v>
      </c>
    </row>
    <row r="1713" spans="1:5" x14ac:dyDescent="0.25">
      <c r="A1713">
        <f t="shared" si="135"/>
        <v>1704</v>
      </c>
      <c r="B1713">
        <f t="shared" ca="1" si="131"/>
        <v>600</v>
      </c>
      <c r="C1713">
        <f t="shared" ca="1" si="132"/>
        <v>600</v>
      </c>
      <c r="D1713">
        <f t="shared" ca="1" si="133"/>
        <v>100</v>
      </c>
      <c r="E1713">
        <f t="shared" ca="1" si="134"/>
        <v>340</v>
      </c>
    </row>
    <row r="1714" spans="1:5" x14ac:dyDescent="0.25">
      <c r="A1714">
        <f t="shared" si="135"/>
        <v>1705</v>
      </c>
      <c r="B1714">
        <f t="shared" ca="1" si="131"/>
        <v>600</v>
      </c>
      <c r="C1714">
        <f t="shared" ca="1" si="132"/>
        <v>600</v>
      </c>
      <c r="D1714">
        <f t="shared" ca="1" si="133"/>
        <v>100</v>
      </c>
      <c r="E1714">
        <f t="shared" ca="1" si="134"/>
        <v>340</v>
      </c>
    </row>
    <row r="1715" spans="1:5" x14ac:dyDescent="0.25">
      <c r="A1715">
        <f t="shared" si="135"/>
        <v>1706</v>
      </c>
      <c r="B1715">
        <f t="shared" ca="1" si="131"/>
        <v>500</v>
      </c>
      <c r="C1715">
        <f t="shared" ca="1" si="132"/>
        <v>500</v>
      </c>
      <c r="D1715">
        <f t="shared" ca="1" si="133"/>
        <v>200</v>
      </c>
      <c r="E1715">
        <f t="shared" ca="1" si="134"/>
        <v>260</v>
      </c>
    </row>
    <row r="1716" spans="1:5" x14ac:dyDescent="0.25">
      <c r="A1716">
        <f t="shared" si="135"/>
        <v>1707</v>
      </c>
      <c r="B1716">
        <f t="shared" ca="1" si="131"/>
        <v>600</v>
      </c>
      <c r="C1716">
        <f t="shared" ca="1" si="132"/>
        <v>600</v>
      </c>
      <c r="D1716">
        <f t="shared" ca="1" si="133"/>
        <v>100</v>
      </c>
      <c r="E1716">
        <f t="shared" ca="1" si="134"/>
        <v>340</v>
      </c>
    </row>
    <row r="1717" spans="1:5" x14ac:dyDescent="0.25">
      <c r="A1717">
        <f t="shared" si="135"/>
        <v>1708</v>
      </c>
      <c r="B1717">
        <f t="shared" ca="1" si="131"/>
        <v>400</v>
      </c>
      <c r="C1717">
        <f t="shared" ca="1" si="132"/>
        <v>400</v>
      </c>
      <c r="D1717">
        <f t="shared" ca="1" si="133"/>
        <v>300</v>
      </c>
      <c r="E1717">
        <f t="shared" ca="1" si="134"/>
        <v>180</v>
      </c>
    </row>
    <row r="1718" spans="1:5" x14ac:dyDescent="0.25">
      <c r="A1718">
        <f t="shared" si="135"/>
        <v>1709</v>
      </c>
      <c r="B1718">
        <f t="shared" ca="1" si="131"/>
        <v>500</v>
      </c>
      <c r="C1718">
        <f t="shared" ca="1" si="132"/>
        <v>500</v>
      </c>
      <c r="D1718">
        <f t="shared" ca="1" si="133"/>
        <v>200</v>
      </c>
      <c r="E1718">
        <f t="shared" ca="1" si="134"/>
        <v>260</v>
      </c>
    </row>
    <row r="1719" spans="1:5" x14ac:dyDescent="0.25">
      <c r="A1719">
        <f t="shared" si="135"/>
        <v>1710</v>
      </c>
      <c r="B1719">
        <f t="shared" ca="1" si="131"/>
        <v>700</v>
      </c>
      <c r="C1719">
        <f t="shared" ca="1" si="132"/>
        <v>700</v>
      </c>
      <c r="D1719">
        <f t="shared" ca="1" si="133"/>
        <v>0</v>
      </c>
      <c r="E1719">
        <f t="shared" ca="1" si="134"/>
        <v>420</v>
      </c>
    </row>
    <row r="1720" spans="1:5" x14ac:dyDescent="0.25">
      <c r="A1720">
        <f t="shared" si="135"/>
        <v>1711</v>
      </c>
      <c r="B1720">
        <f t="shared" ca="1" si="131"/>
        <v>500</v>
      </c>
      <c r="C1720">
        <f t="shared" ca="1" si="132"/>
        <v>500</v>
      </c>
      <c r="D1720">
        <f t="shared" ca="1" si="133"/>
        <v>200</v>
      </c>
      <c r="E1720">
        <f t="shared" ca="1" si="134"/>
        <v>260</v>
      </c>
    </row>
    <row r="1721" spans="1:5" x14ac:dyDescent="0.25">
      <c r="A1721">
        <f t="shared" si="135"/>
        <v>1712</v>
      </c>
      <c r="B1721">
        <f t="shared" ca="1" si="131"/>
        <v>500</v>
      </c>
      <c r="C1721">
        <f t="shared" ca="1" si="132"/>
        <v>500</v>
      </c>
      <c r="D1721">
        <f t="shared" ca="1" si="133"/>
        <v>200</v>
      </c>
      <c r="E1721">
        <f t="shared" ca="1" si="134"/>
        <v>260</v>
      </c>
    </row>
    <row r="1722" spans="1:5" x14ac:dyDescent="0.25">
      <c r="A1722">
        <f t="shared" si="135"/>
        <v>1713</v>
      </c>
      <c r="B1722">
        <f t="shared" ca="1" si="131"/>
        <v>600</v>
      </c>
      <c r="C1722">
        <f t="shared" ca="1" si="132"/>
        <v>600</v>
      </c>
      <c r="D1722">
        <f t="shared" ca="1" si="133"/>
        <v>100</v>
      </c>
      <c r="E1722">
        <f t="shared" ca="1" si="134"/>
        <v>340</v>
      </c>
    </row>
    <row r="1723" spans="1:5" x14ac:dyDescent="0.25">
      <c r="A1723">
        <f t="shared" si="135"/>
        <v>1714</v>
      </c>
      <c r="B1723">
        <f t="shared" ca="1" si="131"/>
        <v>500</v>
      </c>
      <c r="C1723">
        <f t="shared" ca="1" si="132"/>
        <v>500</v>
      </c>
      <c r="D1723">
        <f t="shared" ca="1" si="133"/>
        <v>200</v>
      </c>
      <c r="E1723">
        <f t="shared" ca="1" si="134"/>
        <v>260</v>
      </c>
    </row>
    <row r="1724" spans="1:5" x14ac:dyDescent="0.25">
      <c r="A1724">
        <f t="shared" si="135"/>
        <v>1715</v>
      </c>
      <c r="B1724">
        <f t="shared" ca="1" si="131"/>
        <v>600</v>
      </c>
      <c r="C1724">
        <f t="shared" ca="1" si="132"/>
        <v>600</v>
      </c>
      <c r="D1724">
        <f t="shared" ca="1" si="133"/>
        <v>100</v>
      </c>
      <c r="E1724">
        <f t="shared" ca="1" si="134"/>
        <v>340</v>
      </c>
    </row>
    <row r="1725" spans="1:5" x14ac:dyDescent="0.25">
      <c r="A1725">
        <f t="shared" si="135"/>
        <v>1716</v>
      </c>
      <c r="B1725">
        <f t="shared" ca="1" si="131"/>
        <v>700</v>
      </c>
      <c r="C1725">
        <f t="shared" ca="1" si="132"/>
        <v>700</v>
      </c>
      <c r="D1725">
        <f t="shared" ca="1" si="133"/>
        <v>0</v>
      </c>
      <c r="E1725">
        <f t="shared" ca="1" si="134"/>
        <v>420</v>
      </c>
    </row>
    <row r="1726" spans="1:5" x14ac:dyDescent="0.25">
      <c r="A1726">
        <f t="shared" si="135"/>
        <v>1717</v>
      </c>
      <c r="B1726">
        <f t="shared" ca="1" si="131"/>
        <v>500</v>
      </c>
      <c r="C1726">
        <f t="shared" ca="1" si="132"/>
        <v>500</v>
      </c>
      <c r="D1726">
        <f t="shared" ca="1" si="133"/>
        <v>200</v>
      </c>
      <c r="E1726">
        <f t="shared" ca="1" si="134"/>
        <v>260</v>
      </c>
    </row>
    <row r="1727" spans="1:5" x14ac:dyDescent="0.25">
      <c r="A1727">
        <f t="shared" si="135"/>
        <v>1718</v>
      </c>
      <c r="B1727">
        <f t="shared" ca="1" si="131"/>
        <v>600</v>
      </c>
      <c r="C1727">
        <f t="shared" ca="1" si="132"/>
        <v>600</v>
      </c>
      <c r="D1727">
        <f t="shared" ca="1" si="133"/>
        <v>100</v>
      </c>
      <c r="E1727">
        <f t="shared" ca="1" si="134"/>
        <v>340</v>
      </c>
    </row>
    <row r="1728" spans="1:5" x14ac:dyDescent="0.25">
      <c r="A1728">
        <f t="shared" si="135"/>
        <v>1719</v>
      </c>
      <c r="B1728">
        <f t="shared" ca="1" si="131"/>
        <v>500</v>
      </c>
      <c r="C1728">
        <f t="shared" ca="1" si="132"/>
        <v>500</v>
      </c>
      <c r="D1728">
        <f t="shared" ca="1" si="133"/>
        <v>200</v>
      </c>
      <c r="E1728">
        <f t="shared" ca="1" si="134"/>
        <v>260</v>
      </c>
    </row>
    <row r="1729" spans="1:5" x14ac:dyDescent="0.25">
      <c r="A1729">
        <f t="shared" si="135"/>
        <v>1720</v>
      </c>
      <c r="B1729">
        <f t="shared" ca="1" si="131"/>
        <v>800</v>
      </c>
      <c r="C1729">
        <f t="shared" ca="1" si="132"/>
        <v>700</v>
      </c>
      <c r="D1729">
        <f t="shared" ca="1" si="133"/>
        <v>0</v>
      </c>
      <c r="E1729">
        <f t="shared" ca="1" si="134"/>
        <v>420</v>
      </c>
    </row>
    <row r="1730" spans="1:5" x14ac:dyDescent="0.25">
      <c r="A1730">
        <f t="shared" si="135"/>
        <v>1721</v>
      </c>
      <c r="B1730">
        <f t="shared" ca="1" si="131"/>
        <v>500</v>
      </c>
      <c r="C1730">
        <f t="shared" ca="1" si="132"/>
        <v>500</v>
      </c>
      <c r="D1730">
        <f t="shared" ca="1" si="133"/>
        <v>200</v>
      </c>
      <c r="E1730">
        <f t="shared" ca="1" si="134"/>
        <v>260</v>
      </c>
    </row>
    <row r="1731" spans="1:5" x14ac:dyDescent="0.25">
      <c r="A1731">
        <f t="shared" si="135"/>
        <v>1722</v>
      </c>
      <c r="B1731">
        <f t="shared" ca="1" si="131"/>
        <v>500</v>
      </c>
      <c r="C1731">
        <f t="shared" ca="1" si="132"/>
        <v>500</v>
      </c>
      <c r="D1731">
        <f t="shared" ca="1" si="133"/>
        <v>200</v>
      </c>
      <c r="E1731">
        <f t="shared" ca="1" si="134"/>
        <v>260</v>
      </c>
    </row>
    <row r="1732" spans="1:5" x14ac:dyDescent="0.25">
      <c r="A1732">
        <f t="shared" si="135"/>
        <v>1723</v>
      </c>
      <c r="B1732">
        <f t="shared" ca="1" si="131"/>
        <v>700</v>
      </c>
      <c r="C1732">
        <f t="shared" ca="1" si="132"/>
        <v>700</v>
      </c>
      <c r="D1732">
        <f t="shared" ca="1" si="133"/>
        <v>0</v>
      </c>
      <c r="E1732">
        <f t="shared" ca="1" si="134"/>
        <v>420</v>
      </c>
    </row>
    <row r="1733" spans="1:5" x14ac:dyDescent="0.25">
      <c r="A1733">
        <f t="shared" si="135"/>
        <v>1724</v>
      </c>
      <c r="B1733">
        <f t="shared" ca="1" si="131"/>
        <v>500</v>
      </c>
      <c r="C1733">
        <f t="shared" ca="1" si="132"/>
        <v>500</v>
      </c>
      <c r="D1733">
        <f t="shared" ca="1" si="133"/>
        <v>200</v>
      </c>
      <c r="E1733">
        <f t="shared" ca="1" si="134"/>
        <v>260</v>
      </c>
    </row>
    <row r="1734" spans="1:5" x14ac:dyDescent="0.25">
      <c r="A1734">
        <f t="shared" si="135"/>
        <v>1725</v>
      </c>
      <c r="B1734">
        <f t="shared" ca="1" si="131"/>
        <v>500</v>
      </c>
      <c r="C1734">
        <f t="shared" ca="1" si="132"/>
        <v>500</v>
      </c>
      <c r="D1734">
        <f t="shared" ca="1" si="133"/>
        <v>200</v>
      </c>
      <c r="E1734">
        <f t="shared" ca="1" si="134"/>
        <v>260</v>
      </c>
    </row>
    <row r="1735" spans="1:5" x14ac:dyDescent="0.25">
      <c r="A1735">
        <f t="shared" si="135"/>
        <v>1726</v>
      </c>
      <c r="B1735">
        <f t="shared" ca="1" si="131"/>
        <v>600</v>
      </c>
      <c r="C1735">
        <f t="shared" ca="1" si="132"/>
        <v>600</v>
      </c>
      <c r="D1735">
        <f t="shared" ca="1" si="133"/>
        <v>100</v>
      </c>
      <c r="E1735">
        <f t="shared" ca="1" si="134"/>
        <v>340</v>
      </c>
    </row>
    <row r="1736" spans="1:5" x14ac:dyDescent="0.25">
      <c r="A1736">
        <f t="shared" si="135"/>
        <v>1727</v>
      </c>
      <c r="B1736">
        <f t="shared" ca="1" si="131"/>
        <v>800</v>
      </c>
      <c r="C1736">
        <f t="shared" ca="1" si="132"/>
        <v>700</v>
      </c>
      <c r="D1736">
        <f t="shared" ca="1" si="133"/>
        <v>0</v>
      </c>
      <c r="E1736">
        <f t="shared" ca="1" si="134"/>
        <v>420</v>
      </c>
    </row>
    <row r="1737" spans="1:5" x14ac:dyDescent="0.25">
      <c r="A1737">
        <f t="shared" si="135"/>
        <v>1728</v>
      </c>
      <c r="B1737">
        <f t="shared" ca="1" si="131"/>
        <v>800</v>
      </c>
      <c r="C1737">
        <f t="shared" ca="1" si="132"/>
        <v>700</v>
      </c>
      <c r="D1737">
        <f t="shared" ca="1" si="133"/>
        <v>0</v>
      </c>
      <c r="E1737">
        <f t="shared" ca="1" si="134"/>
        <v>420</v>
      </c>
    </row>
    <row r="1738" spans="1:5" x14ac:dyDescent="0.25">
      <c r="A1738">
        <f t="shared" si="135"/>
        <v>1729</v>
      </c>
      <c r="B1738">
        <f t="shared" ca="1" si="131"/>
        <v>500</v>
      </c>
      <c r="C1738">
        <f t="shared" ca="1" si="132"/>
        <v>500</v>
      </c>
      <c r="D1738">
        <f t="shared" ca="1" si="133"/>
        <v>200</v>
      </c>
      <c r="E1738">
        <f t="shared" ca="1" si="134"/>
        <v>260</v>
      </c>
    </row>
    <row r="1739" spans="1:5" x14ac:dyDescent="0.25">
      <c r="A1739">
        <f t="shared" si="135"/>
        <v>1730</v>
      </c>
      <c r="B1739">
        <f t="shared" ref="B1739:B1802" ca="1" si="136">OFFSET($D$1,MATCH(RAND(),$F$2:$F$7,-1),0)</f>
        <v>400</v>
      </c>
      <c r="C1739">
        <f t="shared" ref="C1739:C1802" ca="1" si="137">MIN($B$4,B1739)</f>
        <v>400</v>
      </c>
      <c r="D1739">
        <f t="shared" ref="D1739:D1802" ca="1" si="138">$B$4-C1739</f>
        <v>300</v>
      </c>
      <c r="E1739">
        <f t="shared" ref="E1739:E1802" ca="1" si="139">($B$2-$B$1)*C1739-($B$1-$B$3)*D1739</f>
        <v>180</v>
      </c>
    </row>
    <row r="1740" spans="1:5" x14ac:dyDescent="0.25">
      <c r="A1740">
        <f t="shared" ref="A1740:A1803" si="140">1+A1739</f>
        <v>1731</v>
      </c>
      <c r="B1740">
        <f t="shared" ca="1" si="136"/>
        <v>700</v>
      </c>
      <c r="C1740">
        <f t="shared" ca="1" si="137"/>
        <v>700</v>
      </c>
      <c r="D1740">
        <f t="shared" ca="1" si="138"/>
        <v>0</v>
      </c>
      <c r="E1740">
        <f t="shared" ca="1" si="139"/>
        <v>420</v>
      </c>
    </row>
    <row r="1741" spans="1:5" x14ac:dyDescent="0.25">
      <c r="A1741">
        <f t="shared" si="140"/>
        <v>1732</v>
      </c>
      <c r="B1741">
        <f t="shared" ca="1" si="136"/>
        <v>500</v>
      </c>
      <c r="C1741">
        <f t="shared" ca="1" si="137"/>
        <v>500</v>
      </c>
      <c r="D1741">
        <f t="shared" ca="1" si="138"/>
        <v>200</v>
      </c>
      <c r="E1741">
        <f t="shared" ca="1" si="139"/>
        <v>260</v>
      </c>
    </row>
    <row r="1742" spans="1:5" x14ac:dyDescent="0.25">
      <c r="A1742">
        <f t="shared" si="140"/>
        <v>1733</v>
      </c>
      <c r="B1742">
        <f t="shared" ca="1" si="136"/>
        <v>600</v>
      </c>
      <c r="C1742">
        <f t="shared" ca="1" si="137"/>
        <v>600</v>
      </c>
      <c r="D1742">
        <f t="shared" ca="1" si="138"/>
        <v>100</v>
      </c>
      <c r="E1742">
        <f t="shared" ca="1" si="139"/>
        <v>340</v>
      </c>
    </row>
    <row r="1743" spans="1:5" x14ac:dyDescent="0.25">
      <c r="A1743">
        <f t="shared" si="140"/>
        <v>1734</v>
      </c>
      <c r="B1743">
        <f t="shared" ca="1" si="136"/>
        <v>700</v>
      </c>
      <c r="C1743">
        <f t="shared" ca="1" si="137"/>
        <v>700</v>
      </c>
      <c r="D1743">
        <f t="shared" ca="1" si="138"/>
        <v>0</v>
      </c>
      <c r="E1743">
        <f t="shared" ca="1" si="139"/>
        <v>420</v>
      </c>
    </row>
    <row r="1744" spans="1:5" x14ac:dyDescent="0.25">
      <c r="A1744">
        <f t="shared" si="140"/>
        <v>1735</v>
      </c>
      <c r="B1744">
        <f t="shared" ca="1" si="136"/>
        <v>500</v>
      </c>
      <c r="C1744">
        <f t="shared" ca="1" si="137"/>
        <v>500</v>
      </c>
      <c r="D1744">
        <f t="shared" ca="1" si="138"/>
        <v>200</v>
      </c>
      <c r="E1744">
        <f t="shared" ca="1" si="139"/>
        <v>260</v>
      </c>
    </row>
    <row r="1745" spans="1:5" x14ac:dyDescent="0.25">
      <c r="A1745">
        <f t="shared" si="140"/>
        <v>1736</v>
      </c>
      <c r="B1745">
        <f t="shared" ca="1" si="136"/>
        <v>500</v>
      </c>
      <c r="C1745">
        <f t="shared" ca="1" si="137"/>
        <v>500</v>
      </c>
      <c r="D1745">
        <f t="shared" ca="1" si="138"/>
        <v>200</v>
      </c>
      <c r="E1745">
        <f t="shared" ca="1" si="139"/>
        <v>260</v>
      </c>
    </row>
    <row r="1746" spans="1:5" x14ac:dyDescent="0.25">
      <c r="A1746">
        <f t="shared" si="140"/>
        <v>1737</v>
      </c>
      <c r="B1746">
        <f t="shared" ca="1" si="136"/>
        <v>800</v>
      </c>
      <c r="C1746">
        <f t="shared" ca="1" si="137"/>
        <v>700</v>
      </c>
      <c r="D1746">
        <f t="shared" ca="1" si="138"/>
        <v>0</v>
      </c>
      <c r="E1746">
        <f t="shared" ca="1" si="139"/>
        <v>420</v>
      </c>
    </row>
    <row r="1747" spans="1:5" x14ac:dyDescent="0.25">
      <c r="A1747">
        <f t="shared" si="140"/>
        <v>1738</v>
      </c>
      <c r="B1747">
        <f t="shared" ca="1" si="136"/>
        <v>400</v>
      </c>
      <c r="C1747">
        <f t="shared" ca="1" si="137"/>
        <v>400</v>
      </c>
      <c r="D1747">
        <f t="shared" ca="1" si="138"/>
        <v>300</v>
      </c>
      <c r="E1747">
        <f t="shared" ca="1" si="139"/>
        <v>180</v>
      </c>
    </row>
    <row r="1748" spans="1:5" x14ac:dyDescent="0.25">
      <c r="A1748">
        <f t="shared" si="140"/>
        <v>1739</v>
      </c>
      <c r="B1748">
        <f t="shared" ca="1" si="136"/>
        <v>600</v>
      </c>
      <c r="C1748">
        <f t="shared" ca="1" si="137"/>
        <v>600</v>
      </c>
      <c r="D1748">
        <f t="shared" ca="1" si="138"/>
        <v>100</v>
      </c>
      <c r="E1748">
        <f t="shared" ca="1" si="139"/>
        <v>340</v>
      </c>
    </row>
    <row r="1749" spans="1:5" x14ac:dyDescent="0.25">
      <c r="A1749">
        <f t="shared" si="140"/>
        <v>1740</v>
      </c>
      <c r="B1749">
        <f t="shared" ca="1" si="136"/>
        <v>700</v>
      </c>
      <c r="C1749">
        <f t="shared" ca="1" si="137"/>
        <v>700</v>
      </c>
      <c r="D1749">
        <f t="shared" ca="1" si="138"/>
        <v>0</v>
      </c>
      <c r="E1749">
        <f t="shared" ca="1" si="139"/>
        <v>420</v>
      </c>
    </row>
    <row r="1750" spans="1:5" x14ac:dyDescent="0.25">
      <c r="A1750">
        <f t="shared" si="140"/>
        <v>1741</v>
      </c>
      <c r="B1750">
        <f t="shared" ca="1" si="136"/>
        <v>600</v>
      </c>
      <c r="C1750">
        <f t="shared" ca="1" si="137"/>
        <v>600</v>
      </c>
      <c r="D1750">
        <f t="shared" ca="1" si="138"/>
        <v>100</v>
      </c>
      <c r="E1750">
        <f t="shared" ca="1" si="139"/>
        <v>340</v>
      </c>
    </row>
    <row r="1751" spans="1:5" x14ac:dyDescent="0.25">
      <c r="A1751">
        <f t="shared" si="140"/>
        <v>1742</v>
      </c>
      <c r="B1751">
        <f t="shared" ca="1" si="136"/>
        <v>800</v>
      </c>
      <c r="C1751">
        <f t="shared" ca="1" si="137"/>
        <v>700</v>
      </c>
      <c r="D1751">
        <f t="shared" ca="1" si="138"/>
        <v>0</v>
      </c>
      <c r="E1751">
        <f t="shared" ca="1" si="139"/>
        <v>420</v>
      </c>
    </row>
    <row r="1752" spans="1:5" x14ac:dyDescent="0.25">
      <c r="A1752">
        <f t="shared" si="140"/>
        <v>1743</v>
      </c>
      <c r="B1752">
        <f t="shared" ca="1" si="136"/>
        <v>400</v>
      </c>
      <c r="C1752">
        <f t="shared" ca="1" si="137"/>
        <v>400</v>
      </c>
      <c r="D1752">
        <f t="shared" ca="1" si="138"/>
        <v>300</v>
      </c>
      <c r="E1752">
        <f t="shared" ca="1" si="139"/>
        <v>180</v>
      </c>
    </row>
    <row r="1753" spans="1:5" x14ac:dyDescent="0.25">
      <c r="A1753">
        <f t="shared" si="140"/>
        <v>1744</v>
      </c>
      <c r="B1753">
        <f t="shared" ca="1" si="136"/>
        <v>600</v>
      </c>
      <c r="C1753">
        <f t="shared" ca="1" si="137"/>
        <v>600</v>
      </c>
      <c r="D1753">
        <f t="shared" ca="1" si="138"/>
        <v>100</v>
      </c>
      <c r="E1753">
        <f t="shared" ca="1" si="139"/>
        <v>340</v>
      </c>
    </row>
    <row r="1754" spans="1:5" x14ac:dyDescent="0.25">
      <c r="A1754">
        <f t="shared" si="140"/>
        <v>1745</v>
      </c>
      <c r="B1754">
        <f t="shared" ca="1" si="136"/>
        <v>400</v>
      </c>
      <c r="C1754">
        <f t="shared" ca="1" si="137"/>
        <v>400</v>
      </c>
      <c r="D1754">
        <f t="shared" ca="1" si="138"/>
        <v>300</v>
      </c>
      <c r="E1754">
        <f t="shared" ca="1" si="139"/>
        <v>180</v>
      </c>
    </row>
    <row r="1755" spans="1:5" x14ac:dyDescent="0.25">
      <c r="A1755">
        <f t="shared" si="140"/>
        <v>1746</v>
      </c>
      <c r="B1755">
        <f t="shared" ca="1" si="136"/>
        <v>600</v>
      </c>
      <c r="C1755">
        <f t="shared" ca="1" si="137"/>
        <v>600</v>
      </c>
      <c r="D1755">
        <f t="shared" ca="1" si="138"/>
        <v>100</v>
      </c>
      <c r="E1755">
        <f t="shared" ca="1" si="139"/>
        <v>340</v>
      </c>
    </row>
    <row r="1756" spans="1:5" x14ac:dyDescent="0.25">
      <c r="A1756">
        <f t="shared" si="140"/>
        <v>1747</v>
      </c>
      <c r="B1756">
        <f t="shared" ca="1" si="136"/>
        <v>500</v>
      </c>
      <c r="C1756">
        <f t="shared" ca="1" si="137"/>
        <v>500</v>
      </c>
      <c r="D1756">
        <f t="shared" ca="1" si="138"/>
        <v>200</v>
      </c>
      <c r="E1756">
        <f t="shared" ca="1" si="139"/>
        <v>260</v>
      </c>
    </row>
    <row r="1757" spans="1:5" x14ac:dyDescent="0.25">
      <c r="A1757">
        <f t="shared" si="140"/>
        <v>1748</v>
      </c>
      <c r="B1757">
        <f t="shared" ca="1" si="136"/>
        <v>600</v>
      </c>
      <c r="C1757">
        <f t="shared" ca="1" si="137"/>
        <v>600</v>
      </c>
      <c r="D1757">
        <f t="shared" ca="1" si="138"/>
        <v>100</v>
      </c>
      <c r="E1757">
        <f t="shared" ca="1" si="139"/>
        <v>340</v>
      </c>
    </row>
    <row r="1758" spans="1:5" x14ac:dyDescent="0.25">
      <c r="A1758">
        <f t="shared" si="140"/>
        <v>1749</v>
      </c>
      <c r="B1758">
        <f t="shared" ca="1" si="136"/>
        <v>400</v>
      </c>
      <c r="C1758">
        <f t="shared" ca="1" si="137"/>
        <v>400</v>
      </c>
      <c r="D1758">
        <f t="shared" ca="1" si="138"/>
        <v>300</v>
      </c>
      <c r="E1758">
        <f t="shared" ca="1" si="139"/>
        <v>180</v>
      </c>
    </row>
    <row r="1759" spans="1:5" x14ac:dyDescent="0.25">
      <c r="A1759">
        <f t="shared" si="140"/>
        <v>1750</v>
      </c>
      <c r="B1759">
        <f t="shared" ca="1" si="136"/>
        <v>500</v>
      </c>
      <c r="C1759">
        <f t="shared" ca="1" si="137"/>
        <v>500</v>
      </c>
      <c r="D1759">
        <f t="shared" ca="1" si="138"/>
        <v>200</v>
      </c>
      <c r="E1759">
        <f t="shared" ca="1" si="139"/>
        <v>260</v>
      </c>
    </row>
    <row r="1760" spans="1:5" x14ac:dyDescent="0.25">
      <c r="A1760">
        <f t="shared" si="140"/>
        <v>1751</v>
      </c>
      <c r="B1760">
        <f t="shared" ca="1" si="136"/>
        <v>700</v>
      </c>
      <c r="C1760">
        <f t="shared" ca="1" si="137"/>
        <v>700</v>
      </c>
      <c r="D1760">
        <f t="shared" ca="1" si="138"/>
        <v>0</v>
      </c>
      <c r="E1760">
        <f t="shared" ca="1" si="139"/>
        <v>420</v>
      </c>
    </row>
    <row r="1761" spans="1:5" x14ac:dyDescent="0.25">
      <c r="A1761">
        <f t="shared" si="140"/>
        <v>1752</v>
      </c>
      <c r="B1761">
        <f t="shared" ca="1" si="136"/>
        <v>400</v>
      </c>
      <c r="C1761">
        <f t="shared" ca="1" si="137"/>
        <v>400</v>
      </c>
      <c r="D1761">
        <f t="shared" ca="1" si="138"/>
        <v>300</v>
      </c>
      <c r="E1761">
        <f t="shared" ca="1" si="139"/>
        <v>180</v>
      </c>
    </row>
    <row r="1762" spans="1:5" x14ac:dyDescent="0.25">
      <c r="A1762">
        <f t="shared" si="140"/>
        <v>1753</v>
      </c>
      <c r="B1762">
        <f t="shared" ca="1" si="136"/>
        <v>600</v>
      </c>
      <c r="C1762">
        <f t="shared" ca="1" si="137"/>
        <v>600</v>
      </c>
      <c r="D1762">
        <f t="shared" ca="1" si="138"/>
        <v>100</v>
      </c>
      <c r="E1762">
        <f t="shared" ca="1" si="139"/>
        <v>340</v>
      </c>
    </row>
    <row r="1763" spans="1:5" x14ac:dyDescent="0.25">
      <c r="A1763">
        <f t="shared" si="140"/>
        <v>1754</v>
      </c>
      <c r="B1763">
        <f t="shared" ca="1" si="136"/>
        <v>600</v>
      </c>
      <c r="C1763">
        <f t="shared" ca="1" si="137"/>
        <v>600</v>
      </c>
      <c r="D1763">
        <f t="shared" ca="1" si="138"/>
        <v>100</v>
      </c>
      <c r="E1763">
        <f t="shared" ca="1" si="139"/>
        <v>340</v>
      </c>
    </row>
    <row r="1764" spans="1:5" x14ac:dyDescent="0.25">
      <c r="A1764">
        <f t="shared" si="140"/>
        <v>1755</v>
      </c>
      <c r="B1764">
        <f t="shared" ca="1" si="136"/>
        <v>600</v>
      </c>
      <c r="C1764">
        <f t="shared" ca="1" si="137"/>
        <v>600</v>
      </c>
      <c r="D1764">
        <f t="shared" ca="1" si="138"/>
        <v>100</v>
      </c>
      <c r="E1764">
        <f t="shared" ca="1" si="139"/>
        <v>340</v>
      </c>
    </row>
    <row r="1765" spans="1:5" x14ac:dyDescent="0.25">
      <c r="A1765">
        <f t="shared" si="140"/>
        <v>1756</v>
      </c>
      <c r="B1765">
        <f t="shared" ca="1" si="136"/>
        <v>700</v>
      </c>
      <c r="C1765">
        <f t="shared" ca="1" si="137"/>
        <v>700</v>
      </c>
      <c r="D1765">
        <f t="shared" ca="1" si="138"/>
        <v>0</v>
      </c>
      <c r="E1765">
        <f t="shared" ca="1" si="139"/>
        <v>420</v>
      </c>
    </row>
    <row r="1766" spans="1:5" x14ac:dyDescent="0.25">
      <c r="A1766">
        <f t="shared" si="140"/>
        <v>1757</v>
      </c>
      <c r="B1766">
        <f t="shared" ca="1" si="136"/>
        <v>400</v>
      </c>
      <c r="C1766">
        <f t="shared" ca="1" si="137"/>
        <v>400</v>
      </c>
      <c r="D1766">
        <f t="shared" ca="1" si="138"/>
        <v>300</v>
      </c>
      <c r="E1766">
        <f t="shared" ca="1" si="139"/>
        <v>180</v>
      </c>
    </row>
    <row r="1767" spans="1:5" x14ac:dyDescent="0.25">
      <c r="A1767">
        <f t="shared" si="140"/>
        <v>1758</v>
      </c>
      <c r="B1767">
        <f t="shared" ca="1" si="136"/>
        <v>500</v>
      </c>
      <c r="C1767">
        <f t="shared" ca="1" si="137"/>
        <v>500</v>
      </c>
      <c r="D1767">
        <f t="shared" ca="1" si="138"/>
        <v>200</v>
      </c>
      <c r="E1767">
        <f t="shared" ca="1" si="139"/>
        <v>260</v>
      </c>
    </row>
    <row r="1768" spans="1:5" x14ac:dyDescent="0.25">
      <c r="A1768">
        <f t="shared" si="140"/>
        <v>1759</v>
      </c>
      <c r="B1768">
        <f t="shared" ca="1" si="136"/>
        <v>500</v>
      </c>
      <c r="C1768">
        <f t="shared" ca="1" si="137"/>
        <v>500</v>
      </c>
      <c r="D1768">
        <f t="shared" ca="1" si="138"/>
        <v>200</v>
      </c>
      <c r="E1768">
        <f t="shared" ca="1" si="139"/>
        <v>260</v>
      </c>
    </row>
    <row r="1769" spans="1:5" x14ac:dyDescent="0.25">
      <c r="A1769">
        <f t="shared" si="140"/>
        <v>1760</v>
      </c>
      <c r="B1769">
        <f t="shared" ca="1" si="136"/>
        <v>500</v>
      </c>
      <c r="C1769">
        <f t="shared" ca="1" si="137"/>
        <v>500</v>
      </c>
      <c r="D1769">
        <f t="shared" ca="1" si="138"/>
        <v>200</v>
      </c>
      <c r="E1769">
        <f t="shared" ca="1" si="139"/>
        <v>260</v>
      </c>
    </row>
    <row r="1770" spans="1:5" x14ac:dyDescent="0.25">
      <c r="A1770">
        <f t="shared" si="140"/>
        <v>1761</v>
      </c>
      <c r="B1770">
        <f t="shared" ca="1" si="136"/>
        <v>500</v>
      </c>
      <c r="C1770">
        <f t="shared" ca="1" si="137"/>
        <v>500</v>
      </c>
      <c r="D1770">
        <f t="shared" ca="1" si="138"/>
        <v>200</v>
      </c>
      <c r="E1770">
        <f t="shared" ca="1" si="139"/>
        <v>260</v>
      </c>
    </row>
    <row r="1771" spans="1:5" x14ac:dyDescent="0.25">
      <c r="A1771">
        <f t="shared" si="140"/>
        <v>1762</v>
      </c>
      <c r="B1771">
        <f t="shared" ca="1" si="136"/>
        <v>700</v>
      </c>
      <c r="C1771">
        <f t="shared" ca="1" si="137"/>
        <v>700</v>
      </c>
      <c r="D1771">
        <f t="shared" ca="1" si="138"/>
        <v>0</v>
      </c>
      <c r="E1771">
        <f t="shared" ca="1" si="139"/>
        <v>420</v>
      </c>
    </row>
    <row r="1772" spans="1:5" x14ac:dyDescent="0.25">
      <c r="A1772">
        <f t="shared" si="140"/>
        <v>1763</v>
      </c>
      <c r="B1772">
        <f t="shared" ca="1" si="136"/>
        <v>800</v>
      </c>
      <c r="C1772">
        <f t="shared" ca="1" si="137"/>
        <v>700</v>
      </c>
      <c r="D1772">
        <f t="shared" ca="1" si="138"/>
        <v>0</v>
      </c>
      <c r="E1772">
        <f t="shared" ca="1" si="139"/>
        <v>420</v>
      </c>
    </row>
    <row r="1773" spans="1:5" x14ac:dyDescent="0.25">
      <c r="A1773">
        <f t="shared" si="140"/>
        <v>1764</v>
      </c>
      <c r="B1773">
        <f t="shared" ca="1" si="136"/>
        <v>700</v>
      </c>
      <c r="C1773">
        <f t="shared" ca="1" si="137"/>
        <v>700</v>
      </c>
      <c r="D1773">
        <f t="shared" ca="1" si="138"/>
        <v>0</v>
      </c>
      <c r="E1773">
        <f t="shared" ca="1" si="139"/>
        <v>420</v>
      </c>
    </row>
    <row r="1774" spans="1:5" x14ac:dyDescent="0.25">
      <c r="A1774">
        <f t="shared" si="140"/>
        <v>1765</v>
      </c>
      <c r="B1774">
        <f t="shared" ca="1" si="136"/>
        <v>700</v>
      </c>
      <c r="C1774">
        <f t="shared" ca="1" si="137"/>
        <v>700</v>
      </c>
      <c r="D1774">
        <f t="shared" ca="1" si="138"/>
        <v>0</v>
      </c>
      <c r="E1774">
        <f t="shared" ca="1" si="139"/>
        <v>420</v>
      </c>
    </row>
    <row r="1775" spans="1:5" x14ac:dyDescent="0.25">
      <c r="A1775">
        <f t="shared" si="140"/>
        <v>1766</v>
      </c>
      <c r="B1775">
        <f t="shared" ca="1" si="136"/>
        <v>600</v>
      </c>
      <c r="C1775">
        <f t="shared" ca="1" si="137"/>
        <v>600</v>
      </c>
      <c r="D1775">
        <f t="shared" ca="1" si="138"/>
        <v>100</v>
      </c>
      <c r="E1775">
        <f t="shared" ca="1" si="139"/>
        <v>340</v>
      </c>
    </row>
    <row r="1776" spans="1:5" x14ac:dyDescent="0.25">
      <c r="A1776">
        <f t="shared" si="140"/>
        <v>1767</v>
      </c>
      <c r="B1776">
        <f t="shared" ca="1" si="136"/>
        <v>600</v>
      </c>
      <c r="C1776">
        <f t="shared" ca="1" si="137"/>
        <v>600</v>
      </c>
      <c r="D1776">
        <f t="shared" ca="1" si="138"/>
        <v>100</v>
      </c>
      <c r="E1776">
        <f t="shared" ca="1" si="139"/>
        <v>340</v>
      </c>
    </row>
    <row r="1777" spans="1:5" x14ac:dyDescent="0.25">
      <c r="A1777">
        <f t="shared" si="140"/>
        <v>1768</v>
      </c>
      <c r="B1777">
        <f t="shared" ca="1" si="136"/>
        <v>600</v>
      </c>
      <c r="C1777">
        <f t="shared" ca="1" si="137"/>
        <v>600</v>
      </c>
      <c r="D1777">
        <f t="shared" ca="1" si="138"/>
        <v>100</v>
      </c>
      <c r="E1777">
        <f t="shared" ca="1" si="139"/>
        <v>340</v>
      </c>
    </row>
    <row r="1778" spans="1:5" x14ac:dyDescent="0.25">
      <c r="A1778">
        <f t="shared" si="140"/>
        <v>1769</v>
      </c>
      <c r="B1778">
        <f t="shared" ca="1" si="136"/>
        <v>700</v>
      </c>
      <c r="C1778">
        <f t="shared" ca="1" si="137"/>
        <v>700</v>
      </c>
      <c r="D1778">
        <f t="shared" ca="1" si="138"/>
        <v>0</v>
      </c>
      <c r="E1778">
        <f t="shared" ca="1" si="139"/>
        <v>420</v>
      </c>
    </row>
    <row r="1779" spans="1:5" x14ac:dyDescent="0.25">
      <c r="A1779">
        <f t="shared" si="140"/>
        <v>1770</v>
      </c>
      <c r="B1779">
        <f t="shared" ca="1" si="136"/>
        <v>600</v>
      </c>
      <c r="C1779">
        <f t="shared" ca="1" si="137"/>
        <v>600</v>
      </c>
      <c r="D1779">
        <f t="shared" ca="1" si="138"/>
        <v>100</v>
      </c>
      <c r="E1779">
        <f t="shared" ca="1" si="139"/>
        <v>340</v>
      </c>
    </row>
    <row r="1780" spans="1:5" x14ac:dyDescent="0.25">
      <c r="A1780">
        <f t="shared" si="140"/>
        <v>1771</v>
      </c>
      <c r="B1780">
        <f t="shared" ca="1" si="136"/>
        <v>500</v>
      </c>
      <c r="C1780">
        <f t="shared" ca="1" si="137"/>
        <v>500</v>
      </c>
      <c r="D1780">
        <f t="shared" ca="1" si="138"/>
        <v>200</v>
      </c>
      <c r="E1780">
        <f t="shared" ca="1" si="139"/>
        <v>260</v>
      </c>
    </row>
    <row r="1781" spans="1:5" x14ac:dyDescent="0.25">
      <c r="A1781">
        <f t="shared" si="140"/>
        <v>1772</v>
      </c>
      <c r="B1781">
        <f t="shared" ca="1" si="136"/>
        <v>300</v>
      </c>
      <c r="C1781">
        <f t="shared" ca="1" si="137"/>
        <v>300</v>
      </c>
      <c r="D1781">
        <f t="shared" ca="1" si="138"/>
        <v>400</v>
      </c>
      <c r="E1781">
        <f t="shared" ca="1" si="139"/>
        <v>100</v>
      </c>
    </row>
    <row r="1782" spans="1:5" x14ac:dyDescent="0.25">
      <c r="A1782">
        <f t="shared" si="140"/>
        <v>1773</v>
      </c>
      <c r="B1782">
        <f t="shared" ca="1" si="136"/>
        <v>400</v>
      </c>
      <c r="C1782">
        <f t="shared" ca="1" si="137"/>
        <v>400</v>
      </c>
      <c r="D1782">
        <f t="shared" ca="1" si="138"/>
        <v>300</v>
      </c>
      <c r="E1782">
        <f t="shared" ca="1" si="139"/>
        <v>180</v>
      </c>
    </row>
    <row r="1783" spans="1:5" x14ac:dyDescent="0.25">
      <c r="A1783">
        <f t="shared" si="140"/>
        <v>1774</v>
      </c>
      <c r="B1783">
        <f t="shared" ca="1" si="136"/>
        <v>800</v>
      </c>
      <c r="C1783">
        <f t="shared" ca="1" si="137"/>
        <v>700</v>
      </c>
      <c r="D1783">
        <f t="shared" ca="1" si="138"/>
        <v>0</v>
      </c>
      <c r="E1783">
        <f t="shared" ca="1" si="139"/>
        <v>420</v>
      </c>
    </row>
    <row r="1784" spans="1:5" x14ac:dyDescent="0.25">
      <c r="A1784">
        <f t="shared" si="140"/>
        <v>1775</v>
      </c>
      <c r="B1784">
        <f t="shared" ca="1" si="136"/>
        <v>500</v>
      </c>
      <c r="C1784">
        <f t="shared" ca="1" si="137"/>
        <v>500</v>
      </c>
      <c r="D1784">
        <f t="shared" ca="1" si="138"/>
        <v>200</v>
      </c>
      <c r="E1784">
        <f t="shared" ca="1" si="139"/>
        <v>260</v>
      </c>
    </row>
    <row r="1785" spans="1:5" x14ac:dyDescent="0.25">
      <c r="A1785">
        <f t="shared" si="140"/>
        <v>1776</v>
      </c>
      <c r="B1785">
        <f t="shared" ca="1" si="136"/>
        <v>800</v>
      </c>
      <c r="C1785">
        <f t="shared" ca="1" si="137"/>
        <v>700</v>
      </c>
      <c r="D1785">
        <f t="shared" ca="1" si="138"/>
        <v>0</v>
      </c>
      <c r="E1785">
        <f t="shared" ca="1" si="139"/>
        <v>420</v>
      </c>
    </row>
    <row r="1786" spans="1:5" x14ac:dyDescent="0.25">
      <c r="A1786">
        <f t="shared" si="140"/>
        <v>1777</v>
      </c>
      <c r="B1786">
        <f t="shared" ca="1" si="136"/>
        <v>500</v>
      </c>
      <c r="C1786">
        <f t="shared" ca="1" si="137"/>
        <v>500</v>
      </c>
      <c r="D1786">
        <f t="shared" ca="1" si="138"/>
        <v>200</v>
      </c>
      <c r="E1786">
        <f t="shared" ca="1" si="139"/>
        <v>260</v>
      </c>
    </row>
    <row r="1787" spans="1:5" x14ac:dyDescent="0.25">
      <c r="A1787">
        <f t="shared" si="140"/>
        <v>1778</v>
      </c>
      <c r="B1787">
        <f t="shared" ca="1" si="136"/>
        <v>600</v>
      </c>
      <c r="C1787">
        <f t="shared" ca="1" si="137"/>
        <v>600</v>
      </c>
      <c r="D1787">
        <f t="shared" ca="1" si="138"/>
        <v>100</v>
      </c>
      <c r="E1787">
        <f t="shared" ca="1" si="139"/>
        <v>340</v>
      </c>
    </row>
    <row r="1788" spans="1:5" x14ac:dyDescent="0.25">
      <c r="A1788">
        <f t="shared" si="140"/>
        <v>1779</v>
      </c>
      <c r="B1788">
        <f t="shared" ca="1" si="136"/>
        <v>500</v>
      </c>
      <c r="C1788">
        <f t="shared" ca="1" si="137"/>
        <v>500</v>
      </c>
      <c r="D1788">
        <f t="shared" ca="1" si="138"/>
        <v>200</v>
      </c>
      <c r="E1788">
        <f t="shared" ca="1" si="139"/>
        <v>260</v>
      </c>
    </row>
    <row r="1789" spans="1:5" x14ac:dyDescent="0.25">
      <c r="A1789">
        <f t="shared" si="140"/>
        <v>1780</v>
      </c>
      <c r="B1789">
        <f t="shared" ca="1" si="136"/>
        <v>400</v>
      </c>
      <c r="C1789">
        <f t="shared" ca="1" si="137"/>
        <v>400</v>
      </c>
      <c r="D1789">
        <f t="shared" ca="1" si="138"/>
        <v>300</v>
      </c>
      <c r="E1789">
        <f t="shared" ca="1" si="139"/>
        <v>180</v>
      </c>
    </row>
    <row r="1790" spans="1:5" x14ac:dyDescent="0.25">
      <c r="A1790">
        <f t="shared" si="140"/>
        <v>1781</v>
      </c>
      <c r="B1790">
        <f t="shared" ca="1" si="136"/>
        <v>600</v>
      </c>
      <c r="C1790">
        <f t="shared" ca="1" si="137"/>
        <v>600</v>
      </c>
      <c r="D1790">
        <f t="shared" ca="1" si="138"/>
        <v>100</v>
      </c>
      <c r="E1790">
        <f t="shared" ca="1" si="139"/>
        <v>340</v>
      </c>
    </row>
    <row r="1791" spans="1:5" x14ac:dyDescent="0.25">
      <c r="A1791">
        <f t="shared" si="140"/>
        <v>1782</v>
      </c>
      <c r="B1791">
        <f t="shared" ca="1" si="136"/>
        <v>600</v>
      </c>
      <c r="C1791">
        <f t="shared" ca="1" si="137"/>
        <v>600</v>
      </c>
      <c r="D1791">
        <f t="shared" ca="1" si="138"/>
        <v>100</v>
      </c>
      <c r="E1791">
        <f t="shared" ca="1" si="139"/>
        <v>340</v>
      </c>
    </row>
    <row r="1792" spans="1:5" x14ac:dyDescent="0.25">
      <c r="A1792">
        <f t="shared" si="140"/>
        <v>1783</v>
      </c>
      <c r="B1792">
        <f t="shared" ca="1" si="136"/>
        <v>700</v>
      </c>
      <c r="C1792">
        <f t="shared" ca="1" si="137"/>
        <v>700</v>
      </c>
      <c r="D1792">
        <f t="shared" ca="1" si="138"/>
        <v>0</v>
      </c>
      <c r="E1792">
        <f t="shared" ca="1" si="139"/>
        <v>420</v>
      </c>
    </row>
    <row r="1793" spans="1:5" x14ac:dyDescent="0.25">
      <c r="A1793">
        <f t="shared" si="140"/>
        <v>1784</v>
      </c>
      <c r="B1793">
        <f t="shared" ca="1" si="136"/>
        <v>700</v>
      </c>
      <c r="C1793">
        <f t="shared" ca="1" si="137"/>
        <v>700</v>
      </c>
      <c r="D1793">
        <f t="shared" ca="1" si="138"/>
        <v>0</v>
      </c>
      <c r="E1793">
        <f t="shared" ca="1" si="139"/>
        <v>420</v>
      </c>
    </row>
    <row r="1794" spans="1:5" x14ac:dyDescent="0.25">
      <c r="A1794">
        <f t="shared" si="140"/>
        <v>1785</v>
      </c>
      <c r="B1794">
        <f t="shared" ca="1" si="136"/>
        <v>500</v>
      </c>
      <c r="C1794">
        <f t="shared" ca="1" si="137"/>
        <v>500</v>
      </c>
      <c r="D1794">
        <f t="shared" ca="1" si="138"/>
        <v>200</v>
      </c>
      <c r="E1794">
        <f t="shared" ca="1" si="139"/>
        <v>260</v>
      </c>
    </row>
    <row r="1795" spans="1:5" x14ac:dyDescent="0.25">
      <c r="A1795">
        <f t="shared" si="140"/>
        <v>1786</v>
      </c>
      <c r="B1795">
        <f t="shared" ca="1" si="136"/>
        <v>400</v>
      </c>
      <c r="C1795">
        <f t="shared" ca="1" si="137"/>
        <v>400</v>
      </c>
      <c r="D1795">
        <f t="shared" ca="1" si="138"/>
        <v>300</v>
      </c>
      <c r="E1795">
        <f t="shared" ca="1" si="139"/>
        <v>180</v>
      </c>
    </row>
    <row r="1796" spans="1:5" x14ac:dyDescent="0.25">
      <c r="A1796">
        <f t="shared" si="140"/>
        <v>1787</v>
      </c>
      <c r="B1796">
        <f t="shared" ca="1" si="136"/>
        <v>300</v>
      </c>
      <c r="C1796">
        <f t="shared" ca="1" si="137"/>
        <v>300</v>
      </c>
      <c r="D1796">
        <f t="shared" ca="1" si="138"/>
        <v>400</v>
      </c>
      <c r="E1796">
        <f t="shared" ca="1" si="139"/>
        <v>100</v>
      </c>
    </row>
    <row r="1797" spans="1:5" x14ac:dyDescent="0.25">
      <c r="A1797">
        <f t="shared" si="140"/>
        <v>1788</v>
      </c>
      <c r="B1797">
        <f t="shared" ca="1" si="136"/>
        <v>500</v>
      </c>
      <c r="C1797">
        <f t="shared" ca="1" si="137"/>
        <v>500</v>
      </c>
      <c r="D1797">
        <f t="shared" ca="1" si="138"/>
        <v>200</v>
      </c>
      <c r="E1797">
        <f t="shared" ca="1" si="139"/>
        <v>260</v>
      </c>
    </row>
    <row r="1798" spans="1:5" x14ac:dyDescent="0.25">
      <c r="A1798">
        <f t="shared" si="140"/>
        <v>1789</v>
      </c>
      <c r="B1798">
        <f t="shared" ca="1" si="136"/>
        <v>300</v>
      </c>
      <c r="C1798">
        <f t="shared" ca="1" si="137"/>
        <v>300</v>
      </c>
      <c r="D1798">
        <f t="shared" ca="1" si="138"/>
        <v>400</v>
      </c>
      <c r="E1798">
        <f t="shared" ca="1" si="139"/>
        <v>100</v>
      </c>
    </row>
    <row r="1799" spans="1:5" x14ac:dyDescent="0.25">
      <c r="A1799">
        <f t="shared" si="140"/>
        <v>1790</v>
      </c>
      <c r="B1799">
        <f t="shared" ca="1" si="136"/>
        <v>300</v>
      </c>
      <c r="C1799">
        <f t="shared" ca="1" si="137"/>
        <v>300</v>
      </c>
      <c r="D1799">
        <f t="shared" ca="1" si="138"/>
        <v>400</v>
      </c>
      <c r="E1799">
        <f t="shared" ca="1" si="139"/>
        <v>100</v>
      </c>
    </row>
    <row r="1800" spans="1:5" x14ac:dyDescent="0.25">
      <c r="A1800">
        <f t="shared" si="140"/>
        <v>1791</v>
      </c>
      <c r="B1800">
        <f t="shared" ca="1" si="136"/>
        <v>600</v>
      </c>
      <c r="C1800">
        <f t="shared" ca="1" si="137"/>
        <v>600</v>
      </c>
      <c r="D1800">
        <f t="shared" ca="1" si="138"/>
        <v>100</v>
      </c>
      <c r="E1800">
        <f t="shared" ca="1" si="139"/>
        <v>340</v>
      </c>
    </row>
    <row r="1801" spans="1:5" x14ac:dyDescent="0.25">
      <c r="A1801">
        <f t="shared" si="140"/>
        <v>1792</v>
      </c>
      <c r="B1801">
        <f t="shared" ca="1" si="136"/>
        <v>700</v>
      </c>
      <c r="C1801">
        <f t="shared" ca="1" si="137"/>
        <v>700</v>
      </c>
      <c r="D1801">
        <f t="shared" ca="1" si="138"/>
        <v>0</v>
      </c>
      <c r="E1801">
        <f t="shared" ca="1" si="139"/>
        <v>420</v>
      </c>
    </row>
    <row r="1802" spans="1:5" x14ac:dyDescent="0.25">
      <c r="A1802">
        <f t="shared" si="140"/>
        <v>1793</v>
      </c>
      <c r="B1802">
        <f t="shared" ca="1" si="136"/>
        <v>600</v>
      </c>
      <c r="C1802">
        <f t="shared" ca="1" si="137"/>
        <v>600</v>
      </c>
      <c r="D1802">
        <f t="shared" ca="1" si="138"/>
        <v>100</v>
      </c>
      <c r="E1802">
        <f t="shared" ca="1" si="139"/>
        <v>340</v>
      </c>
    </row>
    <row r="1803" spans="1:5" x14ac:dyDescent="0.25">
      <c r="A1803">
        <f t="shared" si="140"/>
        <v>1794</v>
      </c>
      <c r="B1803">
        <f t="shared" ref="B1803:B1866" ca="1" si="141">OFFSET($D$1,MATCH(RAND(),$F$2:$F$7,-1),0)</f>
        <v>500</v>
      </c>
      <c r="C1803">
        <f t="shared" ref="C1803:C1866" ca="1" si="142">MIN($B$4,B1803)</f>
        <v>500</v>
      </c>
      <c r="D1803">
        <f t="shared" ref="D1803:D1866" ca="1" si="143">$B$4-C1803</f>
        <v>200</v>
      </c>
      <c r="E1803">
        <f t="shared" ref="E1803:E1866" ca="1" si="144">($B$2-$B$1)*C1803-($B$1-$B$3)*D1803</f>
        <v>260</v>
      </c>
    </row>
    <row r="1804" spans="1:5" x14ac:dyDescent="0.25">
      <c r="A1804">
        <f t="shared" ref="A1804:A1867" si="145">1+A1803</f>
        <v>1795</v>
      </c>
      <c r="B1804">
        <f t="shared" ca="1" si="141"/>
        <v>600</v>
      </c>
      <c r="C1804">
        <f t="shared" ca="1" si="142"/>
        <v>600</v>
      </c>
      <c r="D1804">
        <f t="shared" ca="1" si="143"/>
        <v>100</v>
      </c>
      <c r="E1804">
        <f t="shared" ca="1" si="144"/>
        <v>340</v>
      </c>
    </row>
    <row r="1805" spans="1:5" x14ac:dyDescent="0.25">
      <c r="A1805">
        <f t="shared" si="145"/>
        <v>1796</v>
      </c>
      <c r="B1805">
        <f t="shared" ca="1" si="141"/>
        <v>700</v>
      </c>
      <c r="C1805">
        <f t="shared" ca="1" si="142"/>
        <v>700</v>
      </c>
      <c r="D1805">
        <f t="shared" ca="1" si="143"/>
        <v>0</v>
      </c>
      <c r="E1805">
        <f t="shared" ca="1" si="144"/>
        <v>420</v>
      </c>
    </row>
    <row r="1806" spans="1:5" x14ac:dyDescent="0.25">
      <c r="A1806">
        <f t="shared" si="145"/>
        <v>1797</v>
      </c>
      <c r="B1806">
        <f t="shared" ca="1" si="141"/>
        <v>500</v>
      </c>
      <c r="C1806">
        <f t="shared" ca="1" si="142"/>
        <v>500</v>
      </c>
      <c r="D1806">
        <f t="shared" ca="1" si="143"/>
        <v>200</v>
      </c>
      <c r="E1806">
        <f t="shared" ca="1" si="144"/>
        <v>260</v>
      </c>
    </row>
    <row r="1807" spans="1:5" x14ac:dyDescent="0.25">
      <c r="A1807">
        <f t="shared" si="145"/>
        <v>1798</v>
      </c>
      <c r="B1807">
        <f t="shared" ca="1" si="141"/>
        <v>700</v>
      </c>
      <c r="C1807">
        <f t="shared" ca="1" si="142"/>
        <v>700</v>
      </c>
      <c r="D1807">
        <f t="shared" ca="1" si="143"/>
        <v>0</v>
      </c>
      <c r="E1807">
        <f t="shared" ca="1" si="144"/>
        <v>420</v>
      </c>
    </row>
    <row r="1808" spans="1:5" x14ac:dyDescent="0.25">
      <c r="A1808">
        <f t="shared" si="145"/>
        <v>1799</v>
      </c>
      <c r="B1808">
        <f t="shared" ca="1" si="141"/>
        <v>700</v>
      </c>
      <c r="C1808">
        <f t="shared" ca="1" si="142"/>
        <v>700</v>
      </c>
      <c r="D1808">
        <f t="shared" ca="1" si="143"/>
        <v>0</v>
      </c>
      <c r="E1808">
        <f t="shared" ca="1" si="144"/>
        <v>420</v>
      </c>
    </row>
    <row r="1809" spans="1:5" x14ac:dyDescent="0.25">
      <c r="A1809">
        <f t="shared" si="145"/>
        <v>1800</v>
      </c>
      <c r="B1809">
        <f t="shared" ca="1" si="141"/>
        <v>500</v>
      </c>
      <c r="C1809">
        <f t="shared" ca="1" si="142"/>
        <v>500</v>
      </c>
      <c r="D1809">
        <f t="shared" ca="1" si="143"/>
        <v>200</v>
      </c>
      <c r="E1809">
        <f t="shared" ca="1" si="144"/>
        <v>260</v>
      </c>
    </row>
    <row r="1810" spans="1:5" x14ac:dyDescent="0.25">
      <c r="A1810">
        <f t="shared" si="145"/>
        <v>1801</v>
      </c>
      <c r="B1810">
        <f t="shared" ca="1" si="141"/>
        <v>600</v>
      </c>
      <c r="C1810">
        <f t="shared" ca="1" si="142"/>
        <v>600</v>
      </c>
      <c r="D1810">
        <f t="shared" ca="1" si="143"/>
        <v>100</v>
      </c>
      <c r="E1810">
        <f t="shared" ca="1" si="144"/>
        <v>340</v>
      </c>
    </row>
    <row r="1811" spans="1:5" x14ac:dyDescent="0.25">
      <c r="A1811">
        <f t="shared" si="145"/>
        <v>1802</v>
      </c>
      <c r="B1811">
        <f t="shared" ca="1" si="141"/>
        <v>700</v>
      </c>
      <c r="C1811">
        <f t="shared" ca="1" si="142"/>
        <v>700</v>
      </c>
      <c r="D1811">
        <f t="shared" ca="1" si="143"/>
        <v>0</v>
      </c>
      <c r="E1811">
        <f t="shared" ca="1" si="144"/>
        <v>420</v>
      </c>
    </row>
    <row r="1812" spans="1:5" x14ac:dyDescent="0.25">
      <c r="A1812">
        <f t="shared" si="145"/>
        <v>1803</v>
      </c>
      <c r="B1812">
        <f t="shared" ca="1" si="141"/>
        <v>400</v>
      </c>
      <c r="C1812">
        <f t="shared" ca="1" si="142"/>
        <v>400</v>
      </c>
      <c r="D1812">
        <f t="shared" ca="1" si="143"/>
        <v>300</v>
      </c>
      <c r="E1812">
        <f t="shared" ca="1" si="144"/>
        <v>180</v>
      </c>
    </row>
    <row r="1813" spans="1:5" x14ac:dyDescent="0.25">
      <c r="A1813">
        <f t="shared" si="145"/>
        <v>1804</v>
      </c>
      <c r="B1813">
        <f t="shared" ca="1" si="141"/>
        <v>700</v>
      </c>
      <c r="C1813">
        <f t="shared" ca="1" si="142"/>
        <v>700</v>
      </c>
      <c r="D1813">
        <f t="shared" ca="1" si="143"/>
        <v>0</v>
      </c>
      <c r="E1813">
        <f t="shared" ca="1" si="144"/>
        <v>420</v>
      </c>
    </row>
    <row r="1814" spans="1:5" x14ac:dyDescent="0.25">
      <c r="A1814">
        <f t="shared" si="145"/>
        <v>1805</v>
      </c>
      <c r="B1814">
        <f t="shared" ca="1" si="141"/>
        <v>400</v>
      </c>
      <c r="C1814">
        <f t="shared" ca="1" si="142"/>
        <v>400</v>
      </c>
      <c r="D1814">
        <f t="shared" ca="1" si="143"/>
        <v>300</v>
      </c>
      <c r="E1814">
        <f t="shared" ca="1" si="144"/>
        <v>180</v>
      </c>
    </row>
    <row r="1815" spans="1:5" x14ac:dyDescent="0.25">
      <c r="A1815">
        <f t="shared" si="145"/>
        <v>1806</v>
      </c>
      <c r="B1815">
        <f t="shared" ca="1" si="141"/>
        <v>400</v>
      </c>
      <c r="C1815">
        <f t="shared" ca="1" si="142"/>
        <v>400</v>
      </c>
      <c r="D1815">
        <f t="shared" ca="1" si="143"/>
        <v>300</v>
      </c>
      <c r="E1815">
        <f t="shared" ca="1" si="144"/>
        <v>180</v>
      </c>
    </row>
    <row r="1816" spans="1:5" x14ac:dyDescent="0.25">
      <c r="A1816">
        <f t="shared" si="145"/>
        <v>1807</v>
      </c>
      <c r="B1816">
        <f t="shared" ca="1" si="141"/>
        <v>700</v>
      </c>
      <c r="C1816">
        <f t="shared" ca="1" si="142"/>
        <v>700</v>
      </c>
      <c r="D1816">
        <f t="shared" ca="1" si="143"/>
        <v>0</v>
      </c>
      <c r="E1816">
        <f t="shared" ca="1" si="144"/>
        <v>420</v>
      </c>
    </row>
    <row r="1817" spans="1:5" x14ac:dyDescent="0.25">
      <c r="A1817">
        <f t="shared" si="145"/>
        <v>1808</v>
      </c>
      <c r="B1817">
        <f t="shared" ca="1" si="141"/>
        <v>700</v>
      </c>
      <c r="C1817">
        <f t="shared" ca="1" si="142"/>
        <v>700</v>
      </c>
      <c r="D1817">
        <f t="shared" ca="1" si="143"/>
        <v>0</v>
      </c>
      <c r="E1817">
        <f t="shared" ca="1" si="144"/>
        <v>420</v>
      </c>
    </row>
    <row r="1818" spans="1:5" x14ac:dyDescent="0.25">
      <c r="A1818">
        <f t="shared" si="145"/>
        <v>1809</v>
      </c>
      <c r="B1818">
        <f t="shared" ca="1" si="141"/>
        <v>400</v>
      </c>
      <c r="C1818">
        <f t="shared" ca="1" si="142"/>
        <v>400</v>
      </c>
      <c r="D1818">
        <f t="shared" ca="1" si="143"/>
        <v>300</v>
      </c>
      <c r="E1818">
        <f t="shared" ca="1" si="144"/>
        <v>180</v>
      </c>
    </row>
    <row r="1819" spans="1:5" x14ac:dyDescent="0.25">
      <c r="A1819">
        <f t="shared" si="145"/>
        <v>1810</v>
      </c>
      <c r="B1819">
        <f t="shared" ca="1" si="141"/>
        <v>500</v>
      </c>
      <c r="C1819">
        <f t="shared" ca="1" si="142"/>
        <v>500</v>
      </c>
      <c r="D1819">
        <f t="shared" ca="1" si="143"/>
        <v>200</v>
      </c>
      <c r="E1819">
        <f t="shared" ca="1" si="144"/>
        <v>260</v>
      </c>
    </row>
    <row r="1820" spans="1:5" x14ac:dyDescent="0.25">
      <c r="A1820">
        <f t="shared" si="145"/>
        <v>1811</v>
      </c>
      <c r="B1820">
        <f t="shared" ca="1" si="141"/>
        <v>400</v>
      </c>
      <c r="C1820">
        <f t="shared" ca="1" si="142"/>
        <v>400</v>
      </c>
      <c r="D1820">
        <f t="shared" ca="1" si="143"/>
        <v>300</v>
      </c>
      <c r="E1820">
        <f t="shared" ca="1" si="144"/>
        <v>180</v>
      </c>
    </row>
    <row r="1821" spans="1:5" x14ac:dyDescent="0.25">
      <c r="A1821">
        <f t="shared" si="145"/>
        <v>1812</v>
      </c>
      <c r="B1821">
        <f t="shared" ca="1" si="141"/>
        <v>500</v>
      </c>
      <c r="C1821">
        <f t="shared" ca="1" si="142"/>
        <v>500</v>
      </c>
      <c r="D1821">
        <f t="shared" ca="1" si="143"/>
        <v>200</v>
      </c>
      <c r="E1821">
        <f t="shared" ca="1" si="144"/>
        <v>260</v>
      </c>
    </row>
    <row r="1822" spans="1:5" x14ac:dyDescent="0.25">
      <c r="A1822">
        <f t="shared" si="145"/>
        <v>1813</v>
      </c>
      <c r="B1822">
        <f t="shared" ca="1" si="141"/>
        <v>700</v>
      </c>
      <c r="C1822">
        <f t="shared" ca="1" si="142"/>
        <v>700</v>
      </c>
      <c r="D1822">
        <f t="shared" ca="1" si="143"/>
        <v>0</v>
      </c>
      <c r="E1822">
        <f t="shared" ca="1" si="144"/>
        <v>420</v>
      </c>
    </row>
    <row r="1823" spans="1:5" x14ac:dyDescent="0.25">
      <c r="A1823">
        <f t="shared" si="145"/>
        <v>1814</v>
      </c>
      <c r="B1823">
        <f t="shared" ca="1" si="141"/>
        <v>600</v>
      </c>
      <c r="C1823">
        <f t="shared" ca="1" si="142"/>
        <v>600</v>
      </c>
      <c r="D1823">
        <f t="shared" ca="1" si="143"/>
        <v>100</v>
      </c>
      <c r="E1823">
        <f t="shared" ca="1" si="144"/>
        <v>340</v>
      </c>
    </row>
    <row r="1824" spans="1:5" x14ac:dyDescent="0.25">
      <c r="A1824">
        <f t="shared" si="145"/>
        <v>1815</v>
      </c>
      <c r="B1824">
        <f t="shared" ca="1" si="141"/>
        <v>800</v>
      </c>
      <c r="C1824">
        <f t="shared" ca="1" si="142"/>
        <v>700</v>
      </c>
      <c r="D1824">
        <f t="shared" ca="1" si="143"/>
        <v>0</v>
      </c>
      <c r="E1824">
        <f t="shared" ca="1" si="144"/>
        <v>420</v>
      </c>
    </row>
    <row r="1825" spans="1:5" x14ac:dyDescent="0.25">
      <c r="A1825">
        <f t="shared" si="145"/>
        <v>1816</v>
      </c>
      <c r="B1825">
        <f t="shared" ca="1" si="141"/>
        <v>600</v>
      </c>
      <c r="C1825">
        <f t="shared" ca="1" si="142"/>
        <v>600</v>
      </c>
      <c r="D1825">
        <f t="shared" ca="1" si="143"/>
        <v>100</v>
      </c>
      <c r="E1825">
        <f t="shared" ca="1" si="144"/>
        <v>340</v>
      </c>
    </row>
    <row r="1826" spans="1:5" x14ac:dyDescent="0.25">
      <c r="A1826">
        <f t="shared" si="145"/>
        <v>1817</v>
      </c>
      <c r="B1826">
        <f t="shared" ca="1" si="141"/>
        <v>700</v>
      </c>
      <c r="C1826">
        <f t="shared" ca="1" si="142"/>
        <v>700</v>
      </c>
      <c r="D1826">
        <f t="shared" ca="1" si="143"/>
        <v>0</v>
      </c>
      <c r="E1826">
        <f t="shared" ca="1" si="144"/>
        <v>420</v>
      </c>
    </row>
    <row r="1827" spans="1:5" x14ac:dyDescent="0.25">
      <c r="A1827">
        <f t="shared" si="145"/>
        <v>1818</v>
      </c>
      <c r="B1827">
        <f t="shared" ca="1" si="141"/>
        <v>700</v>
      </c>
      <c r="C1827">
        <f t="shared" ca="1" si="142"/>
        <v>700</v>
      </c>
      <c r="D1827">
        <f t="shared" ca="1" si="143"/>
        <v>0</v>
      </c>
      <c r="E1827">
        <f t="shared" ca="1" si="144"/>
        <v>420</v>
      </c>
    </row>
    <row r="1828" spans="1:5" x14ac:dyDescent="0.25">
      <c r="A1828">
        <f t="shared" si="145"/>
        <v>1819</v>
      </c>
      <c r="B1828">
        <f t="shared" ca="1" si="141"/>
        <v>700</v>
      </c>
      <c r="C1828">
        <f t="shared" ca="1" si="142"/>
        <v>700</v>
      </c>
      <c r="D1828">
        <f t="shared" ca="1" si="143"/>
        <v>0</v>
      </c>
      <c r="E1828">
        <f t="shared" ca="1" si="144"/>
        <v>420</v>
      </c>
    </row>
    <row r="1829" spans="1:5" x14ac:dyDescent="0.25">
      <c r="A1829">
        <f t="shared" si="145"/>
        <v>1820</v>
      </c>
      <c r="B1829">
        <f t="shared" ca="1" si="141"/>
        <v>600</v>
      </c>
      <c r="C1829">
        <f t="shared" ca="1" si="142"/>
        <v>600</v>
      </c>
      <c r="D1829">
        <f t="shared" ca="1" si="143"/>
        <v>100</v>
      </c>
      <c r="E1829">
        <f t="shared" ca="1" si="144"/>
        <v>340</v>
      </c>
    </row>
    <row r="1830" spans="1:5" x14ac:dyDescent="0.25">
      <c r="A1830">
        <f t="shared" si="145"/>
        <v>1821</v>
      </c>
      <c r="B1830">
        <f t="shared" ca="1" si="141"/>
        <v>600</v>
      </c>
      <c r="C1830">
        <f t="shared" ca="1" si="142"/>
        <v>600</v>
      </c>
      <c r="D1830">
        <f t="shared" ca="1" si="143"/>
        <v>100</v>
      </c>
      <c r="E1830">
        <f t="shared" ca="1" si="144"/>
        <v>340</v>
      </c>
    </row>
    <row r="1831" spans="1:5" x14ac:dyDescent="0.25">
      <c r="A1831">
        <f t="shared" si="145"/>
        <v>1822</v>
      </c>
      <c r="B1831">
        <f t="shared" ca="1" si="141"/>
        <v>700</v>
      </c>
      <c r="C1831">
        <f t="shared" ca="1" si="142"/>
        <v>700</v>
      </c>
      <c r="D1831">
        <f t="shared" ca="1" si="143"/>
        <v>0</v>
      </c>
      <c r="E1831">
        <f t="shared" ca="1" si="144"/>
        <v>420</v>
      </c>
    </row>
    <row r="1832" spans="1:5" x14ac:dyDescent="0.25">
      <c r="A1832">
        <f t="shared" si="145"/>
        <v>1823</v>
      </c>
      <c r="B1832">
        <f t="shared" ca="1" si="141"/>
        <v>500</v>
      </c>
      <c r="C1832">
        <f t="shared" ca="1" si="142"/>
        <v>500</v>
      </c>
      <c r="D1832">
        <f t="shared" ca="1" si="143"/>
        <v>200</v>
      </c>
      <c r="E1832">
        <f t="shared" ca="1" si="144"/>
        <v>260</v>
      </c>
    </row>
    <row r="1833" spans="1:5" x14ac:dyDescent="0.25">
      <c r="A1833">
        <f t="shared" si="145"/>
        <v>1824</v>
      </c>
      <c r="B1833">
        <f t="shared" ca="1" si="141"/>
        <v>600</v>
      </c>
      <c r="C1833">
        <f t="shared" ca="1" si="142"/>
        <v>600</v>
      </c>
      <c r="D1833">
        <f t="shared" ca="1" si="143"/>
        <v>100</v>
      </c>
      <c r="E1833">
        <f t="shared" ca="1" si="144"/>
        <v>340</v>
      </c>
    </row>
    <row r="1834" spans="1:5" x14ac:dyDescent="0.25">
      <c r="A1834">
        <f t="shared" si="145"/>
        <v>1825</v>
      </c>
      <c r="B1834">
        <f t="shared" ca="1" si="141"/>
        <v>500</v>
      </c>
      <c r="C1834">
        <f t="shared" ca="1" si="142"/>
        <v>500</v>
      </c>
      <c r="D1834">
        <f t="shared" ca="1" si="143"/>
        <v>200</v>
      </c>
      <c r="E1834">
        <f t="shared" ca="1" si="144"/>
        <v>260</v>
      </c>
    </row>
    <row r="1835" spans="1:5" x14ac:dyDescent="0.25">
      <c r="A1835">
        <f t="shared" si="145"/>
        <v>1826</v>
      </c>
      <c r="B1835">
        <f t="shared" ca="1" si="141"/>
        <v>700</v>
      </c>
      <c r="C1835">
        <f t="shared" ca="1" si="142"/>
        <v>700</v>
      </c>
      <c r="D1835">
        <f t="shared" ca="1" si="143"/>
        <v>0</v>
      </c>
      <c r="E1835">
        <f t="shared" ca="1" si="144"/>
        <v>420</v>
      </c>
    </row>
    <row r="1836" spans="1:5" x14ac:dyDescent="0.25">
      <c r="A1836">
        <f t="shared" si="145"/>
        <v>1827</v>
      </c>
      <c r="B1836">
        <f t="shared" ca="1" si="141"/>
        <v>600</v>
      </c>
      <c r="C1836">
        <f t="shared" ca="1" si="142"/>
        <v>600</v>
      </c>
      <c r="D1836">
        <f t="shared" ca="1" si="143"/>
        <v>100</v>
      </c>
      <c r="E1836">
        <f t="shared" ca="1" si="144"/>
        <v>340</v>
      </c>
    </row>
    <row r="1837" spans="1:5" x14ac:dyDescent="0.25">
      <c r="A1837">
        <f t="shared" si="145"/>
        <v>1828</v>
      </c>
      <c r="B1837">
        <f t="shared" ca="1" si="141"/>
        <v>700</v>
      </c>
      <c r="C1837">
        <f t="shared" ca="1" si="142"/>
        <v>700</v>
      </c>
      <c r="D1837">
        <f t="shared" ca="1" si="143"/>
        <v>0</v>
      </c>
      <c r="E1837">
        <f t="shared" ca="1" si="144"/>
        <v>420</v>
      </c>
    </row>
    <row r="1838" spans="1:5" x14ac:dyDescent="0.25">
      <c r="A1838">
        <f t="shared" si="145"/>
        <v>1829</v>
      </c>
      <c r="B1838">
        <f t="shared" ca="1" si="141"/>
        <v>700</v>
      </c>
      <c r="C1838">
        <f t="shared" ca="1" si="142"/>
        <v>700</v>
      </c>
      <c r="D1838">
        <f t="shared" ca="1" si="143"/>
        <v>0</v>
      </c>
      <c r="E1838">
        <f t="shared" ca="1" si="144"/>
        <v>420</v>
      </c>
    </row>
    <row r="1839" spans="1:5" x14ac:dyDescent="0.25">
      <c r="A1839">
        <f t="shared" si="145"/>
        <v>1830</v>
      </c>
      <c r="B1839">
        <f t="shared" ca="1" si="141"/>
        <v>600</v>
      </c>
      <c r="C1839">
        <f t="shared" ca="1" si="142"/>
        <v>600</v>
      </c>
      <c r="D1839">
        <f t="shared" ca="1" si="143"/>
        <v>100</v>
      </c>
      <c r="E1839">
        <f t="shared" ca="1" si="144"/>
        <v>340</v>
      </c>
    </row>
    <row r="1840" spans="1:5" x14ac:dyDescent="0.25">
      <c r="A1840">
        <f t="shared" si="145"/>
        <v>1831</v>
      </c>
      <c r="B1840">
        <f t="shared" ca="1" si="141"/>
        <v>400</v>
      </c>
      <c r="C1840">
        <f t="shared" ca="1" si="142"/>
        <v>400</v>
      </c>
      <c r="D1840">
        <f t="shared" ca="1" si="143"/>
        <v>300</v>
      </c>
      <c r="E1840">
        <f t="shared" ca="1" si="144"/>
        <v>180</v>
      </c>
    </row>
    <row r="1841" spans="1:5" x14ac:dyDescent="0.25">
      <c r="A1841">
        <f t="shared" si="145"/>
        <v>1832</v>
      </c>
      <c r="B1841">
        <f t="shared" ca="1" si="141"/>
        <v>500</v>
      </c>
      <c r="C1841">
        <f t="shared" ca="1" si="142"/>
        <v>500</v>
      </c>
      <c r="D1841">
        <f t="shared" ca="1" si="143"/>
        <v>200</v>
      </c>
      <c r="E1841">
        <f t="shared" ca="1" si="144"/>
        <v>260</v>
      </c>
    </row>
    <row r="1842" spans="1:5" x14ac:dyDescent="0.25">
      <c r="A1842">
        <f t="shared" si="145"/>
        <v>1833</v>
      </c>
      <c r="B1842">
        <f t="shared" ca="1" si="141"/>
        <v>800</v>
      </c>
      <c r="C1842">
        <f t="shared" ca="1" si="142"/>
        <v>700</v>
      </c>
      <c r="D1842">
        <f t="shared" ca="1" si="143"/>
        <v>0</v>
      </c>
      <c r="E1842">
        <f t="shared" ca="1" si="144"/>
        <v>420</v>
      </c>
    </row>
    <row r="1843" spans="1:5" x14ac:dyDescent="0.25">
      <c r="A1843">
        <f t="shared" si="145"/>
        <v>1834</v>
      </c>
      <c r="B1843">
        <f t="shared" ca="1" si="141"/>
        <v>600</v>
      </c>
      <c r="C1843">
        <f t="shared" ca="1" si="142"/>
        <v>600</v>
      </c>
      <c r="D1843">
        <f t="shared" ca="1" si="143"/>
        <v>100</v>
      </c>
      <c r="E1843">
        <f t="shared" ca="1" si="144"/>
        <v>340</v>
      </c>
    </row>
    <row r="1844" spans="1:5" x14ac:dyDescent="0.25">
      <c r="A1844">
        <f t="shared" si="145"/>
        <v>1835</v>
      </c>
      <c r="B1844">
        <f t="shared" ca="1" si="141"/>
        <v>600</v>
      </c>
      <c r="C1844">
        <f t="shared" ca="1" si="142"/>
        <v>600</v>
      </c>
      <c r="D1844">
        <f t="shared" ca="1" si="143"/>
        <v>100</v>
      </c>
      <c r="E1844">
        <f t="shared" ca="1" si="144"/>
        <v>340</v>
      </c>
    </row>
    <row r="1845" spans="1:5" x14ac:dyDescent="0.25">
      <c r="A1845">
        <f t="shared" si="145"/>
        <v>1836</v>
      </c>
      <c r="B1845">
        <f t="shared" ca="1" si="141"/>
        <v>500</v>
      </c>
      <c r="C1845">
        <f t="shared" ca="1" si="142"/>
        <v>500</v>
      </c>
      <c r="D1845">
        <f t="shared" ca="1" si="143"/>
        <v>200</v>
      </c>
      <c r="E1845">
        <f t="shared" ca="1" si="144"/>
        <v>260</v>
      </c>
    </row>
    <row r="1846" spans="1:5" x14ac:dyDescent="0.25">
      <c r="A1846">
        <f t="shared" si="145"/>
        <v>1837</v>
      </c>
      <c r="B1846">
        <f t="shared" ca="1" si="141"/>
        <v>500</v>
      </c>
      <c r="C1846">
        <f t="shared" ca="1" si="142"/>
        <v>500</v>
      </c>
      <c r="D1846">
        <f t="shared" ca="1" si="143"/>
        <v>200</v>
      </c>
      <c r="E1846">
        <f t="shared" ca="1" si="144"/>
        <v>260</v>
      </c>
    </row>
    <row r="1847" spans="1:5" x14ac:dyDescent="0.25">
      <c r="A1847">
        <f t="shared" si="145"/>
        <v>1838</v>
      </c>
      <c r="B1847">
        <f t="shared" ca="1" si="141"/>
        <v>600</v>
      </c>
      <c r="C1847">
        <f t="shared" ca="1" si="142"/>
        <v>600</v>
      </c>
      <c r="D1847">
        <f t="shared" ca="1" si="143"/>
        <v>100</v>
      </c>
      <c r="E1847">
        <f t="shared" ca="1" si="144"/>
        <v>340</v>
      </c>
    </row>
    <row r="1848" spans="1:5" x14ac:dyDescent="0.25">
      <c r="A1848">
        <f t="shared" si="145"/>
        <v>1839</v>
      </c>
      <c r="B1848">
        <f t="shared" ca="1" si="141"/>
        <v>600</v>
      </c>
      <c r="C1848">
        <f t="shared" ca="1" si="142"/>
        <v>600</v>
      </c>
      <c r="D1848">
        <f t="shared" ca="1" si="143"/>
        <v>100</v>
      </c>
      <c r="E1848">
        <f t="shared" ca="1" si="144"/>
        <v>340</v>
      </c>
    </row>
    <row r="1849" spans="1:5" x14ac:dyDescent="0.25">
      <c r="A1849">
        <f t="shared" si="145"/>
        <v>1840</v>
      </c>
      <c r="B1849">
        <f t="shared" ca="1" si="141"/>
        <v>700</v>
      </c>
      <c r="C1849">
        <f t="shared" ca="1" si="142"/>
        <v>700</v>
      </c>
      <c r="D1849">
        <f t="shared" ca="1" si="143"/>
        <v>0</v>
      </c>
      <c r="E1849">
        <f t="shared" ca="1" si="144"/>
        <v>420</v>
      </c>
    </row>
    <row r="1850" spans="1:5" x14ac:dyDescent="0.25">
      <c r="A1850">
        <f t="shared" si="145"/>
        <v>1841</v>
      </c>
      <c r="B1850">
        <f t="shared" ca="1" si="141"/>
        <v>500</v>
      </c>
      <c r="C1850">
        <f t="shared" ca="1" si="142"/>
        <v>500</v>
      </c>
      <c r="D1850">
        <f t="shared" ca="1" si="143"/>
        <v>200</v>
      </c>
      <c r="E1850">
        <f t="shared" ca="1" si="144"/>
        <v>260</v>
      </c>
    </row>
    <row r="1851" spans="1:5" x14ac:dyDescent="0.25">
      <c r="A1851">
        <f t="shared" si="145"/>
        <v>1842</v>
      </c>
      <c r="B1851">
        <f t="shared" ca="1" si="141"/>
        <v>600</v>
      </c>
      <c r="C1851">
        <f t="shared" ca="1" si="142"/>
        <v>600</v>
      </c>
      <c r="D1851">
        <f t="shared" ca="1" si="143"/>
        <v>100</v>
      </c>
      <c r="E1851">
        <f t="shared" ca="1" si="144"/>
        <v>340</v>
      </c>
    </row>
    <row r="1852" spans="1:5" x14ac:dyDescent="0.25">
      <c r="A1852">
        <f t="shared" si="145"/>
        <v>1843</v>
      </c>
      <c r="B1852">
        <f t="shared" ca="1" si="141"/>
        <v>700</v>
      </c>
      <c r="C1852">
        <f t="shared" ca="1" si="142"/>
        <v>700</v>
      </c>
      <c r="D1852">
        <f t="shared" ca="1" si="143"/>
        <v>0</v>
      </c>
      <c r="E1852">
        <f t="shared" ca="1" si="144"/>
        <v>420</v>
      </c>
    </row>
    <row r="1853" spans="1:5" x14ac:dyDescent="0.25">
      <c r="A1853">
        <f t="shared" si="145"/>
        <v>1844</v>
      </c>
      <c r="B1853">
        <f t="shared" ca="1" si="141"/>
        <v>500</v>
      </c>
      <c r="C1853">
        <f t="shared" ca="1" si="142"/>
        <v>500</v>
      </c>
      <c r="D1853">
        <f t="shared" ca="1" si="143"/>
        <v>200</v>
      </c>
      <c r="E1853">
        <f t="shared" ca="1" si="144"/>
        <v>260</v>
      </c>
    </row>
    <row r="1854" spans="1:5" x14ac:dyDescent="0.25">
      <c r="A1854">
        <f t="shared" si="145"/>
        <v>1845</v>
      </c>
      <c r="B1854">
        <f t="shared" ca="1" si="141"/>
        <v>300</v>
      </c>
      <c r="C1854">
        <f t="shared" ca="1" si="142"/>
        <v>300</v>
      </c>
      <c r="D1854">
        <f t="shared" ca="1" si="143"/>
        <v>400</v>
      </c>
      <c r="E1854">
        <f t="shared" ca="1" si="144"/>
        <v>100</v>
      </c>
    </row>
    <row r="1855" spans="1:5" x14ac:dyDescent="0.25">
      <c r="A1855">
        <f t="shared" si="145"/>
        <v>1846</v>
      </c>
      <c r="B1855">
        <f t="shared" ca="1" si="141"/>
        <v>600</v>
      </c>
      <c r="C1855">
        <f t="shared" ca="1" si="142"/>
        <v>600</v>
      </c>
      <c r="D1855">
        <f t="shared" ca="1" si="143"/>
        <v>100</v>
      </c>
      <c r="E1855">
        <f t="shared" ca="1" si="144"/>
        <v>340</v>
      </c>
    </row>
    <row r="1856" spans="1:5" x14ac:dyDescent="0.25">
      <c r="A1856">
        <f t="shared" si="145"/>
        <v>1847</v>
      </c>
      <c r="B1856">
        <f t="shared" ca="1" si="141"/>
        <v>600</v>
      </c>
      <c r="C1856">
        <f t="shared" ca="1" si="142"/>
        <v>600</v>
      </c>
      <c r="D1856">
        <f t="shared" ca="1" si="143"/>
        <v>100</v>
      </c>
      <c r="E1856">
        <f t="shared" ca="1" si="144"/>
        <v>340</v>
      </c>
    </row>
    <row r="1857" spans="1:5" x14ac:dyDescent="0.25">
      <c r="A1857">
        <f t="shared" si="145"/>
        <v>1848</v>
      </c>
      <c r="B1857">
        <f t="shared" ca="1" si="141"/>
        <v>600</v>
      </c>
      <c r="C1857">
        <f t="shared" ca="1" si="142"/>
        <v>600</v>
      </c>
      <c r="D1857">
        <f t="shared" ca="1" si="143"/>
        <v>100</v>
      </c>
      <c r="E1857">
        <f t="shared" ca="1" si="144"/>
        <v>340</v>
      </c>
    </row>
    <row r="1858" spans="1:5" x14ac:dyDescent="0.25">
      <c r="A1858">
        <f t="shared" si="145"/>
        <v>1849</v>
      </c>
      <c r="B1858">
        <f t="shared" ca="1" si="141"/>
        <v>300</v>
      </c>
      <c r="C1858">
        <f t="shared" ca="1" si="142"/>
        <v>300</v>
      </c>
      <c r="D1858">
        <f t="shared" ca="1" si="143"/>
        <v>400</v>
      </c>
      <c r="E1858">
        <f t="shared" ca="1" si="144"/>
        <v>100</v>
      </c>
    </row>
    <row r="1859" spans="1:5" x14ac:dyDescent="0.25">
      <c r="A1859">
        <f t="shared" si="145"/>
        <v>1850</v>
      </c>
      <c r="B1859">
        <f t="shared" ca="1" si="141"/>
        <v>800</v>
      </c>
      <c r="C1859">
        <f t="shared" ca="1" si="142"/>
        <v>700</v>
      </c>
      <c r="D1859">
        <f t="shared" ca="1" si="143"/>
        <v>0</v>
      </c>
      <c r="E1859">
        <f t="shared" ca="1" si="144"/>
        <v>420</v>
      </c>
    </row>
    <row r="1860" spans="1:5" x14ac:dyDescent="0.25">
      <c r="A1860">
        <f t="shared" si="145"/>
        <v>1851</v>
      </c>
      <c r="B1860">
        <f t="shared" ca="1" si="141"/>
        <v>800</v>
      </c>
      <c r="C1860">
        <f t="shared" ca="1" si="142"/>
        <v>700</v>
      </c>
      <c r="D1860">
        <f t="shared" ca="1" si="143"/>
        <v>0</v>
      </c>
      <c r="E1860">
        <f t="shared" ca="1" si="144"/>
        <v>420</v>
      </c>
    </row>
    <row r="1861" spans="1:5" x14ac:dyDescent="0.25">
      <c r="A1861">
        <f t="shared" si="145"/>
        <v>1852</v>
      </c>
      <c r="B1861">
        <f t="shared" ca="1" si="141"/>
        <v>600</v>
      </c>
      <c r="C1861">
        <f t="shared" ca="1" si="142"/>
        <v>600</v>
      </c>
      <c r="D1861">
        <f t="shared" ca="1" si="143"/>
        <v>100</v>
      </c>
      <c r="E1861">
        <f t="shared" ca="1" si="144"/>
        <v>340</v>
      </c>
    </row>
    <row r="1862" spans="1:5" x14ac:dyDescent="0.25">
      <c r="A1862">
        <f t="shared" si="145"/>
        <v>1853</v>
      </c>
      <c r="B1862">
        <f t="shared" ca="1" si="141"/>
        <v>600</v>
      </c>
      <c r="C1862">
        <f t="shared" ca="1" si="142"/>
        <v>600</v>
      </c>
      <c r="D1862">
        <f t="shared" ca="1" si="143"/>
        <v>100</v>
      </c>
      <c r="E1862">
        <f t="shared" ca="1" si="144"/>
        <v>340</v>
      </c>
    </row>
    <row r="1863" spans="1:5" x14ac:dyDescent="0.25">
      <c r="A1863">
        <f t="shared" si="145"/>
        <v>1854</v>
      </c>
      <c r="B1863">
        <f t="shared" ca="1" si="141"/>
        <v>800</v>
      </c>
      <c r="C1863">
        <f t="shared" ca="1" si="142"/>
        <v>700</v>
      </c>
      <c r="D1863">
        <f t="shared" ca="1" si="143"/>
        <v>0</v>
      </c>
      <c r="E1863">
        <f t="shared" ca="1" si="144"/>
        <v>420</v>
      </c>
    </row>
    <row r="1864" spans="1:5" x14ac:dyDescent="0.25">
      <c r="A1864">
        <f t="shared" si="145"/>
        <v>1855</v>
      </c>
      <c r="B1864">
        <f t="shared" ca="1" si="141"/>
        <v>300</v>
      </c>
      <c r="C1864">
        <f t="shared" ca="1" si="142"/>
        <v>300</v>
      </c>
      <c r="D1864">
        <f t="shared" ca="1" si="143"/>
        <v>400</v>
      </c>
      <c r="E1864">
        <f t="shared" ca="1" si="144"/>
        <v>100</v>
      </c>
    </row>
    <row r="1865" spans="1:5" x14ac:dyDescent="0.25">
      <c r="A1865">
        <f t="shared" si="145"/>
        <v>1856</v>
      </c>
      <c r="B1865">
        <f t="shared" ca="1" si="141"/>
        <v>600</v>
      </c>
      <c r="C1865">
        <f t="shared" ca="1" si="142"/>
        <v>600</v>
      </c>
      <c r="D1865">
        <f t="shared" ca="1" si="143"/>
        <v>100</v>
      </c>
      <c r="E1865">
        <f t="shared" ca="1" si="144"/>
        <v>340</v>
      </c>
    </row>
    <row r="1866" spans="1:5" x14ac:dyDescent="0.25">
      <c r="A1866">
        <f t="shared" si="145"/>
        <v>1857</v>
      </c>
      <c r="B1866">
        <f t="shared" ca="1" si="141"/>
        <v>800</v>
      </c>
      <c r="C1866">
        <f t="shared" ca="1" si="142"/>
        <v>700</v>
      </c>
      <c r="D1866">
        <f t="shared" ca="1" si="143"/>
        <v>0</v>
      </c>
      <c r="E1866">
        <f t="shared" ca="1" si="144"/>
        <v>420</v>
      </c>
    </row>
    <row r="1867" spans="1:5" x14ac:dyDescent="0.25">
      <c r="A1867">
        <f t="shared" si="145"/>
        <v>1858</v>
      </c>
      <c r="B1867">
        <f t="shared" ref="B1867:B1930" ca="1" si="146">OFFSET($D$1,MATCH(RAND(),$F$2:$F$7,-1),0)</f>
        <v>600</v>
      </c>
      <c r="C1867">
        <f t="shared" ref="C1867:C1930" ca="1" si="147">MIN($B$4,B1867)</f>
        <v>600</v>
      </c>
      <c r="D1867">
        <f t="shared" ref="D1867:D1930" ca="1" si="148">$B$4-C1867</f>
        <v>100</v>
      </c>
      <c r="E1867">
        <f t="shared" ref="E1867:E1930" ca="1" si="149">($B$2-$B$1)*C1867-($B$1-$B$3)*D1867</f>
        <v>340</v>
      </c>
    </row>
    <row r="1868" spans="1:5" x14ac:dyDescent="0.25">
      <c r="A1868">
        <f t="shared" ref="A1868:A1931" si="150">1+A1867</f>
        <v>1859</v>
      </c>
      <c r="B1868">
        <f t="shared" ca="1" si="146"/>
        <v>500</v>
      </c>
      <c r="C1868">
        <f t="shared" ca="1" si="147"/>
        <v>500</v>
      </c>
      <c r="D1868">
        <f t="shared" ca="1" si="148"/>
        <v>200</v>
      </c>
      <c r="E1868">
        <f t="shared" ca="1" si="149"/>
        <v>260</v>
      </c>
    </row>
    <row r="1869" spans="1:5" x14ac:dyDescent="0.25">
      <c r="A1869">
        <f t="shared" si="150"/>
        <v>1860</v>
      </c>
      <c r="B1869">
        <f t="shared" ca="1" si="146"/>
        <v>600</v>
      </c>
      <c r="C1869">
        <f t="shared" ca="1" si="147"/>
        <v>600</v>
      </c>
      <c r="D1869">
        <f t="shared" ca="1" si="148"/>
        <v>100</v>
      </c>
      <c r="E1869">
        <f t="shared" ca="1" si="149"/>
        <v>340</v>
      </c>
    </row>
    <row r="1870" spans="1:5" x14ac:dyDescent="0.25">
      <c r="A1870">
        <f t="shared" si="150"/>
        <v>1861</v>
      </c>
      <c r="B1870">
        <f t="shared" ca="1" si="146"/>
        <v>700</v>
      </c>
      <c r="C1870">
        <f t="shared" ca="1" si="147"/>
        <v>700</v>
      </c>
      <c r="D1870">
        <f t="shared" ca="1" si="148"/>
        <v>0</v>
      </c>
      <c r="E1870">
        <f t="shared" ca="1" si="149"/>
        <v>420</v>
      </c>
    </row>
    <row r="1871" spans="1:5" x14ac:dyDescent="0.25">
      <c r="A1871">
        <f t="shared" si="150"/>
        <v>1862</v>
      </c>
      <c r="B1871">
        <f t="shared" ca="1" si="146"/>
        <v>600</v>
      </c>
      <c r="C1871">
        <f t="shared" ca="1" si="147"/>
        <v>600</v>
      </c>
      <c r="D1871">
        <f t="shared" ca="1" si="148"/>
        <v>100</v>
      </c>
      <c r="E1871">
        <f t="shared" ca="1" si="149"/>
        <v>340</v>
      </c>
    </row>
    <row r="1872" spans="1:5" x14ac:dyDescent="0.25">
      <c r="A1872">
        <f t="shared" si="150"/>
        <v>1863</v>
      </c>
      <c r="B1872">
        <f t="shared" ca="1" si="146"/>
        <v>400</v>
      </c>
      <c r="C1872">
        <f t="shared" ca="1" si="147"/>
        <v>400</v>
      </c>
      <c r="D1872">
        <f t="shared" ca="1" si="148"/>
        <v>300</v>
      </c>
      <c r="E1872">
        <f t="shared" ca="1" si="149"/>
        <v>180</v>
      </c>
    </row>
    <row r="1873" spans="1:5" x14ac:dyDescent="0.25">
      <c r="A1873">
        <f t="shared" si="150"/>
        <v>1864</v>
      </c>
      <c r="B1873">
        <f t="shared" ca="1" si="146"/>
        <v>700</v>
      </c>
      <c r="C1873">
        <f t="shared" ca="1" si="147"/>
        <v>700</v>
      </c>
      <c r="D1873">
        <f t="shared" ca="1" si="148"/>
        <v>0</v>
      </c>
      <c r="E1873">
        <f t="shared" ca="1" si="149"/>
        <v>420</v>
      </c>
    </row>
    <row r="1874" spans="1:5" x14ac:dyDescent="0.25">
      <c r="A1874">
        <f t="shared" si="150"/>
        <v>1865</v>
      </c>
      <c r="B1874">
        <f t="shared" ca="1" si="146"/>
        <v>500</v>
      </c>
      <c r="C1874">
        <f t="shared" ca="1" si="147"/>
        <v>500</v>
      </c>
      <c r="D1874">
        <f t="shared" ca="1" si="148"/>
        <v>200</v>
      </c>
      <c r="E1874">
        <f t="shared" ca="1" si="149"/>
        <v>260</v>
      </c>
    </row>
    <row r="1875" spans="1:5" x14ac:dyDescent="0.25">
      <c r="A1875">
        <f t="shared" si="150"/>
        <v>1866</v>
      </c>
      <c r="B1875">
        <f t="shared" ca="1" si="146"/>
        <v>600</v>
      </c>
      <c r="C1875">
        <f t="shared" ca="1" si="147"/>
        <v>600</v>
      </c>
      <c r="D1875">
        <f t="shared" ca="1" si="148"/>
        <v>100</v>
      </c>
      <c r="E1875">
        <f t="shared" ca="1" si="149"/>
        <v>340</v>
      </c>
    </row>
    <row r="1876" spans="1:5" x14ac:dyDescent="0.25">
      <c r="A1876">
        <f t="shared" si="150"/>
        <v>1867</v>
      </c>
      <c r="B1876">
        <f t="shared" ca="1" si="146"/>
        <v>400</v>
      </c>
      <c r="C1876">
        <f t="shared" ca="1" si="147"/>
        <v>400</v>
      </c>
      <c r="D1876">
        <f t="shared" ca="1" si="148"/>
        <v>300</v>
      </c>
      <c r="E1876">
        <f t="shared" ca="1" si="149"/>
        <v>180</v>
      </c>
    </row>
    <row r="1877" spans="1:5" x14ac:dyDescent="0.25">
      <c r="A1877">
        <f t="shared" si="150"/>
        <v>1868</v>
      </c>
      <c r="B1877">
        <f t="shared" ca="1" si="146"/>
        <v>500</v>
      </c>
      <c r="C1877">
        <f t="shared" ca="1" si="147"/>
        <v>500</v>
      </c>
      <c r="D1877">
        <f t="shared" ca="1" si="148"/>
        <v>200</v>
      </c>
      <c r="E1877">
        <f t="shared" ca="1" si="149"/>
        <v>260</v>
      </c>
    </row>
    <row r="1878" spans="1:5" x14ac:dyDescent="0.25">
      <c r="A1878">
        <f t="shared" si="150"/>
        <v>1869</v>
      </c>
      <c r="B1878">
        <f t="shared" ca="1" si="146"/>
        <v>500</v>
      </c>
      <c r="C1878">
        <f t="shared" ca="1" si="147"/>
        <v>500</v>
      </c>
      <c r="D1878">
        <f t="shared" ca="1" si="148"/>
        <v>200</v>
      </c>
      <c r="E1878">
        <f t="shared" ca="1" si="149"/>
        <v>260</v>
      </c>
    </row>
    <row r="1879" spans="1:5" x14ac:dyDescent="0.25">
      <c r="A1879">
        <f t="shared" si="150"/>
        <v>1870</v>
      </c>
      <c r="B1879">
        <f t="shared" ca="1" si="146"/>
        <v>600</v>
      </c>
      <c r="C1879">
        <f t="shared" ca="1" si="147"/>
        <v>600</v>
      </c>
      <c r="D1879">
        <f t="shared" ca="1" si="148"/>
        <v>100</v>
      </c>
      <c r="E1879">
        <f t="shared" ca="1" si="149"/>
        <v>340</v>
      </c>
    </row>
    <row r="1880" spans="1:5" x14ac:dyDescent="0.25">
      <c r="A1880">
        <f t="shared" si="150"/>
        <v>1871</v>
      </c>
      <c r="B1880">
        <f t="shared" ca="1" si="146"/>
        <v>700</v>
      </c>
      <c r="C1880">
        <f t="shared" ca="1" si="147"/>
        <v>700</v>
      </c>
      <c r="D1880">
        <f t="shared" ca="1" si="148"/>
        <v>0</v>
      </c>
      <c r="E1880">
        <f t="shared" ca="1" si="149"/>
        <v>420</v>
      </c>
    </row>
    <row r="1881" spans="1:5" x14ac:dyDescent="0.25">
      <c r="A1881">
        <f t="shared" si="150"/>
        <v>1872</v>
      </c>
      <c r="B1881">
        <f t="shared" ca="1" si="146"/>
        <v>700</v>
      </c>
      <c r="C1881">
        <f t="shared" ca="1" si="147"/>
        <v>700</v>
      </c>
      <c r="D1881">
        <f t="shared" ca="1" si="148"/>
        <v>0</v>
      </c>
      <c r="E1881">
        <f t="shared" ca="1" si="149"/>
        <v>420</v>
      </c>
    </row>
    <row r="1882" spans="1:5" x14ac:dyDescent="0.25">
      <c r="A1882">
        <f t="shared" si="150"/>
        <v>1873</v>
      </c>
      <c r="B1882">
        <f t="shared" ca="1" si="146"/>
        <v>600</v>
      </c>
      <c r="C1882">
        <f t="shared" ca="1" si="147"/>
        <v>600</v>
      </c>
      <c r="D1882">
        <f t="shared" ca="1" si="148"/>
        <v>100</v>
      </c>
      <c r="E1882">
        <f t="shared" ca="1" si="149"/>
        <v>340</v>
      </c>
    </row>
    <row r="1883" spans="1:5" x14ac:dyDescent="0.25">
      <c r="A1883">
        <f t="shared" si="150"/>
        <v>1874</v>
      </c>
      <c r="B1883">
        <f t="shared" ca="1" si="146"/>
        <v>500</v>
      </c>
      <c r="C1883">
        <f t="shared" ca="1" si="147"/>
        <v>500</v>
      </c>
      <c r="D1883">
        <f t="shared" ca="1" si="148"/>
        <v>200</v>
      </c>
      <c r="E1883">
        <f t="shared" ca="1" si="149"/>
        <v>260</v>
      </c>
    </row>
    <row r="1884" spans="1:5" x14ac:dyDescent="0.25">
      <c r="A1884">
        <f t="shared" si="150"/>
        <v>1875</v>
      </c>
      <c r="B1884">
        <f t="shared" ca="1" si="146"/>
        <v>800</v>
      </c>
      <c r="C1884">
        <f t="shared" ca="1" si="147"/>
        <v>700</v>
      </c>
      <c r="D1884">
        <f t="shared" ca="1" si="148"/>
        <v>0</v>
      </c>
      <c r="E1884">
        <f t="shared" ca="1" si="149"/>
        <v>420</v>
      </c>
    </row>
    <row r="1885" spans="1:5" x14ac:dyDescent="0.25">
      <c r="A1885">
        <f t="shared" si="150"/>
        <v>1876</v>
      </c>
      <c r="B1885">
        <f t="shared" ca="1" si="146"/>
        <v>600</v>
      </c>
      <c r="C1885">
        <f t="shared" ca="1" si="147"/>
        <v>600</v>
      </c>
      <c r="D1885">
        <f t="shared" ca="1" si="148"/>
        <v>100</v>
      </c>
      <c r="E1885">
        <f t="shared" ca="1" si="149"/>
        <v>340</v>
      </c>
    </row>
    <row r="1886" spans="1:5" x14ac:dyDescent="0.25">
      <c r="A1886">
        <f t="shared" si="150"/>
        <v>1877</v>
      </c>
      <c r="B1886">
        <f t="shared" ca="1" si="146"/>
        <v>500</v>
      </c>
      <c r="C1886">
        <f t="shared" ca="1" si="147"/>
        <v>500</v>
      </c>
      <c r="D1886">
        <f t="shared" ca="1" si="148"/>
        <v>200</v>
      </c>
      <c r="E1886">
        <f t="shared" ca="1" si="149"/>
        <v>260</v>
      </c>
    </row>
    <row r="1887" spans="1:5" x14ac:dyDescent="0.25">
      <c r="A1887">
        <f t="shared" si="150"/>
        <v>1878</v>
      </c>
      <c r="B1887">
        <f t="shared" ca="1" si="146"/>
        <v>300</v>
      </c>
      <c r="C1887">
        <f t="shared" ca="1" si="147"/>
        <v>300</v>
      </c>
      <c r="D1887">
        <f t="shared" ca="1" si="148"/>
        <v>400</v>
      </c>
      <c r="E1887">
        <f t="shared" ca="1" si="149"/>
        <v>100</v>
      </c>
    </row>
    <row r="1888" spans="1:5" x14ac:dyDescent="0.25">
      <c r="A1888">
        <f t="shared" si="150"/>
        <v>1879</v>
      </c>
      <c r="B1888">
        <f t="shared" ca="1" si="146"/>
        <v>600</v>
      </c>
      <c r="C1888">
        <f t="shared" ca="1" si="147"/>
        <v>600</v>
      </c>
      <c r="D1888">
        <f t="shared" ca="1" si="148"/>
        <v>100</v>
      </c>
      <c r="E1888">
        <f t="shared" ca="1" si="149"/>
        <v>340</v>
      </c>
    </row>
    <row r="1889" spans="1:5" x14ac:dyDescent="0.25">
      <c r="A1889">
        <f t="shared" si="150"/>
        <v>1880</v>
      </c>
      <c r="B1889">
        <f t="shared" ca="1" si="146"/>
        <v>500</v>
      </c>
      <c r="C1889">
        <f t="shared" ca="1" si="147"/>
        <v>500</v>
      </c>
      <c r="D1889">
        <f t="shared" ca="1" si="148"/>
        <v>200</v>
      </c>
      <c r="E1889">
        <f t="shared" ca="1" si="149"/>
        <v>260</v>
      </c>
    </row>
    <row r="1890" spans="1:5" x14ac:dyDescent="0.25">
      <c r="A1890">
        <f t="shared" si="150"/>
        <v>1881</v>
      </c>
      <c r="B1890">
        <f t="shared" ca="1" si="146"/>
        <v>600</v>
      </c>
      <c r="C1890">
        <f t="shared" ca="1" si="147"/>
        <v>600</v>
      </c>
      <c r="D1890">
        <f t="shared" ca="1" si="148"/>
        <v>100</v>
      </c>
      <c r="E1890">
        <f t="shared" ca="1" si="149"/>
        <v>340</v>
      </c>
    </row>
    <row r="1891" spans="1:5" x14ac:dyDescent="0.25">
      <c r="A1891">
        <f t="shared" si="150"/>
        <v>1882</v>
      </c>
      <c r="B1891">
        <f t="shared" ca="1" si="146"/>
        <v>500</v>
      </c>
      <c r="C1891">
        <f t="shared" ca="1" si="147"/>
        <v>500</v>
      </c>
      <c r="D1891">
        <f t="shared" ca="1" si="148"/>
        <v>200</v>
      </c>
      <c r="E1891">
        <f t="shared" ca="1" si="149"/>
        <v>260</v>
      </c>
    </row>
    <row r="1892" spans="1:5" x14ac:dyDescent="0.25">
      <c r="A1892">
        <f t="shared" si="150"/>
        <v>1883</v>
      </c>
      <c r="B1892">
        <f t="shared" ca="1" si="146"/>
        <v>500</v>
      </c>
      <c r="C1892">
        <f t="shared" ca="1" si="147"/>
        <v>500</v>
      </c>
      <c r="D1892">
        <f t="shared" ca="1" si="148"/>
        <v>200</v>
      </c>
      <c r="E1892">
        <f t="shared" ca="1" si="149"/>
        <v>260</v>
      </c>
    </row>
    <row r="1893" spans="1:5" x14ac:dyDescent="0.25">
      <c r="A1893">
        <f t="shared" si="150"/>
        <v>1884</v>
      </c>
      <c r="B1893">
        <f t="shared" ca="1" si="146"/>
        <v>600</v>
      </c>
      <c r="C1893">
        <f t="shared" ca="1" si="147"/>
        <v>600</v>
      </c>
      <c r="D1893">
        <f t="shared" ca="1" si="148"/>
        <v>100</v>
      </c>
      <c r="E1893">
        <f t="shared" ca="1" si="149"/>
        <v>340</v>
      </c>
    </row>
    <row r="1894" spans="1:5" x14ac:dyDescent="0.25">
      <c r="A1894">
        <f t="shared" si="150"/>
        <v>1885</v>
      </c>
      <c r="B1894">
        <f t="shared" ca="1" si="146"/>
        <v>600</v>
      </c>
      <c r="C1894">
        <f t="shared" ca="1" si="147"/>
        <v>600</v>
      </c>
      <c r="D1894">
        <f t="shared" ca="1" si="148"/>
        <v>100</v>
      </c>
      <c r="E1894">
        <f t="shared" ca="1" si="149"/>
        <v>340</v>
      </c>
    </row>
    <row r="1895" spans="1:5" x14ac:dyDescent="0.25">
      <c r="A1895">
        <f t="shared" si="150"/>
        <v>1886</v>
      </c>
      <c r="B1895">
        <f t="shared" ca="1" si="146"/>
        <v>800</v>
      </c>
      <c r="C1895">
        <f t="shared" ca="1" si="147"/>
        <v>700</v>
      </c>
      <c r="D1895">
        <f t="shared" ca="1" si="148"/>
        <v>0</v>
      </c>
      <c r="E1895">
        <f t="shared" ca="1" si="149"/>
        <v>420</v>
      </c>
    </row>
    <row r="1896" spans="1:5" x14ac:dyDescent="0.25">
      <c r="A1896">
        <f t="shared" si="150"/>
        <v>1887</v>
      </c>
      <c r="B1896">
        <f t="shared" ca="1" si="146"/>
        <v>800</v>
      </c>
      <c r="C1896">
        <f t="shared" ca="1" si="147"/>
        <v>700</v>
      </c>
      <c r="D1896">
        <f t="shared" ca="1" si="148"/>
        <v>0</v>
      </c>
      <c r="E1896">
        <f t="shared" ca="1" si="149"/>
        <v>420</v>
      </c>
    </row>
    <row r="1897" spans="1:5" x14ac:dyDescent="0.25">
      <c r="A1897">
        <f t="shared" si="150"/>
        <v>1888</v>
      </c>
      <c r="B1897">
        <f t="shared" ca="1" si="146"/>
        <v>800</v>
      </c>
      <c r="C1897">
        <f t="shared" ca="1" si="147"/>
        <v>700</v>
      </c>
      <c r="D1897">
        <f t="shared" ca="1" si="148"/>
        <v>0</v>
      </c>
      <c r="E1897">
        <f t="shared" ca="1" si="149"/>
        <v>420</v>
      </c>
    </row>
    <row r="1898" spans="1:5" x14ac:dyDescent="0.25">
      <c r="A1898">
        <f t="shared" si="150"/>
        <v>1889</v>
      </c>
      <c r="B1898">
        <f t="shared" ca="1" si="146"/>
        <v>500</v>
      </c>
      <c r="C1898">
        <f t="shared" ca="1" si="147"/>
        <v>500</v>
      </c>
      <c r="D1898">
        <f t="shared" ca="1" si="148"/>
        <v>200</v>
      </c>
      <c r="E1898">
        <f t="shared" ca="1" si="149"/>
        <v>260</v>
      </c>
    </row>
    <row r="1899" spans="1:5" x14ac:dyDescent="0.25">
      <c r="A1899">
        <f t="shared" si="150"/>
        <v>1890</v>
      </c>
      <c r="B1899">
        <f t="shared" ca="1" si="146"/>
        <v>600</v>
      </c>
      <c r="C1899">
        <f t="shared" ca="1" si="147"/>
        <v>600</v>
      </c>
      <c r="D1899">
        <f t="shared" ca="1" si="148"/>
        <v>100</v>
      </c>
      <c r="E1899">
        <f t="shared" ca="1" si="149"/>
        <v>340</v>
      </c>
    </row>
    <row r="1900" spans="1:5" x14ac:dyDescent="0.25">
      <c r="A1900">
        <f t="shared" si="150"/>
        <v>1891</v>
      </c>
      <c r="B1900">
        <f t="shared" ca="1" si="146"/>
        <v>600</v>
      </c>
      <c r="C1900">
        <f t="shared" ca="1" si="147"/>
        <v>600</v>
      </c>
      <c r="D1900">
        <f t="shared" ca="1" si="148"/>
        <v>100</v>
      </c>
      <c r="E1900">
        <f t="shared" ca="1" si="149"/>
        <v>340</v>
      </c>
    </row>
    <row r="1901" spans="1:5" x14ac:dyDescent="0.25">
      <c r="A1901">
        <f t="shared" si="150"/>
        <v>1892</v>
      </c>
      <c r="B1901">
        <f t="shared" ca="1" si="146"/>
        <v>500</v>
      </c>
      <c r="C1901">
        <f t="shared" ca="1" si="147"/>
        <v>500</v>
      </c>
      <c r="D1901">
        <f t="shared" ca="1" si="148"/>
        <v>200</v>
      </c>
      <c r="E1901">
        <f t="shared" ca="1" si="149"/>
        <v>260</v>
      </c>
    </row>
    <row r="1902" spans="1:5" x14ac:dyDescent="0.25">
      <c r="A1902">
        <f t="shared" si="150"/>
        <v>1893</v>
      </c>
      <c r="B1902">
        <f t="shared" ca="1" si="146"/>
        <v>600</v>
      </c>
      <c r="C1902">
        <f t="shared" ca="1" si="147"/>
        <v>600</v>
      </c>
      <c r="D1902">
        <f t="shared" ca="1" si="148"/>
        <v>100</v>
      </c>
      <c r="E1902">
        <f t="shared" ca="1" si="149"/>
        <v>340</v>
      </c>
    </row>
    <row r="1903" spans="1:5" x14ac:dyDescent="0.25">
      <c r="A1903">
        <f t="shared" si="150"/>
        <v>1894</v>
      </c>
      <c r="B1903">
        <f t="shared" ca="1" si="146"/>
        <v>600</v>
      </c>
      <c r="C1903">
        <f t="shared" ca="1" si="147"/>
        <v>600</v>
      </c>
      <c r="D1903">
        <f t="shared" ca="1" si="148"/>
        <v>100</v>
      </c>
      <c r="E1903">
        <f t="shared" ca="1" si="149"/>
        <v>340</v>
      </c>
    </row>
    <row r="1904" spans="1:5" x14ac:dyDescent="0.25">
      <c r="A1904">
        <f t="shared" si="150"/>
        <v>1895</v>
      </c>
      <c r="B1904">
        <f t="shared" ca="1" si="146"/>
        <v>400</v>
      </c>
      <c r="C1904">
        <f t="shared" ca="1" si="147"/>
        <v>400</v>
      </c>
      <c r="D1904">
        <f t="shared" ca="1" si="148"/>
        <v>300</v>
      </c>
      <c r="E1904">
        <f t="shared" ca="1" si="149"/>
        <v>180</v>
      </c>
    </row>
    <row r="1905" spans="1:5" x14ac:dyDescent="0.25">
      <c r="A1905">
        <f t="shared" si="150"/>
        <v>1896</v>
      </c>
      <c r="B1905">
        <f t="shared" ca="1" si="146"/>
        <v>500</v>
      </c>
      <c r="C1905">
        <f t="shared" ca="1" si="147"/>
        <v>500</v>
      </c>
      <c r="D1905">
        <f t="shared" ca="1" si="148"/>
        <v>200</v>
      </c>
      <c r="E1905">
        <f t="shared" ca="1" si="149"/>
        <v>260</v>
      </c>
    </row>
    <row r="1906" spans="1:5" x14ac:dyDescent="0.25">
      <c r="A1906">
        <f t="shared" si="150"/>
        <v>1897</v>
      </c>
      <c r="B1906">
        <f t="shared" ca="1" si="146"/>
        <v>400</v>
      </c>
      <c r="C1906">
        <f t="shared" ca="1" si="147"/>
        <v>400</v>
      </c>
      <c r="D1906">
        <f t="shared" ca="1" si="148"/>
        <v>300</v>
      </c>
      <c r="E1906">
        <f t="shared" ca="1" si="149"/>
        <v>180</v>
      </c>
    </row>
    <row r="1907" spans="1:5" x14ac:dyDescent="0.25">
      <c r="A1907">
        <f t="shared" si="150"/>
        <v>1898</v>
      </c>
      <c r="B1907">
        <f t="shared" ca="1" si="146"/>
        <v>800</v>
      </c>
      <c r="C1907">
        <f t="shared" ca="1" si="147"/>
        <v>700</v>
      </c>
      <c r="D1907">
        <f t="shared" ca="1" si="148"/>
        <v>0</v>
      </c>
      <c r="E1907">
        <f t="shared" ca="1" si="149"/>
        <v>420</v>
      </c>
    </row>
    <row r="1908" spans="1:5" x14ac:dyDescent="0.25">
      <c r="A1908">
        <f t="shared" si="150"/>
        <v>1899</v>
      </c>
      <c r="B1908">
        <f t="shared" ca="1" si="146"/>
        <v>800</v>
      </c>
      <c r="C1908">
        <f t="shared" ca="1" si="147"/>
        <v>700</v>
      </c>
      <c r="D1908">
        <f t="shared" ca="1" si="148"/>
        <v>0</v>
      </c>
      <c r="E1908">
        <f t="shared" ca="1" si="149"/>
        <v>420</v>
      </c>
    </row>
    <row r="1909" spans="1:5" x14ac:dyDescent="0.25">
      <c r="A1909">
        <f t="shared" si="150"/>
        <v>1900</v>
      </c>
      <c r="B1909">
        <f t="shared" ca="1" si="146"/>
        <v>600</v>
      </c>
      <c r="C1909">
        <f t="shared" ca="1" si="147"/>
        <v>600</v>
      </c>
      <c r="D1909">
        <f t="shared" ca="1" si="148"/>
        <v>100</v>
      </c>
      <c r="E1909">
        <f t="shared" ca="1" si="149"/>
        <v>340</v>
      </c>
    </row>
    <row r="1910" spans="1:5" x14ac:dyDescent="0.25">
      <c r="A1910">
        <f t="shared" si="150"/>
        <v>1901</v>
      </c>
      <c r="B1910">
        <f t="shared" ca="1" si="146"/>
        <v>600</v>
      </c>
      <c r="C1910">
        <f t="shared" ca="1" si="147"/>
        <v>600</v>
      </c>
      <c r="D1910">
        <f t="shared" ca="1" si="148"/>
        <v>100</v>
      </c>
      <c r="E1910">
        <f t="shared" ca="1" si="149"/>
        <v>340</v>
      </c>
    </row>
    <row r="1911" spans="1:5" x14ac:dyDescent="0.25">
      <c r="A1911">
        <f t="shared" si="150"/>
        <v>1902</v>
      </c>
      <c r="B1911">
        <f t="shared" ca="1" si="146"/>
        <v>600</v>
      </c>
      <c r="C1911">
        <f t="shared" ca="1" si="147"/>
        <v>600</v>
      </c>
      <c r="D1911">
        <f t="shared" ca="1" si="148"/>
        <v>100</v>
      </c>
      <c r="E1911">
        <f t="shared" ca="1" si="149"/>
        <v>340</v>
      </c>
    </row>
    <row r="1912" spans="1:5" x14ac:dyDescent="0.25">
      <c r="A1912">
        <f t="shared" si="150"/>
        <v>1903</v>
      </c>
      <c r="B1912">
        <f t="shared" ca="1" si="146"/>
        <v>500</v>
      </c>
      <c r="C1912">
        <f t="shared" ca="1" si="147"/>
        <v>500</v>
      </c>
      <c r="D1912">
        <f t="shared" ca="1" si="148"/>
        <v>200</v>
      </c>
      <c r="E1912">
        <f t="shared" ca="1" si="149"/>
        <v>260</v>
      </c>
    </row>
    <row r="1913" spans="1:5" x14ac:dyDescent="0.25">
      <c r="A1913">
        <f t="shared" si="150"/>
        <v>1904</v>
      </c>
      <c r="B1913">
        <f t="shared" ca="1" si="146"/>
        <v>600</v>
      </c>
      <c r="C1913">
        <f t="shared" ca="1" si="147"/>
        <v>600</v>
      </c>
      <c r="D1913">
        <f t="shared" ca="1" si="148"/>
        <v>100</v>
      </c>
      <c r="E1913">
        <f t="shared" ca="1" si="149"/>
        <v>340</v>
      </c>
    </row>
    <row r="1914" spans="1:5" x14ac:dyDescent="0.25">
      <c r="A1914">
        <f t="shared" si="150"/>
        <v>1905</v>
      </c>
      <c r="B1914">
        <f t="shared" ca="1" si="146"/>
        <v>800</v>
      </c>
      <c r="C1914">
        <f t="shared" ca="1" si="147"/>
        <v>700</v>
      </c>
      <c r="D1914">
        <f t="shared" ca="1" si="148"/>
        <v>0</v>
      </c>
      <c r="E1914">
        <f t="shared" ca="1" si="149"/>
        <v>420</v>
      </c>
    </row>
    <row r="1915" spans="1:5" x14ac:dyDescent="0.25">
      <c r="A1915">
        <f t="shared" si="150"/>
        <v>1906</v>
      </c>
      <c r="B1915">
        <f t="shared" ca="1" si="146"/>
        <v>500</v>
      </c>
      <c r="C1915">
        <f t="shared" ca="1" si="147"/>
        <v>500</v>
      </c>
      <c r="D1915">
        <f t="shared" ca="1" si="148"/>
        <v>200</v>
      </c>
      <c r="E1915">
        <f t="shared" ca="1" si="149"/>
        <v>260</v>
      </c>
    </row>
    <row r="1916" spans="1:5" x14ac:dyDescent="0.25">
      <c r="A1916">
        <f t="shared" si="150"/>
        <v>1907</v>
      </c>
      <c r="B1916">
        <f t="shared" ca="1" si="146"/>
        <v>700</v>
      </c>
      <c r="C1916">
        <f t="shared" ca="1" si="147"/>
        <v>700</v>
      </c>
      <c r="D1916">
        <f t="shared" ca="1" si="148"/>
        <v>0</v>
      </c>
      <c r="E1916">
        <f t="shared" ca="1" si="149"/>
        <v>420</v>
      </c>
    </row>
    <row r="1917" spans="1:5" x14ac:dyDescent="0.25">
      <c r="A1917">
        <f t="shared" si="150"/>
        <v>1908</v>
      </c>
      <c r="B1917">
        <f t="shared" ca="1" si="146"/>
        <v>400</v>
      </c>
      <c r="C1917">
        <f t="shared" ca="1" si="147"/>
        <v>400</v>
      </c>
      <c r="D1917">
        <f t="shared" ca="1" si="148"/>
        <v>300</v>
      </c>
      <c r="E1917">
        <f t="shared" ca="1" si="149"/>
        <v>180</v>
      </c>
    </row>
    <row r="1918" spans="1:5" x14ac:dyDescent="0.25">
      <c r="A1918">
        <f t="shared" si="150"/>
        <v>1909</v>
      </c>
      <c r="B1918">
        <f t="shared" ca="1" si="146"/>
        <v>500</v>
      </c>
      <c r="C1918">
        <f t="shared" ca="1" si="147"/>
        <v>500</v>
      </c>
      <c r="D1918">
        <f t="shared" ca="1" si="148"/>
        <v>200</v>
      </c>
      <c r="E1918">
        <f t="shared" ca="1" si="149"/>
        <v>260</v>
      </c>
    </row>
    <row r="1919" spans="1:5" x14ac:dyDescent="0.25">
      <c r="A1919">
        <f t="shared" si="150"/>
        <v>1910</v>
      </c>
      <c r="B1919">
        <f t="shared" ca="1" si="146"/>
        <v>600</v>
      </c>
      <c r="C1919">
        <f t="shared" ca="1" si="147"/>
        <v>600</v>
      </c>
      <c r="D1919">
        <f t="shared" ca="1" si="148"/>
        <v>100</v>
      </c>
      <c r="E1919">
        <f t="shared" ca="1" si="149"/>
        <v>340</v>
      </c>
    </row>
    <row r="1920" spans="1:5" x14ac:dyDescent="0.25">
      <c r="A1920">
        <f t="shared" si="150"/>
        <v>1911</v>
      </c>
      <c r="B1920">
        <f t="shared" ca="1" si="146"/>
        <v>600</v>
      </c>
      <c r="C1920">
        <f t="shared" ca="1" si="147"/>
        <v>600</v>
      </c>
      <c r="D1920">
        <f t="shared" ca="1" si="148"/>
        <v>100</v>
      </c>
      <c r="E1920">
        <f t="shared" ca="1" si="149"/>
        <v>340</v>
      </c>
    </row>
    <row r="1921" spans="1:5" x14ac:dyDescent="0.25">
      <c r="A1921">
        <f t="shared" si="150"/>
        <v>1912</v>
      </c>
      <c r="B1921">
        <f t="shared" ca="1" si="146"/>
        <v>400</v>
      </c>
      <c r="C1921">
        <f t="shared" ca="1" si="147"/>
        <v>400</v>
      </c>
      <c r="D1921">
        <f t="shared" ca="1" si="148"/>
        <v>300</v>
      </c>
      <c r="E1921">
        <f t="shared" ca="1" si="149"/>
        <v>180</v>
      </c>
    </row>
    <row r="1922" spans="1:5" x14ac:dyDescent="0.25">
      <c r="A1922">
        <f t="shared" si="150"/>
        <v>1913</v>
      </c>
      <c r="B1922">
        <f t="shared" ca="1" si="146"/>
        <v>700</v>
      </c>
      <c r="C1922">
        <f t="shared" ca="1" si="147"/>
        <v>700</v>
      </c>
      <c r="D1922">
        <f t="shared" ca="1" si="148"/>
        <v>0</v>
      </c>
      <c r="E1922">
        <f t="shared" ca="1" si="149"/>
        <v>420</v>
      </c>
    </row>
    <row r="1923" spans="1:5" x14ac:dyDescent="0.25">
      <c r="A1923">
        <f t="shared" si="150"/>
        <v>1914</v>
      </c>
      <c r="B1923">
        <f t="shared" ca="1" si="146"/>
        <v>500</v>
      </c>
      <c r="C1923">
        <f t="shared" ca="1" si="147"/>
        <v>500</v>
      </c>
      <c r="D1923">
        <f t="shared" ca="1" si="148"/>
        <v>200</v>
      </c>
      <c r="E1923">
        <f t="shared" ca="1" si="149"/>
        <v>260</v>
      </c>
    </row>
    <row r="1924" spans="1:5" x14ac:dyDescent="0.25">
      <c r="A1924">
        <f t="shared" si="150"/>
        <v>1915</v>
      </c>
      <c r="B1924">
        <f t="shared" ca="1" si="146"/>
        <v>600</v>
      </c>
      <c r="C1924">
        <f t="shared" ca="1" si="147"/>
        <v>600</v>
      </c>
      <c r="D1924">
        <f t="shared" ca="1" si="148"/>
        <v>100</v>
      </c>
      <c r="E1924">
        <f t="shared" ca="1" si="149"/>
        <v>340</v>
      </c>
    </row>
    <row r="1925" spans="1:5" x14ac:dyDescent="0.25">
      <c r="A1925">
        <f t="shared" si="150"/>
        <v>1916</v>
      </c>
      <c r="B1925">
        <f t="shared" ca="1" si="146"/>
        <v>500</v>
      </c>
      <c r="C1925">
        <f t="shared" ca="1" si="147"/>
        <v>500</v>
      </c>
      <c r="D1925">
        <f t="shared" ca="1" si="148"/>
        <v>200</v>
      </c>
      <c r="E1925">
        <f t="shared" ca="1" si="149"/>
        <v>260</v>
      </c>
    </row>
    <row r="1926" spans="1:5" x14ac:dyDescent="0.25">
      <c r="A1926">
        <f t="shared" si="150"/>
        <v>1917</v>
      </c>
      <c r="B1926">
        <f t="shared" ca="1" si="146"/>
        <v>700</v>
      </c>
      <c r="C1926">
        <f t="shared" ca="1" si="147"/>
        <v>700</v>
      </c>
      <c r="D1926">
        <f t="shared" ca="1" si="148"/>
        <v>0</v>
      </c>
      <c r="E1926">
        <f t="shared" ca="1" si="149"/>
        <v>420</v>
      </c>
    </row>
    <row r="1927" spans="1:5" x14ac:dyDescent="0.25">
      <c r="A1927">
        <f t="shared" si="150"/>
        <v>1918</v>
      </c>
      <c r="B1927">
        <f t="shared" ca="1" si="146"/>
        <v>500</v>
      </c>
      <c r="C1927">
        <f t="shared" ca="1" si="147"/>
        <v>500</v>
      </c>
      <c r="D1927">
        <f t="shared" ca="1" si="148"/>
        <v>200</v>
      </c>
      <c r="E1927">
        <f t="shared" ca="1" si="149"/>
        <v>260</v>
      </c>
    </row>
    <row r="1928" spans="1:5" x14ac:dyDescent="0.25">
      <c r="A1928">
        <f t="shared" si="150"/>
        <v>1919</v>
      </c>
      <c r="B1928">
        <f t="shared" ca="1" si="146"/>
        <v>600</v>
      </c>
      <c r="C1928">
        <f t="shared" ca="1" si="147"/>
        <v>600</v>
      </c>
      <c r="D1928">
        <f t="shared" ca="1" si="148"/>
        <v>100</v>
      </c>
      <c r="E1928">
        <f t="shared" ca="1" si="149"/>
        <v>340</v>
      </c>
    </row>
    <row r="1929" spans="1:5" x14ac:dyDescent="0.25">
      <c r="A1929">
        <f t="shared" si="150"/>
        <v>1920</v>
      </c>
      <c r="B1929">
        <f t="shared" ca="1" si="146"/>
        <v>600</v>
      </c>
      <c r="C1929">
        <f t="shared" ca="1" si="147"/>
        <v>600</v>
      </c>
      <c r="D1929">
        <f t="shared" ca="1" si="148"/>
        <v>100</v>
      </c>
      <c r="E1929">
        <f t="shared" ca="1" si="149"/>
        <v>340</v>
      </c>
    </row>
    <row r="1930" spans="1:5" x14ac:dyDescent="0.25">
      <c r="A1930">
        <f t="shared" si="150"/>
        <v>1921</v>
      </c>
      <c r="B1930">
        <f t="shared" ca="1" si="146"/>
        <v>600</v>
      </c>
      <c r="C1930">
        <f t="shared" ca="1" si="147"/>
        <v>600</v>
      </c>
      <c r="D1930">
        <f t="shared" ca="1" si="148"/>
        <v>100</v>
      </c>
      <c r="E1930">
        <f t="shared" ca="1" si="149"/>
        <v>340</v>
      </c>
    </row>
    <row r="1931" spans="1:5" x14ac:dyDescent="0.25">
      <c r="A1931">
        <f t="shared" si="150"/>
        <v>1922</v>
      </c>
      <c r="B1931">
        <f t="shared" ref="B1931:B1994" ca="1" si="151">OFFSET($D$1,MATCH(RAND(),$F$2:$F$7,-1),0)</f>
        <v>800</v>
      </c>
      <c r="C1931">
        <f t="shared" ref="C1931:C1994" ca="1" si="152">MIN($B$4,B1931)</f>
        <v>700</v>
      </c>
      <c r="D1931">
        <f t="shared" ref="D1931:D1994" ca="1" si="153">$B$4-C1931</f>
        <v>0</v>
      </c>
      <c r="E1931">
        <f t="shared" ref="E1931:E1994" ca="1" si="154">($B$2-$B$1)*C1931-($B$1-$B$3)*D1931</f>
        <v>420</v>
      </c>
    </row>
    <row r="1932" spans="1:5" x14ac:dyDescent="0.25">
      <c r="A1932">
        <f t="shared" ref="A1932:A1995" si="155">1+A1931</f>
        <v>1923</v>
      </c>
      <c r="B1932">
        <f t="shared" ca="1" si="151"/>
        <v>600</v>
      </c>
      <c r="C1932">
        <f t="shared" ca="1" si="152"/>
        <v>600</v>
      </c>
      <c r="D1932">
        <f t="shared" ca="1" si="153"/>
        <v>100</v>
      </c>
      <c r="E1932">
        <f t="shared" ca="1" si="154"/>
        <v>340</v>
      </c>
    </row>
    <row r="1933" spans="1:5" x14ac:dyDescent="0.25">
      <c r="A1933">
        <f t="shared" si="155"/>
        <v>1924</v>
      </c>
      <c r="B1933">
        <f t="shared" ca="1" si="151"/>
        <v>600</v>
      </c>
      <c r="C1933">
        <f t="shared" ca="1" si="152"/>
        <v>600</v>
      </c>
      <c r="D1933">
        <f t="shared" ca="1" si="153"/>
        <v>100</v>
      </c>
      <c r="E1933">
        <f t="shared" ca="1" si="154"/>
        <v>340</v>
      </c>
    </row>
    <row r="1934" spans="1:5" x14ac:dyDescent="0.25">
      <c r="A1934">
        <f t="shared" si="155"/>
        <v>1925</v>
      </c>
      <c r="B1934">
        <f t="shared" ca="1" si="151"/>
        <v>500</v>
      </c>
      <c r="C1934">
        <f t="shared" ca="1" si="152"/>
        <v>500</v>
      </c>
      <c r="D1934">
        <f t="shared" ca="1" si="153"/>
        <v>200</v>
      </c>
      <c r="E1934">
        <f t="shared" ca="1" si="154"/>
        <v>260</v>
      </c>
    </row>
    <row r="1935" spans="1:5" x14ac:dyDescent="0.25">
      <c r="A1935">
        <f t="shared" si="155"/>
        <v>1926</v>
      </c>
      <c r="B1935">
        <f t="shared" ca="1" si="151"/>
        <v>500</v>
      </c>
      <c r="C1935">
        <f t="shared" ca="1" si="152"/>
        <v>500</v>
      </c>
      <c r="D1935">
        <f t="shared" ca="1" si="153"/>
        <v>200</v>
      </c>
      <c r="E1935">
        <f t="shared" ca="1" si="154"/>
        <v>260</v>
      </c>
    </row>
    <row r="1936" spans="1:5" x14ac:dyDescent="0.25">
      <c r="A1936">
        <f t="shared" si="155"/>
        <v>1927</v>
      </c>
      <c r="B1936">
        <f t="shared" ca="1" si="151"/>
        <v>500</v>
      </c>
      <c r="C1936">
        <f t="shared" ca="1" si="152"/>
        <v>500</v>
      </c>
      <c r="D1936">
        <f t="shared" ca="1" si="153"/>
        <v>200</v>
      </c>
      <c r="E1936">
        <f t="shared" ca="1" si="154"/>
        <v>260</v>
      </c>
    </row>
    <row r="1937" spans="1:5" x14ac:dyDescent="0.25">
      <c r="A1937">
        <f t="shared" si="155"/>
        <v>1928</v>
      </c>
      <c r="B1937">
        <f t="shared" ca="1" si="151"/>
        <v>400</v>
      </c>
      <c r="C1937">
        <f t="shared" ca="1" si="152"/>
        <v>400</v>
      </c>
      <c r="D1937">
        <f t="shared" ca="1" si="153"/>
        <v>300</v>
      </c>
      <c r="E1937">
        <f t="shared" ca="1" si="154"/>
        <v>180</v>
      </c>
    </row>
    <row r="1938" spans="1:5" x14ac:dyDescent="0.25">
      <c r="A1938">
        <f t="shared" si="155"/>
        <v>1929</v>
      </c>
      <c r="B1938">
        <f t="shared" ca="1" si="151"/>
        <v>500</v>
      </c>
      <c r="C1938">
        <f t="shared" ca="1" si="152"/>
        <v>500</v>
      </c>
      <c r="D1938">
        <f t="shared" ca="1" si="153"/>
        <v>200</v>
      </c>
      <c r="E1938">
        <f t="shared" ca="1" si="154"/>
        <v>260</v>
      </c>
    </row>
    <row r="1939" spans="1:5" x14ac:dyDescent="0.25">
      <c r="A1939">
        <f t="shared" si="155"/>
        <v>1930</v>
      </c>
      <c r="B1939">
        <f t="shared" ca="1" si="151"/>
        <v>500</v>
      </c>
      <c r="C1939">
        <f t="shared" ca="1" si="152"/>
        <v>500</v>
      </c>
      <c r="D1939">
        <f t="shared" ca="1" si="153"/>
        <v>200</v>
      </c>
      <c r="E1939">
        <f t="shared" ca="1" si="154"/>
        <v>260</v>
      </c>
    </row>
    <row r="1940" spans="1:5" x14ac:dyDescent="0.25">
      <c r="A1940">
        <f t="shared" si="155"/>
        <v>1931</v>
      </c>
      <c r="B1940">
        <f t="shared" ca="1" si="151"/>
        <v>500</v>
      </c>
      <c r="C1940">
        <f t="shared" ca="1" si="152"/>
        <v>500</v>
      </c>
      <c r="D1940">
        <f t="shared" ca="1" si="153"/>
        <v>200</v>
      </c>
      <c r="E1940">
        <f t="shared" ca="1" si="154"/>
        <v>260</v>
      </c>
    </row>
    <row r="1941" spans="1:5" x14ac:dyDescent="0.25">
      <c r="A1941">
        <f t="shared" si="155"/>
        <v>1932</v>
      </c>
      <c r="B1941">
        <f t="shared" ca="1" si="151"/>
        <v>700</v>
      </c>
      <c r="C1941">
        <f t="shared" ca="1" si="152"/>
        <v>700</v>
      </c>
      <c r="D1941">
        <f t="shared" ca="1" si="153"/>
        <v>0</v>
      </c>
      <c r="E1941">
        <f t="shared" ca="1" si="154"/>
        <v>420</v>
      </c>
    </row>
    <row r="1942" spans="1:5" x14ac:dyDescent="0.25">
      <c r="A1942">
        <f t="shared" si="155"/>
        <v>1933</v>
      </c>
      <c r="B1942">
        <f t="shared" ca="1" si="151"/>
        <v>500</v>
      </c>
      <c r="C1942">
        <f t="shared" ca="1" si="152"/>
        <v>500</v>
      </c>
      <c r="D1942">
        <f t="shared" ca="1" si="153"/>
        <v>200</v>
      </c>
      <c r="E1942">
        <f t="shared" ca="1" si="154"/>
        <v>260</v>
      </c>
    </row>
    <row r="1943" spans="1:5" x14ac:dyDescent="0.25">
      <c r="A1943">
        <f t="shared" si="155"/>
        <v>1934</v>
      </c>
      <c r="B1943">
        <f t="shared" ca="1" si="151"/>
        <v>500</v>
      </c>
      <c r="C1943">
        <f t="shared" ca="1" si="152"/>
        <v>500</v>
      </c>
      <c r="D1943">
        <f t="shared" ca="1" si="153"/>
        <v>200</v>
      </c>
      <c r="E1943">
        <f t="shared" ca="1" si="154"/>
        <v>260</v>
      </c>
    </row>
    <row r="1944" spans="1:5" x14ac:dyDescent="0.25">
      <c r="A1944">
        <f t="shared" si="155"/>
        <v>1935</v>
      </c>
      <c r="B1944">
        <f t="shared" ca="1" si="151"/>
        <v>700</v>
      </c>
      <c r="C1944">
        <f t="shared" ca="1" si="152"/>
        <v>700</v>
      </c>
      <c r="D1944">
        <f t="shared" ca="1" si="153"/>
        <v>0</v>
      </c>
      <c r="E1944">
        <f t="shared" ca="1" si="154"/>
        <v>420</v>
      </c>
    </row>
    <row r="1945" spans="1:5" x14ac:dyDescent="0.25">
      <c r="A1945">
        <f t="shared" si="155"/>
        <v>1936</v>
      </c>
      <c r="B1945">
        <f t="shared" ca="1" si="151"/>
        <v>500</v>
      </c>
      <c r="C1945">
        <f t="shared" ca="1" si="152"/>
        <v>500</v>
      </c>
      <c r="D1945">
        <f t="shared" ca="1" si="153"/>
        <v>200</v>
      </c>
      <c r="E1945">
        <f t="shared" ca="1" si="154"/>
        <v>260</v>
      </c>
    </row>
    <row r="1946" spans="1:5" x14ac:dyDescent="0.25">
      <c r="A1946">
        <f t="shared" si="155"/>
        <v>1937</v>
      </c>
      <c r="B1946">
        <f t="shared" ca="1" si="151"/>
        <v>400</v>
      </c>
      <c r="C1946">
        <f t="shared" ca="1" si="152"/>
        <v>400</v>
      </c>
      <c r="D1946">
        <f t="shared" ca="1" si="153"/>
        <v>300</v>
      </c>
      <c r="E1946">
        <f t="shared" ca="1" si="154"/>
        <v>180</v>
      </c>
    </row>
    <row r="1947" spans="1:5" x14ac:dyDescent="0.25">
      <c r="A1947">
        <f t="shared" si="155"/>
        <v>1938</v>
      </c>
      <c r="B1947">
        <f t="shared" ca="1" si="151"/>
        <v>500</v>
      </c>
      <c r="C1947">
        <f t="shared" ca="1" si="152"/>
        <v>500</v>
      </c>
      <c r="D1947">
        <f t="shared" ca="1" si="153"/>
        <v>200</v>
      </c>
      <c r="E1947">
        <f t="shared" ca="1" si="154"/>
        <v>260</v>
      </c>
    </row>
    <row r="1948" spans="1:5" x14ac:dyDescent="0.25">
      <c r="A1948">
        <f t="shared" si="155"/>
        <v>1939</v>
      </c>
      <c r="B1948">
        <f t="shared" ca="1" si="151"/>
        <v>700</v>
      </c>
      <c r="C1948">
        <f t="shared" ca="1" si="152"/>
        <v>700</v>
      </c>
      <c r="D1948">
        <f t="shared" ca="1" si="153"/>
        <v>0</v>
      </c>
      <c r="E1948">
        <f t="shared" ca="1" si="154"/>
        <v>420</v>
      </c>
    </row>
    <row r="1949" spans="1:5" x14ac:dyDescent="0.25">
      <c r="A1949">
        <f t="shared" si="155"/>
        <v>1940</v>
      </c>
      <c r="B1949">
        <f t="shared" ca="1" si="151"/>
        <v>600</v>
      </c>
      <c r="C1949">
        <f t="shared" ca="1" si="152"/>
        <v>600</v>
      </c>
      <c r="D1949">
        <f t="shared" ca="1" si="153"/>
        <v>100</v>
      </c>
      <c r="E1949">
        <f t="shared" ca="1" si="154"/>
        <v>340</v>
      </c>
    </row>
    <row r="1950" spans="1:5" x14ac:dyDescent="0.25">
      <c r="A1950">
        <f t="shared" si="155"/>
        <v>1941</v>
      </c>
      <c r="B1950">
        <f t="shared" ca="1" si="151"/>
        <v>500</v>
      </c>
      <c r="C1950">
        <f t="shared" ca="1" si="152"/>
        <v>500</v>
      </c>
      <c r="D1950">
        <f t="shared" ca="1" si="153"/>
        <v>200</v>
      </c>
      <c r="E1950">
        <f t="shared" ca="1" si="154"/>
        <v>260</v>
      </c>
    </row>
    <row r="1951" spans="1:5" x14ac:dyDescent="0.25">
      <c r="A1951">
        <f t="shared" si="155"/>
        <v>1942</v>
      </c>
      <c r="B1951">
        <f t="shared" ca="1" si="151"/>
        <v>600</v>
      </c>
      <c r="C1951">
        <f t="shared" ca="1" si="152"/>
        <v>600</v>
      </c>
      <c r="D1951">
        <f t="shared" ca="1" si="153"/>
        <v>100</v>
      </c>
      <c r="E1951">
        <f t="shared" ca="1" si="154"/>
        <v>340</v>
      </c>
    </row>
    <row r="1952" spans="1:5" x14ac:dyDescent="0.25">
      <c r="A1952">
        <f t="shared" si="155"/>
        <v>1943</v>
      </c>
      <c r="B1952">
        <f t="shared" ca="1" si="151"/>
        <v>700</v>
      </c>
      <c r="C1952">
        <f t="shared" ca="1" si="152"/>
        <v>700</v>
      </c>
      <c r="D1952">
        <f t="shared" ca="1" si="153"/>
        <v>0</v>
      </c>
      <c r="E1952">
        <f t="shared" ca="1" si="154"/>
        <v>420</v>
      </c>
    </row>
    <row r="1953" spans="1:5" x14ac:dyDescent="0.25">
      <c r="A1953">
        <f t="shared" si="155"/>
        <v>1944</v>
      </c>
      <c r="B1953">
        <f t="shared" ca="1" si="151"/>
        <v>600</v>
      </c>
      <c r="C1953">
        <f t="shared" ca="1" si="152"/>
        <v>600</v>
      </c>
      <c r="D1953">
        <f t="shared" ca="1" si="153"/>
        <v>100</v>
      </c>
      <c r="E1953">
        <f t="shared" ca="1" si="154"/>
        <v>340</v>
      </c>
    </row>
    <row r="1954" spans="1:5" x14ac:dyDescent="0.25">
      <c r="A1954">
        <f t="shared" si="155"/>
        <v>1945</v>
      </c>
      <c r="B1954">
        <f t="shared" ca="1" si="151"/>
        <v>700</v>
      </c>
      <c r="C1954">
        <f t="shared" ca="1" si="152"/>
        <v>700</v>
      </c>
      <c r="D1954">
        <f t="shared" ca="1" si="153"/>
        <v>0</v>
      </c>
      <c r="E1954">
        <f t="shared" ca="1" si="154"/>
        <v>420</v>
      </c>
    </row>
    <row r="1955" spans="1:5" x14ac:dyDescent="0.25">
      <c r="A1955">
        <f t="shared" si="155"/>
        <v>1946</v>
      </c>
      <c r="B1955">
        <f t="shared" ca="1" si="151"/>
        <v>500</v>
      </c>
      <c r="C1955">
        <f t="shared" ca="1" si="152"/>
        <v>500</v>
      </c>
      <c r="D1955">
        <f t="shared" ca="1" si="153"/>
        <v>200</v>
      </c>
      <c r="E1955">
        <f t="shared" ca="1" si="154"/>
        <v>260</v>
      </c>
    </row>
    <row r="1956" spans="1:5" x14ac:dyDescent="0.25">
      <c r="A1956">
        <f t="shared" si="155"/>
        <v>1947</v>
      </c>
      <c r="B1956">
        <f t="shared" ca="1" si="151"/>
        <v>500</v>
      </c>
      <c r="C1956">
        <f t="shared" ca="1" si="152"/>
        <v>500</v>
      </c>
      <c r="D1956">
        <f t="shared" ca="1" si="153"/>
        <v>200</v>
      </c>
      <c r="E1956">
        <f t="shared" ca="1" si="154"/>
        <v>260</v>
      </c>
    </row>
    <row r="1957" spans="1:5" x14ac:dyDescent="0.25">
      <c r="A1957">
        <f t="shared" si="155"/>
        <v>1948</v>
      </c>
      <c r="B1957">
        <f t="shared" ca="1" si="151"/>
        <v>500</v>
      </c>
      <c r="C1957">
        <f t="shared" ca="1" si="152"/>
        <v>500</v>
      </c>
      <c r="D1957">
        <f t="shared" ca="1" si="153"/>
        <v>200</v>
      </c>
      <c r="E1957">
        <f t="shared" ca="1" si="154"/>
        <v>260</v>
      </c>
    </row>
    <row r="1958" spans="1:5" x14ac:dyDescent="0.25">
      <c r="A1958">
        <f t="shared" si="155"/>
        <v>1949</v>
      </c>
      <c r="B1958">
        <f t="shared" ca="1" si="151"/>
        <v>600</v>
      </c>
      <c r="C1958">
        <f t="shared" ca="1" si="152"/>
        <v>600</v>
      </c>
      <c r="D1958">
        <f t="shared" ca="1" si="153"/>
        <v>100</v>
      </c>
      <c r="E1958">
        <f t="shared" ca="1" si="154"/>
        <v>340</v>
      </c>
    </row>
    <row r="1959" spans="1:5" x14ac:dyDescent="0.25">
      <c r="A1959">
        <f t="shared" si="155"/>
        <v>1950</v>
      </c>
      <c r="B1959">
        <f t="shared" ca="1" si="151"/>
        <v>500</v>
      </c>
      <c r="C1959">
        <f t="shared" ca="1" si="152"/>
        <v>500</v>
      </c>
      <c r="D1959">
        <f t="shared" ca="1" si="153"/>
        <v>200</v>
      </c>
      <c r="E1959">
        <f t="shared" ca="1" si="154"/>
        <v>260</v>
      </c>
    </row>
    <row r="1960" spans="1:5" x14ac:dyDescent="0.25">
      <c r="A1960">
        <f t="shared" si="155"/>
        <v>1951</v>
      </c>
      <c r="B1960">
        <f t="shared" ca="1" si="151"/>
        <v>600</v>
      </c>
      <c r="C1960">
        <f t="shared" ca="1" si="152"/>
        <v>600</v>
      </c>
      <c r="D1960">
        <f t="shared" ca="1" si="153"/>
        <v>100</v>
      </c>
      <c r="E1960">
        <f t="shared" ca="1" si="154"/>
        <v>340</v>
      </c>
    </row>
    <row r="1961" spans="1:5" x14ac:dyDescent="0.25">
      <c r="A1961">
        <f t="shared" si="155"/>
        <v>1952</v>
      </c>
      <c r="B1961">
        <f t="shared" ca="1" si="151"/>
        <v>600</v>
      </c>
      <c r="C1961">
        <f t="shared" ca="1" si="152"/>
        <v>600</v>
      </c>
      <c r="D1961">
        <f t="shared" ca="1" si="153"/>
        <v>100</v>
      </c>
      <c r="E1961">
        <f t="shared" ca="1" si="154"/>
        <v>340</v>
      </c>
    </row>
    <row r="1962" spans="1:5" x14ac:dyDescent="0.25">
      <c r="A1962">
        <f t="shared" si="155"/>
        <v>1953</v>
      </c>
      <c r="B1962">
        <f t="shared" ca="1" si="151"/>
        <v>700</v>
      </c>
      <c r="C1962">
        <f t="shared" ca="1" si="152"/>
        <v>700</v>
      </c>
      <c r="D1962">
        <f t="shared" ca="1" si="153"/>
        <v>0</v>
      </c>
      <c r="E1962">
        <f t="shared" ca="1" si="154"/>
        <v>420</v>
      </c>
    </row>
    <row r="1963" spans="1:5" x14ac:dyDescent="0.25">
      <c r="A1963">
        <f t="shared" si="155"/>
        <v>1954</v>
      </c>
      <c r="B1963">
        <f t="shared" ca="1" si="151"/>
        <v>500</v>
      </c>
      <c r="C1963">
        <f t="shared" ca="1" si="152"/>
        <v>500</v>
      </c>
      <c r="D1963">
        <f t="shared" ca="1" si="153"/>
        <v>200</v>
      </c>
      <c r="E1963">
        <f t="shared" ca="1" si="154"/>
        <v>260</v>
      </c>
    </row>
    <row r="1964" spans="1:5" x14ac:dyDescent="0.25">
      <c r="A1964">
        <f t="shared" si="155"/>
        <v>1955</v>
      </c>
      <c r="B1964">
        <f t="shared" ca="1" si="151"/>
        <v>400</v>
      </c>
      <c r="C1964">
        <f t="shared" ca="1" si="152"/>
        <v>400</v>
      </c>
      <c r="D1964">
        <f t="shared" ca="1" si="153"/>
        <v>300</v>
      </c>
      <c r="E1964">
        <f t="shared" ca="1" si="154"/>
        <v>180</v>
      </c>
    </row>
    <row r="1965" spans="1:5" x14ac:dyDescent="0.25">
      <c r="A1965">
        <f t="shared" si="155"/>
        <v>1956</v>
      </c>
      <c r="B1965">
        <f t="shared" ca="1" si="151"/>
        <v>500</v>
      </c>
      <c r="C1965">
        <f t="shared" ca="1" si="152"/>
        <v>500</v>
      </c>
      <c r="D1965">
        <f t="shared" ca="1" si="153"/>
        <v>200</v>
      </c>
      <c r="E1965">
        <f t="shared" ca="1" si="154"/>
        <v>260</v>
      </c>
    </row>
    <row r="1966" spans="1:5" x14ac:dyDescent="0.25">
      <c r="A1966">
        <f t="shared" si="155"/>
        <v>1957</v>
      </c>
      <c r="B1966">
        <f t="shared" ca="1" si="151"/>
        <v>800</v>
      </c>
      <c r="C1966">
        <f t="shared" ca="1" si="152"/>
        <v>700</v>
      </c>
      <c r="D1966">
        <f t="shared" ca="1" si="153"/>
        <v>0</v>
      </c>
      <c r="E1966">
        <f t="shared" ca="1" si="154"/>
        <v>420</v>
      </c>
    </row>
    <row r="1967" spans="1:5" x14ac:dyDescent="0.25">
      <c r="A1967">
        <f t="shared" si="155"/>
        <v>1958</v>
      </c>
      <c r="B1967">
        <f t="shared" ca="1" si="151"/>
        <v>500</v>
      </c>
      <c r="C1967">
        <f t="shared" ca="1" si="152"/>
        <v>500</v>
      </c>
      <c r="D1967">
        <f t="shared" ca="1" si="153"/>
        <v>200</v>
      </c>
      <c r="E1967">
        <f t="shared" ca="1" si="154"/>
        <v>260</v>
      </c>
    </row>
    <row r="1968" spans="1:5" x14ac:dyDescent="0.25">
      <c r="A1968">
        <f t="shared" si="155"/>
        <v>1959</v>
      </c>
      <c r="B1968">
        <f t="shared" ca="1" si="151"/>
        <v>600</v>
      </c>
      <c r="C1968">
        <f t="shared" ca="1" si="152"/>
        <v>600</v>
      </c>
      <c r="D1968">
        <f t="shared" ca="1" si="153"/>
        <v>100</v>
      </c>
      <c r="E1968">
        <f t="shared" ca="1" si="154"/>
        <v>340</v>
      </c>
    </row>
    <row r="1969" spans="1:5" x14ac:dyDescent="0.25">
      <c r="A1969">
        <f t="shared" si="155"/>
        <v>1960</v>
      </c>
      <c r="B1969">
        <f t="shared" ca="1" si="151"/>
        <v>600</v>
      </c>
      <c r="C1969">
        <f t="shared" ca="1" si="152"/>
        <v>600</v>
      </c>
      <c r="D1969">
        <f t="shared" ca="1" si="153"/>
        <v>100</v>
      </c>
      <c r="E1969">
        <f t="shared" ca="1" si="154"/>
        <v>340</v>
      </c>
    </row>
    <row r="1970" spans="1:5" x14ac:dyDescent="0.25">
      <c r="A1970">
        <f t="shared" si="155"/>
        <v>1961</v>
      </c>
      <c r="B1970">
        <f t="shared" ca="1" si="151"/>
        <v>600</v>
      </c>
      <c r="C1970">
        <f t="shared" ca="1" si="152"/>
        <v>600</v>
      </c>
      <c r="D1970">
        <f t="shared" ca="1" si="153"/>
        <v>100</v>
      </c>
      <c r="E1970">
        <f t="shared" ca="1" si="154"/>
        <v>340</v>
      </c>
    </row>
    <row r="1971" spans="1:5" x14ac:dyDescent="0.25">
      <c r="A1971">
        <f t="shared" si="155"/>
        <v>1962</v>
      </c>
      <c r="B1971">
        <f t="shared" ca="1" si="151"/>
        <v>600</v>
      </c>
      <c r="C1971">
        <f t="shared" ca="1" si="152"/>
        <v>600</v>
      </c>
      <c r="D1971">
        <f t="shared" ca="1" si="153"/>
        <v>100</v>
      </c>
      <c r="E1971">
        <f t="shared" ca="1" si="154"/>
        <v>340</v>
      </c>
    </row>
    <row r="1972" spans="1:5" x14ac:dyDescent="0.25">
      <c r="A1972">
        <f t="shared" si="155"/>
        <v>1963</v>
      </c>
      <c r="B1972">
        <f t="shared" ca="1" si="151"/>
        <v>500</v>
      </c>
      <c r="C1972">
        <f t="shared" ca="1" si="152"/>
        <v>500</v>
      </c>
      <c r="D1972">
        <f t="shared" ca="1" si="153"/>
        <v>200</v>
      </c>
      <c r="E1972">
        <f t="shared" ca="1" si="154"/>
        <v>260</v>
      </c>
    </row>
    <row r="1973" spans="1:5" x14ac:dyDescent="0.25">
      <c r="A1973">
        <f t="shared" si="155"/>
        <v>1964</v>
      </c>
      <c r="B1973">
        <f t="shared" ca="1" si="151"/>
        <v>700</v>
      </c>
      <c r="C1973">
        <f t="shared" ca="1" si="152"/>
        <v>700</v>
      </c>
      <c r="D1973">
        <f t="shared" ca="1" si="153"/>
        <v>0</v>
      </c>
      <c r="E1973">
        <f t="shared" ca="1" si="154"/>
        <v>420</v>
      </c>
    </row>
    <row r="1974" spans="1:5" x14ac:dyDescent="0.25">
      <c r="A1974">
        <f t="shared" si="155"/>
        <v>1965</v>
      </c>
      <c r="B1974">
        <f t="shared" ca="1" si="151"/>
        <v>700</v>
      </c>
      <c r="C1974">
        <f t="shared" ca="1" si="152"/>
        <v>700</v>
      </c>
      <c r="D1974">
        <f t="shared" ca="1" si="153"/>
        <v>0</v>
      </c>
      <c r="E1974">
        <f t="shared" ca="1" si="154"/>
        <v>420</v>
      </c>
    </row>
    <row r="1975" spans="1:5" x14ac:dyDescent="0.25">
      <c r="A1975">
        <f t="shared" si="155"/>
        <v>1966</v>
      </c>
      <c r="B1975">
        <f t="shared" ca="1" si="151"/>
        <v>600</v>
      </c>
      <c r="C1975">
        <f t="shared" ca="1" si="152"/>
        <v>600</v>
      </c>
      <c r="D1975">
        <f t="shared" ca="1" si="153"/>
        <v>100</v>
      </c>
      <c r="E1975">
        <f t="shared" ca="1" si="154"/>
        <v>340</v>
      </c>
    </row>
    <row r="1976" spans="1:5" x14ac:dyDescent="0.25">
      <c r="A1976">
        <f t="shared" si="155"/>
        <v>1967</v>
      </c>
      <c r="B1976">
        <f t="shared" ca="1" si="151"/>
        <v>800</v>
      </c>
      <c r="C1976">
        <f t="shared" ca="1" si="152"/>
        <v>700</v>
      </c>
      <c r="D1976">
        <f t="shared" ca="1" si="153"/>
        <v>0</v>
      </c>
      <c r="E1976">
        <f t="shared" ca="1" si="154"/>
        <v>420</v>
      </c>
    </row>
    <row r="1977" spans="1:5" x14ac:dyDescent="0.25">
      <c r="A1977">
        <f t="shared" si="155"/>
        <v>1968</v>
      </c>
      <c r="B1977">
        <f t="shared" ca="1" si="151"/>
        <v>700</v>
      </c>
      <c r="C1977">
        <f t="shared" ca="1" si="152"/>
        <v>700</v>
      </c>
      <c r="D1977">
        <f t="shared" ca="1" si="153"/>
        <v>0</v>
      </c>
      <c r="E1977">
        <f t="shared" ca="1" si="154"/>
        <v>420</v>
      </c>
    </row>
    <row r="1978" spans="1:5" x14ac:dyDescent="0.25">
      <c r="A1978">
        <f t="shared" si="155"/>
        <v>1969</v>
      </c>
      <c r="B1978">
        <f t="shared" ca="1" si="151"/>
        <v>600</v>
      </c>
      <c r="C1978">
        <f t="shared" ca="1" si="152"/>
        <v>600</v>
      </c>
      <c r="D1978">
        <f t="shared" ca="1" si="153"/>
        <v>100</v>
      </c>
      <c r="E1978">
        <f t="shared" ca="1" si="154"/>
        <v>340</v>
      </c>
    </row>
    <row r="1979" spans="1:5" x14ac:dyDescent="0.25">
      <c r="A1979">
        <f t="shared" si="155"/>
        <v>1970</v>
      </c>
      <c r="B1979">
        <f t="shared" ca="1" si="151"/>
        <v>600</v>
      </c>
      <c r="C1979">
        <f t="shared" ca="1" si="152"/>
        <v>600</v>
      </c>
      <c r="D1979">
        <f t="shared" ca="1" si="153"/>
        <v>100</v>
      </c>
      <c r="E1979">
        <f t="shared" ca="1" si="154"/>
        <v>340</v>
      </c>
    </row>
    <row r="1980" spans="1:5" x14ac:dyDescent="0.25">
      <c r="A1980">
        <f t="shared" si="155"/>
        <v>1971</v>
      </c>
      <c r="B1980">
        <f t="shared" ca="1" si="151"/>
        <v>600</v>
      </c>
      <c r="C1980">
        <f t="shared" ca="1" si="152"/>
        <v>600</v>
      </c>
      <c r="D1980">
        <f t="shared" ca="1" si="153"/>
        <v>100</v>
      </c>
      <c r="E1980">
        <f t="shared" ca="1" si="154"/>
        <v>340</v>
      </c>
    </row>
    <row r="1981" spans="1:5" x14ac:dyDescent="0.25">
      <c r="A1981">
        <f t="shared" si="155"/>
        <v>1972</v>
      </c>
      <c r="B1981">
        <f t="shared" ca="1" si="151"/>
        <v>800</v>
      </c>
      <c r="C1981">
        <f t="shared" ca="1" si="152"/>
        <v>700</v>
      </c>
      <c r="D1981">
        <f t="shared" ca="1" si="153"/>
        <v>0</v>
      </c>
      <c r="E1981">
        <f t="shared" ca="1" si="154"/>
        <v>420</v>
      </c>
    </row>
    <row r="1982" spans="1:5" x14ac:dyDescent="0.25">
      <c r="A1982">
        <f t="shared" si="155"/>
        <v>1973</v>
      </c>
      <c r="B1982">
        <f t="shared" ca="1" si="151"/>
        <v>700</v>
      </c>
      <c r="C1982">
        <f t="shared" ca="1" si="152"/>
        <v>700</v>
      </c>
      <c r="D1982">
        <f t="shared" ca="1" si="153"/>
        <v>0</v>
      </c>
      <c r="E1982">
        <f t="shared" ca="1" si="154"/>
        <v>420</v>
      </c>
    </row>
    <row r="1983" spans="1:5" x14ac:dyDescent="0.25">
      <c r="A1983">
        <f t="shared" si="155"/>
        <v>1974</v>
      </c>
      <c r="B1983">
        <f t="shared" ca="1" si="151"/>
        <v>300</v>
      </c>
      <c r="C1983">
        <f t="shared" ca="1" si="152"/>
        <v>300</v>
      </c>
      <c r="D1983">
        <f t="shared" ca="1" si="153"/>
        <v>400</v>
      </c>
      <c r="E1983">
        <f t="shared" ca="1" si="154"/>
        <v>100</v>
      </c>
    </row>
    <row r="1984" spans="1:5" x14ac:dyDescent="0.25">
      <c r="A1984">
        <f t="shared" si="155"/>
        <v>1975</v>
      </c>
      <c r="B1984">
        <f t="shared" ca="1" si="151"/>
        <v>800</v>
      </c>
      <c r="C1984">
        <f t="shared" ca="1" si="152"/>
        <v>700</v>
      </c>
      <c r="D1984">
        <f t="shared" ca="1" si="153"/>
        <v>0</v>
      </c>
      <c r="E1984">
        <f t="shared" ca="1" si="154"/>
        <v>420</v>
      </c>
    </row>
    <row r="1985" spans="1:5" x14ac:dyDescent="0.25">
      <c r="A1985">
        <f t="shared" si="155"/>
        <v>1976</v>
      </c>
      <c r="B1985">
        <f t="shared" ca="1" si="151"/>
        <v>800</v>
      </c>
      <c r="C1985">
        <f t="shared" ca="1" si="152"/>
        <v>700</v>
      </c>
      <c r="D1985">
        <f t="shared" ca="1" si="153"/>
        <v>0</v>
      </c>
      <c r="E1985">
        <f t="shared" ca="1" si="154"/>
        <v>420</v>
      </c>
    </row>
    <row r="1986" spans="1:5" x14ac:dyDescent="0.25">
      <c r="A1986">
        <f t="shared" si="155"/>
        <v>1977</v>
      </c>
      <c r="B1986">
        <f t="shared" ca="1" si="151"/>
        <v>800</v>
      </c>
      <c r="C1986">
        <f t="shared" ca="1" si="152"/>
        <v>700</v>
      </c>
      <c r="D1986">
        <f t="shared" ca="1" si="153"/>
        <v>0</v>
      </c>
      <c r="E1986">
        <f t="shared" ca="1" si="154"/>
        <v>420</v>
      </c>
    </row>
    <row r="1987" spans="1:5" x14ac:dyDescent="0.25">
      <c r="A1987">
        <f t="shared" si="155"/>
        <v>1978</v>
      </c>
      <c r="B1987">
        <f t="shared" ca="1" si="151"/>
        <v>600</v>
      </c>
      <c r="C1987">
        <f t="shared" ca="1" si="152"/>
        <v>600</v>
      </c>
      <c r="D1987">
        <f t="shared" ca="1" si="153"/>
        <v>100</v>
      </c>
      <c r="E1987">
        <f t="shared" ca="1" si="154"/>
        <v>340</v>
      </c>
    </row>
    <row r="1988" spans="1:5" x14ac:dyDescent="0.25">
      <c r="A1988">
        <f t="shared" si="155"/>
        <v>1979</v>
      </c>
      <c r="B1988">
        <f t="shared" ca="1" si="151"/>
        <v>800</v>
      </c>
      <c r="C1988">
        <f t="shared" ca="1" si="152"/>
        <v>700</v>
      </c>
      <c r="D1988">
        <f t="shared" ca="1" si="153"/>
        <v>0</v>
      </c>
      <c r="E1988">
        <f t="shared" ca="1" si="154"/>
        <v>420</v>
      </c>
    </row>
    <row r="1989" spans="1:5" x14ac:dyDescent="0.25">
      <c r="A1989">
        <f t="shared" si="155"/>
        <v>1980</v>
      </c>
      <c r="B1989">
        <f t="shared" ca="1" si="151"/>
        <v>500</v>
      </c>
      <c r="C1989">
        <f t="shared" ca="1" si="152"/>
        <v>500</v>
      </c>
      <c r="D1989">
        <f t="shared" ca="1" si="153"/>
        <v>200</v>
      </c>
      <c r="E1989">
        <f t="shared" ca="1" si="154"/>
        <v>260</v>
      </c>
    </row>
    <row r="1990" spans="1:5" x14ac:dyDescent="0.25">
      <c r="A1990">
        <f t="shared" si="155"/>
        <v>1981</v>
      </c>
      <c r="B1990">
        <f t="shared" ca="1" si="151"/>
        <v>600</v>
      </c>
      <c r="C1990">
        <f t="shared" ca="1" si="152"/>
        <v>600</v>
      </c>
      <c r="D1990">
        <f t="shared" ca="1" si="153"/>
        <v>100</v>
      </c>
      <c r="E1990">
        <f t="shared" ca="1" si="154"/>
        <v>340</v>
      </c>
    </row>
    <row r="1991" spans="1:5" x14ac:dyDescent="0.25">
      <c r="A1991">
        <f t="shared" si="155"/>
        <v>1982</v>
      </c>
      <c r="B1991">
        <f t="shared" ca="1" si="151"/>
        <v>600</v>
      </c>
      <c r="C1991">
        <f t="shared" ca="1" si="152"/>
        <v>600</v>
      </c>
      <c r="D1991">
        <f t="shared" ca="1" si="153"/>
        <v>100</v>
      </c>
      <c r="E1991">
        <f t="shared" ca="1" si="154"/>
        <v>340</v>
      </c>
    </row>
    <row r="1992" spans="1:5" x14ac:dyDescent="0.25">
      <c r="A1992">
        <f t="shared" si="155"/>
        <v>1983</v>
      </c>
      <c r="B1992">
        <f t="shared" ca="1" si="151"/>
        <v>600</v>
      </c>
      <c r="C1992">
        <f t="shared" ca="1" si="152"/>
        <v>600</v>
      </c>
      <c r="D1992">
        <f t="shared" ca="1" si="153"/>
        <v>100</v>
      </c>
      <c r="E1992">
        <f t="shared" ca="1" si="154"/>
        <v>340</v>
      </c>
    </row>
    <row r="1993" spans="1:5" x14ac:dyDescent="0.25">
      <c r="A1993">
        <f t="shared" si="155"/>
        <v>1984</v>
      </c>
      <c r="B1993">
        <f t="shared" ca="1" si="151"/>
        <v>600</v>
      </c>
      <c r="C1993">
        <f t="shared" ca="1" si="152"/>
        <v>600</v>
      </c>
      <c r="D1993">
        <f t="shared" ca="1" si="153"/>
        <v>100</v>
      </c>
      <c r="E1993">
        <f t="shared" ca="1" si="154"/>
        <v>340</v>
      </c>
    </row>
    <row r="1994" spans="1:5" x14ac:dyDescent="0.25">
      <c r="A1994">
        <f t="shared" si="155"/>
        <v>1985</v>
      </c>
      <c r="B1994">
        <f t="shared" ca="1" si="151"/>
        <v>600</v>
      </c>
      <c r="C1994">
        <f t="shared" ca="1" si="152"/>
        <v>600</v>
      </c>
      <c r="D1994">
        <f t="shared" ca="1" si="153"/>
        <v>100</v>
      </c>
      <c r="E1994">
        <f t="shared" ca="1" si="154"/>
        <v>340</v>
      </c>
    </row>
    <row r="1995" spans="1:5" x14ac:dyDescent="0.25">
      <c r="A1995">
        <f t="shared" si="155"/>
        <v>1986</v>
      </c>
      <c r="B1995">
        <f t="shared" ref="B1995:B2058" ca="1" si="156">OFFSET($D$1,MATCH(RAND(),$F$2:$F$7,-1),0)</f>
        <v>700</v>
      </c>
      <c r="C1995">
        <f t="shared" ref="C1995:C2058" ca="1" si="157">MIN($B$4,B1995)</f>
        <v>700</v>
      </c>
      <c r="D1995">
        <f t="shared" ref="D1995:D2058" ca="1" si="158">$B$4-C1995</f>
        <v>0</v>
      </c>
      <c r="E1995">
        <f t="shared" ref="E1995:E2009" ca="1" si="159">($B$2-$B$1)*C1995-($B$1-$B$3)*D1995</f>
        <v>420</v>
      </c>
    </row>
    <row r="1996" spans="1:5" x14ac:dyDescent="0.25">
      <c r="A1996">
        <f t="shared" ref="A1996:A2059" si="160">1+A1995</f>
        <v>1987</v>
      </c>
      <c r="B1996">
        <f t="shared" ca="1" si="156"/>
        <v>500</v>
      </c>
      <c r="C1996">
        <f t="shared" ca="1" si="157"/>
        <v>500</v>
      </c>
      <c r="D1996">
        <f t="shared" ca="1" si="158"/>
        <v>200</v>
      </c>
      <c r="E1996">
        <f t="shared" ca="1" si="159"/>
        <v>260</v>
      </c>
    </row>
    <row r="1997" spans="1:5" x14ac:dyDescent="0.25">
      <c r="A1997">
        <f t="shared" si="160"/>
        <v>1988</v>
      </c>
      <c r="B1997">
        <f t="shared" ca="1" si="156"/>
        <v>800</v>
      </c>
      <c r="C1997">
        <f t="shared" ca="1" si="157"/>
        <v>700</v>
      </c>
      <c r="D1997">
        <f t="shared" ca="1" si="158"/>
        <v>0</v>
      </c>
      <c r="E1997">
        <f t="shared" ca="1" si="159"/>
        <v>420</v>
      </c>
    </row>
    <row r="1998" spans="1:5" x14ac:dyDescent="0.25">
      <c r="A1998">
        <f t="shared" si="160"/>
        <v>1989</v>
      </c>
      <c r="B1998">
        <f t="shared" ca="1" si="156"/>
        <v>500</v>
      </c>
      <c r="C1998">
        <f t="shared" ca="1" si="157"/>
        <v>500</v>
      </c>
      <c r="D1998">
        <f t="shared" ca="1" si="158"/>
        <v>200</v>
      </c>
      <c r="E1998">
        <f t="shared" ca="1" si="159"/>
        <v>260</v>
      </c>
    </row>
    <row r="1999" spans="1:5" x14ac:dyDescent="0.25">
      <c r="A1999">
        <f t="shared" si="160"/>
        <v>1990</v>
      </c>
      <c r="B1999">
        <f t="shared" ca="1" si="156"/>
        <v>700</v>
      </c>
      <c r="C1999">
        <f t="shared" ca="1" si="157"/>
        <v>700</v>
      </c>
      <c r="D1999">
        <f t="shared" ca="1" si="158"/>
        <v>0</v>
      </c>
      <c r="E1999">
        <f t="shared" ca="1" si="159"/>
        <v>420</v>
      </c>
    </row>
    <row r="2000" spans="1:5" x14ac:dyDescent="0.25">
      <c r="A2000">
        <f t="shared" si="160"/>
        <v>1991</v>
      </c>
      <c r="B2000">
        <f t="shared" ca="1" si="156"/>
        <v>300</v>
      </c>
      <c r="C2000">
        <f t="shared" ca="1" si="157"/>
        <v>300</v>
      </c>
      <c r="D2000">
        <f t="shared" ca="1" si="158"/>
        <v>400</v>
      </c>
      <c r="E2000">
        <f t="shared" ca="1" si="159"/>
        <v>100</v>
      </c>
    </row>
    <row r="2001" spans="1:5" x14ac:dyDescent="0.25">
      <c r="A2001">
        <f t="shared" si="160"/>
        <v>1992</v>
      </c>
      <c r="B2001">
        <f t="shared" ca="1" si="156"/>
        <v>800</v>
      </c>
      <c r="C2001">
        <f t="shared" ca="1" si="157"/>
        <v>700</v>
      </c>
      <c r="D2001">
        <f t="shared" ca="1" si="158"/>
        <v>0</v>
      </c>
      <c r="E2001">
        <f t="shared" ca="1" si="159"/>
        <v>420</v>
      </c>
    </row>
    <row r="2002" spans="1:5" x14ac:dyDescent="0.25">
      <c r="A2002">
        <f t="shared" si="160"/>
        <v>1993</v>
      </c>
      <c r="B2002">
        <f t="shared" ca="1" si="156"/>
        <v>500</v>
      </c>
      <c r="C2002">
        <f t="shared" ca="1" si="157"/>
        <v>500</v>
      </c>
      <c r="D2002">
        <f t="shared" ca="1" si="158"/>
        <v>200</v>
      </c>
      <c r="E2002">
        <f t="shared" ca="1" si="159"/>
        <v>260</v>
      </c>
    </row>
    <row r="2003" spans="1:5" x14ac:dyDescent="0.25">
      <c r="A2003">
        <f t="shared" si="160"/>
        <v>1994</v>
      </c>
      <c r="B2003">
        <f t="shared" ca="1" si="156"/>
        <v>500</v>
      </c>
      <c r="C2003">
        <f t="shared" ca="1" si="157"/>
        <v>500</v>
      </c>
      <c r="D2003">
        <f t="shared" ca="1" si="158"/>
        <v>200</v>
      </c>
      <c r="E2003">
        <f t="shared" ca="1" si="159"/>
        <v>260</v>
      </c>
    </row>
    <row r="2004" spans="1:5" x14ac:dyDescent="0.25">
      <c r="A2004">
        <f t="shared" si="160"/>
        <v>1995</v>
      </c>
      <c r="B2004">
        <f t="shared" ca="1" si="156"/>
        <v>500</v>
      </c>
      <c r="C2004">
        <f t="shared" ca="1" si="157"/>
        <v>500</v>
      </c>
      <c r="D2004">
        <f t="shared" ca="1" si="158"/>
        <v>200</v>
      </c>
      <c r="E2004">
        <f t="shared" ca="1" si="159"/>
        <v>260</v>
      </c>
    </row>
    <row r="2005" spans="1:5" x14ac:dyDescent="0.25">
      <c r="A2005">
        <f t="shared" si="160"/>
        <v>1996</v>
      </c>
      <c r="B2005">
        <f t="shared" ca="1" si="156"/>
        <v>700</v>
      </c>
      <c r="C2005">
        <f t="shared" ca="1" si="157"/>
        <v>700</v>
      </c>
      <c r="D2005">
        <f t="shared" ca="1" si="158"/>
        <v>0</v>
      </c>
      <c r="E2005">
        <f t="shared" ca="1" si="159"/>
        <v>420</v>
      </c>
    </row>
    <row r="2006" spans="1:5" x14ac:dyDescent="0.25">
      <c r="A2006">
        <f t="shared" si="160"/>
        <v>1997</v>
      </c>
      <c r="B2006">
        <f t="shared" ca="1" si="156"/>
        <v>700</v>
      </c>
      <c r="C2006">
        <f t="shared" ca="1" si="157"/>
        <v>700</v>
      </c>
      <c r="D2006">
        <f t="shared" ca="1" si="158"/>
        <v>0</v>
      </c>
      <c r="E2006">
        <f t="shared" ca="1" si="159"/>
        <v>420</v>
      </c>
    </row>
    <row r="2007" spans="1:5" x14ac:dyDescent="0.25">
      <c r="A2007">
        <f t="shared" si="160"/>
        <v>1998</v>
      </c>
      <c r="B2007">
        <f t="shared" ca="1" si="156"/>
        <v>800</v>
      </c>
      <c r="C2007">
        <f t="shared" ca="1" si="157"/>
        <v>700</v>
      </c>
      <c r="D2007">
        <f t="shared" ca="1" si="158"/>
        <v>0</v>
      </c>
      <c r="E2007">
        <f t="shared" ca="1" si="159"/>
        <v>420</v>
      </c>
    </row>
    <row r="2008" spans="1:5" x14ac:dyDescent="0.25">
      <c r="A2008">
        <f t="shared" si="160"/>
        <v>1999</v>
      </c>
      <c r="B2008">
        <f t="shared" ca="1" si="156"/>
        <v>500</v>
      </c>
      <c r="C2008">
        <f t="shared" ca="1" si="157"/>
        <v>500</v>
      </c>
      <c r="D2008">
        <f t="shared" ca="1" si="158"/>
        <v>200</v>
      </c>
      <c r="E2008">
        <f t="shared" ca="1" si="159"/>
        <v>260</v>
      </c>
    </row>
    <row r="2009" spans="1:5" x14ac:dyDescent="0.25">
      <c r="A2009">
        <f t="shared" si="160"/>
        <v>2000</v>
      </c>
      <c r="B2009">
        <f t="shared" ca="1" si="156"/>
        <v>600</v>
      </c>
      <c r="C2009">
        <f t="shared" ca="1" si="157"/>
        <v>600</v>
      </c>
      <c r="D2009">
        <f t="shared" ca="1" si="158"/>
        <v>100</v>
      </c>
      <c r="E2009">
        <f t="shared" ca="1" si="159"/>
        <v>340</v>
      </c>
    </row>
    <row r="2010" spans="1:5" x14ac:dyDescent="0.25">
      <c r="A2010">
        <f t="shared" si="160"/>
        <v>2001</v>
      </c>
      <c r="B2010">
        <f t="shared" ca="1" si="156"/>
        <v>600</v>
      </c>
      <c r="C2010">
        <f t="shared" ca="1" si="157"/>
        <v>600</v>
      </c>
      <c r="D2010">
        <f t="shared" ca="1" si="158"/>
        <v>100</v>
      </c>
      <c r="E2010">
        <f t="shared" ref="E2010:E2073" ca="1" si="161">($B$2-$B$1)*C2010-($B$1-$B$3)*D2010</f>
        <v>340</v>
      </c>
    </row>
    <row r="2011" spans="1:5" x14ac:dyDescent="0.25">
      <c r="A2011">
        <f t="shared" si="160"/>
        <v>2002</v>
      </c>
      <c r="B2011">
        <f t="shared" ca="1" si="156"/>
        <v>700</v>
      </c>
      <c r="C2011">
        <f t="shared" ca="1" si="157"/>
        <v>700</v>
      </c>
      <c r="D2011">
        <f t="shared" ca="1" si="158"/>
        <v>0</v>
      </c>
      <c r="E2011">
        <f t="shared" ca="1" si="161"/>
        <v>420</v>
      </c>
    </row>
    <row r="2012" spans="1:5" x14ac:dyDescent="0.25">
      <c r="A2012">
        <f t="shared" si="160"/>
        <v>2003</v>
      </c>
      <c r="B2012">
        <f t="shared" ca="1" si="156"/>
        <v>300</v>
      </c>
      <c r="C2012">
        <f t="shared" ca="1" si="157"/>
        <v>300</v>
      </c>
      <c r="D2012">
        <f t="shared" ca="1" si="158"/>
        <v>400</v>
      </c>
      <c r="E2012">
        <f t="shared" ca="1" si="161"/>
        <v>100</v>
      </c>
    </row>
    <row r="2013" spans="1:5" x14ac:dyDescent="0.25">
      <c r="A2013">
        <f t="shared" si="160"/>
        <v>2004</v>
      </c>
      <c r="B2013">
        <f t="shared" ca="1" si="156"/>
        <v>600</v>
      </c>
      <c r="C2013">
        <f t="shared" ca="1" si="157"/>
        <v>600</v>
      </c>
      <c r="D2013">
        <f t="shared" ca="1" si="158"/>
        <v>100</v>
      </c>
      <c r="E2013">
        <f t="shared" ca="1" si="161"/>
        <v>340</v>
      </c>
    </row>
    <row r="2014" spans="1:5" x14ac:dyDescent="0.25">
      <c r="A2014">
        <f t="shared" si="160"/>
        <v>2005</v>
      </c>
      <c r="B2014">
        <f t="shared" ca="1" si="156"/>
        <v>500</v>
      </c>
      <c r="C2014">
        <f t="shared" ca="1" si="157"/>
        <v>500</v>
      </c>
      <c r="D2014">
        <f t="shared" ca="1" si="158"/>
        <v>200</v>
      </c>
      <c r="E2014">
        <f t="shared" ca="1" si="161"/>
        <v>260</v>
      </c>
    </row>
    <row r="2015" spans="1:5" x14ac:dyDescent="0.25">
      <c r="A2015">
        <f t="shared" si="160"/>
        <v>2006</v>
      </c>
      <c r="B2015">
        <f t="shared" ca="1" si="156"/>
        <v>600</v>
      </c>
      <c r="C2015">
        <f t="shared" ca="1" si="157"/>
        <v>600</v>
      </c>
      <c r="D2015">
        <f t="shared" ca="1" si="158"/>
        <v>100</v>
      </c>
      <c r="E2015">
        <f t="shared" ca="1" si="161"/>
        <v>340</v>
      </c>
    </row>
    <row r="2016" spans="1:5" x14ac:dyDescent="0.25">
      <c r="A2016">
        <f t="shared" si="160"/>
        <v>2007</v>
      </c>
      <c r="B2016">
        <f t="shared" ca="1" si="156"/>
        <v>500</v>
      </c>
      <c r="C2016">
        <f t="shared" ca="1" si="157"/>
        <v>500</v>
      </c>
      <c r="D2016">
        <f t="shared" ca="1" si="158"/>
        <v>200</v>
      </c>
      <c r="E2016">
        <f t="shared" ca="1" si="161"/>
        <v>260</v>
      </c>
    </row>
    <row r="2017" spans="1:5" x14ac:dyDescent="0.25">
      <c r="A2017">
        <f t="shared" si="160"/>
        <v>2008</v>
      </c>
      <c r="B2017">
        <f t="shared" ca="1" si="156"/>
        <v>600</v>
      </c>
      <c r="C2017">
        <f t="shared" ca="1" si="157"/>
        <v>600</v>
      </c>
      <c r="D2017">
        <f t="shared" ca="1" si="158"/>
        <v>100</v>
      </c>
      <c r="E2017">
        <f t="shared" ca="1" si="161"/>
        <v>340</v>
      </c>
    </row>
    <row r="2018" spans="1:5" x14ac:dyDescent="0.25">
      <c r="A2018">
        <f t="shared" si="160"/>
        <v>2009</v>
      </c>
      <c r="B2018">
        <f t="shared" ca="1" si="156"/>
        <v>800</v>
      </c>
      <c r="C2018">
        <f t="shared" ca="1" si="157"/>
        <v>700</v>
      </c>
      <c r="D2018">
        <f t="shared" ca="1" si="158"/>
        <v>0</v>
      </c>
      <c r="E2018">
        <f t="shared" ca="1" si="161"/>
        <v>420</v>
      </c>
    </row>
    <row r="2019" spans="1:5" x14ac:dyDescent="0.25">
      <c r="A2019">
        <f t="shared" si="160"/>
        <v>2010</v>
      </c>
      <c r="B2019">
        <f t="shared" ca="1" si="156"/>
        <v>800</v>
      </c>
      <c r="C2019">
        <f t="shared" ca="1" si="157"/>
        <v>700</v>
      </c>
      <c r="D2019">
        <f t="shared" ca="1" si="158"/>
        <v>0</v>
      </c>
      <c r="E2019">
        <f t="shared" ca="1" si="161"/>
        <v>420</v>
      </c>
    </row>
    <row r="2020" spans="1:5" x14ac:dyDescent="0.25">
      <c r="A2020">
        <f t="shared" si="160"/>
        <v>2011</v>
      </c>
      <c r="B2020">
        <f t="shared" ca="1" si="156"/>
        <v>600</v>
      </c>
      <c r="C2020">
        <f t="shared" ca="1" si="157"/>
        <v>600</v>
      </c>
      <c r="D2020">
        <f t="shared" ca="1" si="158"/>
        <v>100</v>
      </c>
      <c r="E2020">
        <f t="shared" ca="1" si="161"/>
        <v>340</v>
      </c>
    </row>
    <row r="2021" spans="1:5" x14ac:dyDescent="0.25">
      <c r="A2021">
        <f t="shared" si="160"/>
        <v>2012</v>
      </c>
      <c r="B2021">
        <f t="shared" ca="1" si="156"/>
        <v>500</v>
      </c>
      <c r="C2021">
        <f t="shared" ca="1" si="157"/>
        <v>500</v>
      </c>
      <c r="D2021">
        <f t="shared" ca="1" si="158"/>
        <v>200</v>
      </c>
      <c r="E2021">
        <f t="shared" ca="1" si="161"/>
        <v>260</v>
      </c>
    </row>
    <row r="2022" spans="1:5" x14ac:dyDescent="0.25">
      <c r="A2022">
        <f t="shared" si="160"/>
        <v>2013</v>
      </c>
      <c r="B2022">
        <f t="shared" ca="1" si="156"/>
        <v>600</v>
      </c>
      <c r="C2022">
        <f t="shared" ca="1" si="157"/>
        <v>600</v>
      </c>
      <c r="D2022">
        <f t="shared" ca="1" si="158"/>
        <v>100</v>
      </c>
      <c r="E2022">
        <f t="shared" ca="1" si="161"/>
        <v>340</v>
      </c>
    </row>
    <row r="2023" spans="1:5" x14ac:dyDescent="0.25">
      <c r="A2023">
        <f t="shared" si="160"/>
        <v>2014</v>
      </c>
      <c r="B2023">
        <f t="shared" ca="1" si="156"/>
        <v>400</v>
      </c>
      <c r="C2023">
        <f t="shared" ca="1" si="157"/>
        <v>400</v>
      </c>
      <c r="D2023">
        <f t="shared" ca="1" si="158"/>
        <v>300</v>
      </c>
      <c r="E2023">
        <f t="shared" ca="1" si="161"/>
        <v>180</v>
      </c>
    </row>
    <row r="2024" spans="1:5" x14ac:dyDescent="0.25">
      <c r="A2024">
        <f t="shared" si="160"/>
        <v>2015</v>
      </c>
      <c r="B2024">
        <f t="shared" ca="1" si="156"/>
        <v>500</v>
      </c>
      <c r="C2024">
        <f t="shared" ca="1" si="157"/>
        <v>500</v>
      </c>
      <c r="D2024">
        <f t="shared" ca="1" si="158"/>
        <v>200</v>
      </c>
      <c r="E2024">
        <f t="shared" ca="1" si="161"/>
        <v>260</v>
      </c>
    </row>
    <row r="2025" spans="1:5" x14ac:dyDescent="0.25">
      <c r="A2025">
        <f t="shared" si="160"/>
        <v>2016</v>
      </c>
      <c r="B2025">
        <f t="shared" ca="1" si="156"/>
        <v>700</v>
      </c>
      <c r="C2025">
        <f t="shared" ca="1" si="157"/>
        <v>700</v>
      </c>
      <c r="D2025">
        <f t="shared" ca="1" si="158"/>
        <v>0</v>
      </c>
      <c r="E2025">
        <f t="shared" ca="1" si="161"/>
        <v>420</v>
      </c>
    </row>
    <row r="2026" spans="1:5" x14ac:dyDescent="0.25">
      <c r="A2026">
        <f t="shared" si="160"/>
        <v>2017</v>
      </c>
      <c r="B2026">
        <f t="shared" ca="1" si="156"/>
        <v>600</v>
      </c>
      <c r="C2026">
        <f t="shared" ca="1" si="157"/>
        <v>600</v>
      </c>
      <c r="D2026">
        <f t="shared" ca="1" si="158"/>
        <v>100</v>
      </c>
      <c r="E2026">
        <f t="shared" ca="1" si="161"/>
        <v>340</v>
      </c>
    </row>
    <row r="2027" spans="1:5" x14ac:dyDescent="0.25">
      <c r="A2027">
        <f t="shared" si="160"/>
        <v>2018</v>
      </c>
      <c r="B2027">
        <f t="shared" ca="1" si="156"/>
        <v>600</v>
      </c>
      <c r="C2027">
        <f t="shared" ca="1" si="157"/>
        <v>600</v>
      </c>
      <c r="D2027">
        <f t="shared" ca="1" si="158"/>
        <v>100</v>
      </c>
      <c r="E2027">
        <f t="shared" ca="1" si="161"/>
        <v>340</v>
      </c>
    </row>
    <row r="2028" spans="1:5" x14ac:dyDescent="0.25">
      <c r="A2028">
        <f t="shared" si="160"/>
        <v>2019</v>
      </c>
      <c r="B2028">
        <f t="shared" ca="1" si="156"/>
        <v>700</v>
      </c>
      <c r="C2028">
        <f t="shared" ca="1" si="157"/>
        <v>700</v>
      </c>
      <c r="D2028">
        <f t="shared" ca="1" si="158"/>
        <v>0</v>
      </c>
      <c r="E2028">
        <f t="shared" ca="1" si="161"/>
        <v>420</v>
      </c>
    </row>
    <row r="2029" spans="1:5" x14ac:dyDescent="0.25">
      <c r="A2029">
        <f t="shared" si="160"/>
        <v>2020</v>
      </c>
      <c r="B2029">
        <f t="shared" ca="1" si="156"/>
        <v>500</v>
      </c>
      <c r="C2029">
        <f t="shared" ca="1" si="157"/>
        <v>500</v>
      </c>
      <c r="D2029">
        <f t="shared" ca="1" si="158"/>
        <v>200</v>
      </c>
      <c r="E2029">
        <f t="shared" ca="1" si="161"/>
        <v>260</v>
      </c>
    </row>
    <row r="2030" spans="1:5" x14ac:dyDescent="0.25">
      <c r="A2030">
        <f t="shared" si="160"/>
        <v>2021</v>
      </c>
      <c r="B2030">
        <f t="shared" ca="1" si="156"/>
        <v>700</v>
      </c>
      <c r="C2030">
        <f t="shared" ca="1" si="157"/>
        <v>700</v>
      </c>
      <c r="D2030">
        <f t="shared" ca="1" si="158"/>
        <v>0</v>
      </c>
      <c r="E2030">
        <f t="shared" ca="1" si="161"/>
        <v>420</v>
      </c>
    </row>
    <row r="2031" spans="1:5" x14ac:dyDescent="0.25">
      <c r="A2031">
        <f t="shared" si="160"/>
        <v>2022</v>
      </c>
      <c r="B2031">
        <f t="shared" ca="1" si="156"/>
        <v>500</v>
      </c>
      <c r="C2031">
        <f t="shared" ca="1" si="157"/>
        <v>500</v>
      </c>
      <c r="D2031">
        <f t="shared" ca="1" si="158"/>
        <v>200</v>
      </c>
      <c r="E2031">
        <f t="shared" ca="1" si="161"/>
        <v>260</v>
      </c>
    </row>
    <row r="2032" spans="1:5" x14ac:dyDescent="0.25">
      <c r="A2032">
        <f t="shared" si="160"/>
        <v>2023</v>
      </c>
      <c r="B2032">
        <f t="shared" ca="1" si="156"/>
        <v>500</v>
      </c>
      <c r="C2032">
        <f t="shared" ca="1" si="157"/>
        <v>500</v>
      </c>
      <c r="D2032">
        <f t="shared" ca="1" si="158"/>
        <v>200</v>
      </c>
      <c r="E2032">
        <f t="shared" ca="1" si="161"/>
        <v>260</v>
      </c>
    </row>
    <row r="2033" spans="1:5" x14ac:dyDescent="0.25">
      <c r="A2033">
        <f t="shared" si="160"/>
        <v>2024</v>
      </c>
      <c r="B2033">
        <f t="shared" ca="1" si="156"/>
        <v>600</v>
      </c>
      <c r="C2033">
        <f t="shared" ca="1" si="157"/>
        <v>600</v>
      </c>
      <c r="D2033">
        <f t="shared" ca="1" si="158"/>
        <v>100</v>
      </c>
      <c r="E2033">
        <f t="shared" ca="1" si="161"/>
        <v>340</v>
      </c>
    </row>
    <row r="2034" spans="1:5" x14ac:dyDescent="0.25">
      <c r="A2034">
        <f t="shared" si="160"/>
        <v>2025</v>
      </c>
      <c r="B2034">
        <f t="shared" ca="1" si="156"/>
        <v>700</v>
      </c>
      <c r="C2034">
        <f t="shared" ca="1" si="157"/>
        <v>700</v>
      </c>
      <c r="D2034">
        <f t="shared" ca="1" si="158"/>
        <v>0</v>
      </c>
      <c r="E2034">
        <f t="shared" ca="1" si="161"/>
        <v>420</v>
      </c>
    </row>
    <row r="2035" spans="1:5" x14ac:dyDescent="0.25">
      <c r="A2035">
        <f t="shared" si="160"/>
        <v>2026</v>
      </c>
      <c r="B2035">
        <f t="shared" ca="1" si="156"/>
        <v>600</v>
      </c>
      <c r="C2035">
        <f t="shared" ca="1" si="157"/>
        <v>600</v>
      </c>
      <c r="D2035">
        <f t="shared" ca="1" si="158"/>
        <v>100</v>
      </c>
      <c r="E2035">
        <f t="shared" ca="1" si="161"/>
        <v>340</v>
      </c>
    </row>
    <row r="2036" spans="1:5" x14ac:dyDescent="0.25">
      <c r="A2036">
        <f t="shared" si="160"/>
        <v>2027</v>
      </c>
      <c r="B2036">
        <f t="shared" ca="1" si="156"/>
        <v>600</v>
      </c>
      <c r="C2036">
        <f t="shared" ca="1" si="157"/>
        <v>600</v>
      </c>
      <c r="D2036">
        <f t="shared" ca="1" si="158"/>
        <v>100</v>
      </c>
      <c r="E2036">
        <f t="shared" ca="1" si="161"/>
        <v>340</v>
      </c>
    </row>
    <row r="2037" spans="1:5" x14ac:dyDescent="0.25">
      <c r="A2037">
        <f t="shared" si="160"/>
        <v>2028</v>
      </c>
      <c r="B2037">
        <f t="shared" ca="1" si="156"/>
        <v>600</v>
      </c>
      <c r="C2037">
        <f t="shared" ca="1" si="157"/>
        <v>600</v>
      </c>
      <c r="D2037">
        <f t="shared" ca="1" si="158"/>
        <v>100</v>
      </c>
      <c r="E2037">
        <f t="shared" ca="1" si="161"/>
        <v>340</v>
      </c>
    </row>
    <row r="2038" spans="1:5" x14ac:dyDescent="0.25">
      <c r="A2038">
        <f t="shared" si="160"/>
        <v>2029</v>
      </c>
      <c r="B2038">
        <f t="shared" ca="1" si="156"/>
        <v>500</v>
      </c>
      <c r="C2038">
        <f t="shared" ca="1" si="157"/>
        <v>500</v>
      </c>
      <c r="D2038">
        <f t="shared" ca="1" si="158"/>
        <v>200</v>
      </c>
      <c r="E2038">
        <f t="shared" ca="1" si="161"/>
        <v>260</v>
      </c>
    </row>
    <row r="2039" spans="1:5" x14ac:dyDescent="0.25">
      <c r="A2039">
        <f t="shared" si="160"/>
        <v>2030</v>
      </c>
      <c r="B2039">
        <f t="shared" ca="1" si="156"/>
        <v>600</v>
      </c>
      <c r="C2039">
        <f t="shared" ca="1" si="157"/>
        <v>600</v>
      </c>
      <c r="D2039">
        <f t="shared" ca="1" si="158"/>
        <v>100</v>
      </c>
      <c r="E2039">
        <f t="shared" ca="1" si="161"/>
        <v>340</v>
      </c>
    </row>
    <row r="2040" spans="1:5" x14ac:dyDescent="0.25">
      <c r="A2040">
        <f t="shared" si="160"/>
        <v>2031</v>
      </c>
      <c r="B2040">
        <f t="shared" ca="1" si="156"/>
        <v>500</v>
      </c>
      <c r="C2040">
        <f t="shared" ca="1" si="157"/>
        <v>500</v>
      </c>
      <c r="D2040">
        <f t="shared" ca="1" si="158"/>
        <v>200</v>
      </c>
      <c r="E2040">
        <f t="shared" ca="1" si="161"/>
        <v>260</v>
      </c>
    </row>
    <row r="2041" spans="1:5" x14ac:dyDescent="0.25">
      <c r="A2041">
        <f t="shared" si="160"/>
        <v>2032</v>
      </c>
      <c r="B2041">
        <f t="shared" ca="1" si="156"/>
        <v>600</v>
      </c>
      <c r="C2041">
        <f t="shared" ca="1" si="157"/>
        <v>600</v>
      </c>
      <c r="D2041">
        <f t="shared" ca="1" si="158"/>
        <v>100</v>
      </c>
      <c r="E2041">
        <f t="shared" ca="1" si="161"/>
        <v>340</v>
      </c>
    </row>
    <row r="2042" spans="1:5" x14ac:dyDescent="0.25">
      <c r="A2042">
        <f t="shared" si="160"/>
        <v>2033</v>
      </c>
      <c r="B2042">
        <f t="shared" ca="1" si="156"/>
        <v>800</v>
      </c>
      <c r="C2042">
        <f t="shared" ca="1" si="157"/>
        <v>700</v>
      </c>
      <c r="D2042">
        <f t="shared" ca="1" si="158"/>
        <v>0</v>
      </c>
      <c r="E2042">
        <f t="shared" ca="1" si="161"/>
        <v>420</v>
      </c>
    </row>
    <row r="2043" spans="1:5" x14ac:dyDescent="0.25">
      <c r="A2043">
        <f t="shared" si="160"/>
        <v>2034</v>
      </c>
      <c r="B2043">
        <f t="shared" ca="1" si="156"/>
        <v>600</v>
      </c>
      <c r="C2043">
        <f t="shared" ca="1" si="157"/>
        <v>600</v>
      </c>
      <c r="D2043">
        <f t="shared" ca="1" si="158"/>
        <v>100</v>
      </c>
      <c r="E2043">
        <f t="shared" ca="1" si="161"/>
        <v>340</v>
      </c>
    </row>
    <row r="2044" spans="1:5" x14ac:dyDescent="0.25">
      <c r="A2044">
        <f t="shared" si="160"/>
        <v>2035</v>
      </c>
      <c r="B2044">
        <f t="shared" ca="1" si="156"/>
        <v>400</v>
      </c>
      <c r="C2044">
        <f t="shared" ca="1" si="157"/>
        <v>400</v>
      </c>
      <c r="D2044">
        <f t="shared" ca="1" si="158"/>
        <v>300</v>
      </c>
      <c r="E2044">
        <f t="shared" ca="1" si="161"/>
        <v>180</v>
      </c>
    </row>
    <row r="2045" spans="1:5" x14ac:dyDescent="0.25">
      <c r="A2045">
        <f t="shared" si="160"/>
        <v>2036</v>
      </c>
      <c r="B2045">
        <f t="shared" ca="1" si="156"/>
        <v>500</v>
      </c>
      <c r="C2045">
        <f t="shared" ca="1" si="157"/>
        <v>500</v>
      </c>
      <c r="D2045">
        <f t="shared" ca="1" si="158"/>
        <v>200</v>
      </c>
      <c r="E2045">
        <f t="shared" ca="1" si="161"/>
        <v>260</v>
      </c>
    </row>
    <row r="2046" spans="1:5" x14ac:dyDescent="0.25">
      <c r="A2046">
        <f t="shared" si="160"/>
        <v>2037</v>
      </c>
      <c r="B2046">
        <f t="shared" ca="1" si="156"/>
        <v>500</v>
      </c>
      <c r="C2046">
        <f t="shared" ca="1" si="157"/>
        <v>500</v>
      </c>
      <c r="D2046">
        <f t="shared" ca="1" si="158"/>
        <v>200</v>
      </c>
      <c r="E2046">
        <f t="shared" ca="1" si="161"/>
        <v>260</v>
      </c>
    </row>
    <row r="2047" spans="1:5" x14ac:dyDescent="0.25">
      <c r="A2047">
        <f t="shared" si="160"/>
        <v>2038</v>
      </c>
      <c r="B2047">
        <f t="shared" ca="1" si="156"/>
        <v>700</v>
      </c>
      <c r="C2047">
        <f t="shared" ca="1" si="157"/>
        <v>700</v>
      </c>
      <c r="D2047">
        <f t="shared" ca="1" si="158"/>
        <v>0</v>
      </c>
      <c r="E2047">
        <f t="shared" ca="1" si="161"/>
        <v>420</v>
      </c>
    </row>
    <row r="2048" spans="1:5" x14ac:dyDescent="0.25">
      <c r="A2048">
        <f t="shared" si="160"/>
        <v>2039</v>
      </c>
      <c r="B2048">
        <f t="shared" ca="1" si="156"/>
        <v>300</v>
      </c>
      <c r="C2048">
        <f t="shared" ca="1" si="157"/>
        <v>300</v>
      </c>
      <c r="D2048">
        <f t="shared" ca="1" si="158"/>
        <v>400</v>
      </c>
      <c r="E2048">
        <f t="shared" ca="1" si="161"/>
        <v>100</v>
      </c>
    </row>
    <row r="2049" spans="1:5" x14ac:dyDescent="0.25">
      <c r="A2049">
        <f t="shared" si="160"/>
        <v>2040</v>
      </c>
      <c r="B2049">
        <f t="shared" ca="1" si="156"/>
        <v>500</v>
      </c>
      <c r="C2049">
        <f t="shared" ca="1" si="157"/>
        <v>500</v>
      </c>
      <c r="D2049">
        <f t="shared" ca="1" si="158"/>
        <v>200</v>
      </c>
      <c r="E2049">
        <f t="shared" ca="1" si="161"/>
        <v>260</v>
      </c>
    </row>
    <row r="2050" spans="1:5" x14ac:dyDescent="0.25">
      <c r="A2050">
        <f t="shared" si="160"/>
        <v>2041</v>
      </c>
      <c r="B2050">
        <f t="shared" ca="1" si="156"/>
        <v>700</v>
      </c>
      <c r="C2050">
        <f t="shared" ca="1" si="157"/>
        <v>700</v>
      </c>
      <c r="D2050">
        <f t="shared" ca="1" si="158"/>
        <v>0</v>
      </c>
      <c r="E2050">
        <f t="shared" ca="1" si="161"/>
        <v>420</v>
      </c>
    </row>
    <row r="2051" spans="1:5" x14ac:dyDescent="0.25">
      <c r="A2051">
        <f t="shared" si="160"/>
        <v>2042</v>
      </c>
      <c r="B2051">
        <f t="shared" ca="1" si="156"/>
        <v>300</v>
      </c>
      <c r="C2051">
        <f t="shared" ca="1" si="157"/>
        <v>300</v>
      </c>
      <c r="D2051">
        <f t="shared" ca="1" si="158"/>
        <v>400</v>
      </c>
      <c r="E2051">
        <f t="shared" ca="1" si="161"/>
        <v>100</v>
      </c>
    </row>
    <row r="2052" spans="1:5" x14ac:dyDescent="0.25">
      <c r="A2052">
        <f t="shared" si="160"/>
        <v>2043</v>
      </c>
      <c r="B2052">
        <f t="shared" ca="1" si="156"/>
        <v>600</v>
      </c>
      <c r="C2052">
        <f t="shared" ca="1" si="157"/>
        <v>600</v>
      </c>
      <c r="D2052">
        <f t="shared" ca="1" si="158"/>
        <v>100</v>
      </c>
      <c r="E2052">
        <f t="shared" ca="1" si="161"/>
        <v>340</v>
      </c>
    </row>
    <row r="2053" spans="1:5" x14ac:dyDescent="0.25">
      <c r="A2053">
        <f t="shared" si="160"/>
        <v>2044</v>
      </c>
      <c r="B2053">
        <f t="shared" ca="1" si="156"/>
        <v>600</v>
      </c>
      <c r="C2053">
        <f t="shared" ca="1" si="157"/>
        <v>600</v>
      </c>
      <c r="D2053">
        <f t="shared" ca="1" si="158"/>
        <v>100</v>
      </c>
      <c r="E2053">
        <f t="shared" ca="1" si="161"/>
        <v>340</v>
      </c>
    </row>
    <row r="2054" spans="1:5" x14ac:dyDescent="0.25">
      <c r="A2054">
        <f t="shared" si="160"/>
        <v>2045</v>
      </c>
      <c r="B2054">
        <f t="shared" ca="1" si="156"/>
        <v>800</v>
      </c>
      <c r="C2054">
        <f t="shared" ca="1" si="157"/>
        <v>700</v>
      </c>
      <c r="D2054">
        <f t="shared" ca="1" si="158"/>
        <v>0</v>
      </c>
      <c r="E2054">
        <f t="shared" ca="1" si="161"/>
        <v>420</v>
      </c>
    </row>
    <row r="2055" spans="1:5" x14ac:dyDescent="0.25">
      <c r="A2055">
        <f t="shared" si="160"/>
        <v>2046</v>
      </c>
      <c r="B2055">
        <f t="shared" ca="1" si="156"/>
        <v>600</v>
      </c>
      <c r="C2055">
        <f t="shared" ca="1" si="157"/>
        <v>600</v>
      </c>
      <c r="D2055">
        <f t="shared" ca="1" si="158"/>
        <v>100</v>
      </c>
      <c r="E2055">
        <f t="shared" ca="1" si="161"/>
        <v>340</v>
      </c>
    </row>
    <row r="2056" spans="1:5" x14ac:dyDescent="0.25">
      <c r="A2056">
        <f t="shared" si="160"/>
        <v>2047</v>
      </c>
      <c r="B2056">
        <f t="shared" ca="1" si="156"/>
        <v>700</v>
      </c>
      <c r="C2056">
        <f t="shared" ca="1" si="157"/>
        <v>700</v>
      </c>
      <c r="D2056">
        <f t="shared" ca="1" si="158"/>
        <v>0</v>
      </c>
      <c r="E2056">
        <f t="shared" ca="1" si="161"/>
        <v>420</v>
      </c>
    </row>
    <row r="2057" spans="1:5" x14ac:dyDescent="0.25">
      <c r="A2057">
        <f t="shared" si="160"/>
        <v>2048</v>
      </c>
      <c r="B2057">
        <f t="shared" ca="1" si="156"/>
        <v>600</v>
      </c>
      <c r="C2057">
        <f t="shared" ca="1" si="157"/>
        <v>600</v>
      </c>
      <c r="D2057">
        <f t="shared" ca="1" si="158"/>
        <v>100</v>
      </c>
      <c r="E2057">
        <f t="shared" ca="1" si="161"/>
        <v>340</v>
      </c>
    </row>
    <row r="2058" spans="1:5" x14ac:dyDescent="0.25">
      <c r="A2058">
        <f t="shared" si="160"/>
        <v>2049</v>
      </c>
      <c r="B2058">
        <f t="shared" ca="1" si="156"/>
        <v>600</v>
      </c>
      <c r="C2058">
        <f t="shared" ca="1" si="157"/>
        <v>600</v>
      </c>
      <c r="D2058">
        <f t="shared" ca="1" si="158"/>
        <v>100</v>
      </c>
      <c r="E2058">
        <f t="shared" ca="1" si="161"/>
        <v>340</v>
      </c>
    </row>
    <row r="2059" spans="1:5" x14ac:dyDescent="0.25">
      <c r="A2059">
        <f t="shared" si="160"/>
        <v>2050</v>
      </c>
      <c r="B2059">
        <f t="shared" ref="B2059:B2122" ca="1" si="162">OFFSET($D$1,MATCH(RAND(),$F$2:$F$7,-1),0)</f>
        <v>500</v>
      </c>
      <c r="C2059">
        <f t="shared" ref="C2059:C2122" ca="1" si="163">MIN($B$4,B2059)</f>
        <v>500</v>
      </c>
      <c r="D2059">
        <f t="shared" ref="D2059:D2122" ca="1" si="164">$B$4-C2059</f>
        <v>200</v>
      </c>
      <c r="E2059">
        <f t="shared" ca="1" si="161"/>
        <v>260</v>
      </c>
    </row>
    <row r="2060" spans="1:5" x14ac:dyDescent="0.25">
      <c r="A2060">
        <f t="shared" ref="A2060:A2123" si="165">1+A2059</f>
        <v>2051</v>
      </c>
      <c r="B2060">
        <f t="shared" ca="1" si="162"/>
        <v>300</v>
      </c>
      <c r="C2060">
        <f t="shared" ca="1" si="163"/>
        <v>300</v>
      </c>
      <c r="D2060">
        <f t="shared" ca="1" si="164"/>
        <v>400</v>
      </c>
      <c r="E2060">
        <f t="shared" ca="1" si="161"/>
        <v>100</v>
      </c>
    </row>
    <row r="2061" spans="1:5" x14ac:dyDescent="0.25">
      <c r="A2061">
        <f t="shared" si="165"/>
        <v>2052</v>
      </c>
      <c r="B2061">
        <f t="shared" ca="1" si="162"/>
        <v>500</v>
      </c>
      <c r="C2061">
        <f t="shared" ca="1" si="163"/>
        <v>500</v>
      </c>
      <c r="D2061">
        <f t="shared" ca="1" si="164"/>
        <v>200</v>
      </c>
      <c r="E2061">
        <f t="shared" ca="1" si="161"/>
        <v>260</v>
      </c>
    </row>
    <row r="2062" spans="1:5" x14ac:dyDescent="0.25">
      <c r="A2062">
        <f t="shared" si="165"/>
        <v>2053</v>
      </c>
      <c r="B2062">
        <f t="shared" ca="1" si="162"/>
        <v>500</v>
      </c>
      <c r="C2062">
        <f t="shared" ca="1" si="163"/>
        <v>500</v>
      </c>
      <c r="D2062">
        <f t="shared" ca="1" si="164"/>
        <v>200</v>
      </c>
      <c r="E2062">
        <f t="shared" ca="1" si="161"/>
        <v>260</v>
      </c>
    </row>
    <row r="2063" spans="1:5" x14ac:dyDescent="0.25">
      <c r="A2063">
        <f t="shared" si="165"/>
        <v>2054</v>
      </c>
      <c r="B2063">
        <f t="shared" ca="1" si="162"/>
        <v>600</v>
      </c>
      <c r="C2063">
        <f t="shared" ca="1" si="163"/>
        <v>600</v>
      </c>
      <c r="D2063">
        <f t="shared" ca="1" si="164"/>
        <v>100</v>
      </c>
      <c r="E2063">
        <f t="shared" ca="1" si="161"/>
        <v>340</v>
      </c>
    </row>
    <row r="2064" spans="1:5" x14ac:dyDescent="0.25">
      <c r="A2064">
        <f t="shared" si="165"/>
        <v>2055</v>
      </c>
      <c r="B2064">
        <f t="shared" ca="1" si="162"/>
        <v>600</v>
      </c>
      <c r="C2064">
        <f t="shared" ca="1" si="163"/>
        <v>600</v>
      </c>
      <c r="D2064">
        <f t="shared" ca="1" si="164"/>
        <v>100</v>
      </c>
      <c r="E2064">
        <f t="shared" ca="1" si="161"/>
        <v>340</v>
      </c>
    </row>
    <row r="2065" spans="1:5" x14ac:dyDescent="0.25">
      <c r="A2065">
        <f t="shared" si="165"/>
        <v>2056</v>
      </c>
      <c r="B2065">
        <f t="shared" ca="1" si="162"/>
        <v>600</v>
      </c>
      <c r="C2065">
        <f t="shared" ca="1" si="163"/>
        <v>600</v>
      </c>
      <c r="D2065">
        <f t="shared" ca="1" si="164"/>
        <v>100</v>
      </c>
      <c r="E2065">
        <f t="shared" ca="1" si="161"/>
        <v>340</v>
      </c>
    </row>
    <row r="2066" spans="1:5" x14ac:dyDescent="0.25">
      <c r="A2066">
        <f t="shared" si="165"/>
        <v>2057</v>
      </c>
      <c r="B2066">
        <f t="shared" ca="1" si="162"/>
        <v>600</v>
      </c>
      <c r="C2066">
        <f t="shared" ca="1" si="163"/>
        <v>600</v>
      </c>
      <c r="D2066">
        <f t="shared" ca="1" si="164"/>
        <v>100</v>
      </c>
      <c r="E2066">
        <f t="shared" ca="1" si="161"/>
        <v>340</v>
      </c>
    </row>
    <row r="2067" spans="1:5" x14ac:dyDescent="0.25">
      <c r="A2067">
        <f t="shared" si="165"/>
        <v>2058</v>
      </c>
      <c r="B2067">
        <f t="shared" ca="1" si="162"/>
        <v>600</v>
      </c>
      <c r="C2067">
        <f t="shared" ca="1" si="163"/>
        <v>600</v>
      </c>
      <c r="D2067">
        <f t="shared" ca="1" si="164"/>
        <v>100</v>
      </c>
      <c r="E2067">
        <f t="shared" ca="1" si="161"/>
        <v>340</v>
      </c>
    </row>
    <row r="2068" spans="1:5" x14ac:dyDescent="0.25">
      <c r="A2068">
        <f t="shared" si="165"/>
        <v>2059</v>
      </c>
      <c r="B2068">
        <f t="shared" ca="1" si="162"/>
        <v>600</v>
      </c>
      <c r="C2068">
        <f t="shared" ca="1" si="163"/>
        <v>600</v>
      </c>
      <c r="D2068">
        <f t="shared" ca="1" si="164"/>
        <v>100</v>
      </c>
      <c r="E2068">
        <f t="shared" ca="1" si="161"/>
        <v>340</v>
      </c>
    </row>
    <row r="2069" spans="1:5" x14ac:dyDescent="0.25">
      <c r="A2069">
        <f t="shared" si="165"/>
        <v>2060</v>
      </c>
      <c r="B2069">
        <f t="shared" ca="1" si="162"/>
        <v>400</v>
      </c>
      <c r="C2069">
        <f t="shared" ca="1" si="163"/>
        <v>400</v>
      </c>
      <c r="D2069">
        <f t="shared" ca="1" si="164"/>
        <v>300</v>
      </c>
      <c r="E2069">
        <f t="shared" ca="1" si="161"/>
        <v>180</v>
      </c>
    </row>
    <row r="2070" spans="1:5" x14ac:dyDescent="0.25">
      <c r="A2070">
        <f t="shared" si="165"/>
        <v>2061</v>
      </c>
      <c r="B2070">
        <f t="shared" ca="1" si="162"/>
        <v>600</v>
      </c>
      <c r="C2070">
        <f t="shared" ca="1" si="163"/>
        <v>600</v>
      </c>
      <c r="D2070">
        <f t="shared" ca="1" si="164"/>
        <v>100</v>
      </c>
      <c r="E2070">
        <f t="shared" ca="1" si="161"/>
        <v>340</v>
      </c>
    </row>
    <row r="2071" spans="1:5" x14ac:dyDescent="0.25">
      <c r="A2071">
        <f t="shared" si="165"/>
        <v>2062</v>
      </c>
      <c r="B2071">
        <f t="shared" ca="1" si="162"/>
        <v>400</v>
      </c>
      <c r="C2071">
        <f t="shared" ca="1" si="163"/>
        <v>400</v>
      </c>
      <c r="D2071">
        <f t="shared" ca="1" si="164"/>
        <v>300</v>
      </c>
      <c r="E2071">
        <f t="shared" ca="1" si="161"/>
        <v>180</v>
      </c>
    </row>
    <row r="2072" spans="1:5" x14ac:dyDescent="0.25">
      <c r="A2072">
        <f t="shared" si="165"/>
        <v>2063</v>
      </c>
      <c r="B2072">
        <f t="shared" ca="1" si="162"/>
        <v>400</v>
      </c>
      <c r="C2072">
        <f t="shared" ca="1" si="163"/>
        <v>400</v>
      </c>
      <c r="D2072">
        <f t="shared" ca="1" si="164"/>
        <v>300</v>
      </c>
      <c r="E2072">
        <f t="shared" ca="1" si="161"/>
        <v>180</v>
      </c>
    </row>
    <row r="2073" spans="1:5" x14ac:dyDescent="0.25">
      <c r="A2073">
        <f t="shared" si="165"/>
        <v>2064</v>
      </c>
      <c r="B2073">
        <f t="shared" ca="1" si="162"/>
        <v>400</v>
      </c>
      <c r="C2073">
        <f t="shared" ca="1" si="163"/>
        <v>400</v>
      </c>
      <c r="D2073">
        <f t="shared" ca="1" si="164"/>
        <v>300</v>
      </c>
      <c r="E2073">
        <f t="shared" ca="1" si="161"/>
        <v>180</v>
      </c>
    </row>
    <row r="2074" spans="1:5" x14ac:dyDescent="0.25">
      <c r="A2074">
        <f t="shared" si="165"/>
        <v>2065</v>
      </c>
      <c r="B2074">
        <f t="shared" ca="1" si="162"/>
        <v>600</v>
      </c>
      <c r="C2074">
        <f t="shared" ca="1" si="163"/>
        <v>600</v>
      </c>
      <c r="D2074">
        <f t="shared" ca="1" si="164"/>
        <v>100</v>
      </c>
      <c r="E2074">
        <f t="shared" ref="E2074:E2137" ca="1" si="166">($B$2-$B$1)*C2074-($B$1-$B$3)*D2074</f>
        <v>340</v>
      </c>
    </row>
    <row r="2075" spans="1:5" x14ac:dyDescent="0.25">
      <c r="A2075">
        <f t="shared" si="165"/>
        <v>2066</v>
      </c>
      <c r="B2075">
        <f t="shared" ca="1" si="162"/>
        <v>600</v>
      </c>
      <c r="C2075">
        <f t="shared" ca="1" si="163"/>
        <v>600</v>
      </c>
      <c r="D2075">
        <f t="shared" ca="1" si="164"/>
        <v>100</v>
      </c>
      <c r="E2075">
        <f t="shared" ca="1" si="166"/>
        <v>340</v>
      </c>
    </row>
    <row r="2076" spans="1:5" x14ac:dyDescent="0.25">
      <c r="A2076">
        <f t="shared" si="165"/>
        <v>2067</v>
      </c>
      <c r="B2076">
        <f t="shared" ca="1" si="162"/>
        <v>600</v>
      </c>
      <c r="C2076">
        <f t="shared" ca="1" si="163"/>
        <v>600</v>
      </c>
      <c r="D2076">
        <f t="shared" ca="1" si="164"/>
        <v>100</v>
      </c>
      <c r="E2076">
        <f t="shared" ca="1" si="166"/>
        <v>340</v>
      </c>
    </row>
    <row r="2077" spans="1:5" x14ac:dyDescent="0.25">
      <c r="A2077">
        <f t="shared" si="165"/>
        <v>2068</v>
      </c>
      <c r="B2077">
        <f t="shared" ca="1" si="162"/>
        <v>600</v>
      </c>
      <c r="C2077">
        <f t="shared" ca="1" si="163"/>
        <v>600</v>
      </c>
      <c r="D2077">
        <f t="shared" ca="1" si="164"/>
        <v>100</v>
      </c>
      <c r="E2077">
        <f t="shared" ca="1" si="166"/>
        <v>340</v>
      </c>
    </row>
    <row r="2078" spans="1:5" x14ac:dyDescent="0.25">
      <c r="A2078">
        <f t="shared" si="165"/>
        <v>2069</v>
      </c>
      <c r="B2078">
        <f t="shared" ca="1" si="162"/>
        <v>600</v>
      </c>
      <c r="C2078">
        <f t="shared" ca="1" si="163"/>
        <v>600</v>
      </c>
      <c r="D2078">
        <f t="shared" ca="1" si="164"/>
        <v>100</v>
      </c>
      <c r="E2078">
        <f t="shared" ca="1" si="166"/>
        <v>340</v>
      </c>
    </row>
    <row r="2079" spans="1:5" x14ac:dyDescent="0.25">
      <c r="A2079">
        <f t="shared" si="165"/>
        <v>2070</v>
      </c>
      <c r="B2079">
        <f t="shared" ca="1" si="162"/>
        <v>700</v>
      </c>
      <c r="C2079">
        <f t="shared" ca="1" si="163"/>
        <v>700</v>
      </c>
      <c r="D2079">
        <f t="shared" ca="1" si="164"/>
        <v>0</v>
      </c>
      <c r="E2079">
        <f t="shared" ca="1" si="166"/>
        <v>420</v>
      </c>
    </row>
    <row r="2080" spans="1:5" x14ac:dyDescent="0.25">
      <c r="A2080">
        <f t="shared" si="165"/>
        <v>2071</v>
      </c>
      <c r="B2080">
        <f t="shared" ca="1" si="162"/>
        <v>500</v>
      </c>
      <c r="C2080">
        <f t="shared" ca="1" si="163"/>
        <v>500</v>
      </c>
      <c r="D2080">
        <f t="shared" ca="1" si="164"/>
        <v>200</v>
      </c>
      <c r="E2080">
        <f t="shared" ca="1" si="166"/>
        <v>260</v>
      </c>
    </row>
    <row r="2081" spans="1:5" x14ac:dyDescent="0.25">
      <c r="A2081">
        <f t="shared" si="165"/>
        <v>2072</v>
      </c>
      <c r="B2081">
        <f t="shared" ca="1" si="162"/>
        <v>600</v>
      </c>
      <c r="C2081">
        <f t="shared" ca="1" si="163"/>
        <v>600</v>
      </c>
      <c r="D2081">
        <f t="shared" ca="1" si="164"/>
        <v>100</v>
      </c>
      <c r="E2081">
        <f t="shared" ca="1" si="166"/>
        <v>340</v>
      </c>
    </row>
    <row r="2082" spans="1:5" x14ac:dyDescent="0.25">
      <c r="A2082">
        <f t="shared" si="165"/>
        <v>2073</v>
      </c>
      <c r="B2082">
        <f t="shared" ca="1" si="162"/>
        <v>600</v>
      </c>
      <c r="C2082">
        <f t="shared" ca="1" si="163"/>
        <v>600</v>
      </c>
      <c r="D2082">
        <f t="shared" ca="1" si="164"/>
        <v>100</v>
      </c>
      <c r="E2082">
        <f t="shared" ca="1" si="166"/>
        <v>340</v>
      </c>
    </row>
    <row r="2083" spans="1:5" x14ac:dyDescent="0.25">
      <c r="A2083">
        <f t="shared" si="165"/>
        <v>2074</v>
      </c>
      <c r="B2083">
        <f t="shared" ca="1" si="162"/>
        <v>700</v>
      </c>
      <c r="C2083">
        <f t="shared" ca="1" si="163"/>
        <v>700</v>
      </c>
      <c r="D2083">
        <f t="shared" ca="1" si="164"/>
        <v>0</v>
      </c>
      <c r="E2083">
        <f t="shared" ca="1" si="166"/>
        <v>420</v>
      </c>
    </row>
    <row r="2084" spans="1:5" x14ac:dyDescent="0.25">
      <c r="A2084">
        <f t="shared" si="165"/>
        <v>2075</v>
      </c>
      <c r="B2084">
        <f t="shared" ca="1" si="162"/>
        <v>800</v>
      </c>
      <c r="C2084">
        <f t="shared" ca="1" si="163"/>
        <v>700</v>
      </c>
      <c r="D2084">
        <f t="shared" ca="1" si="164"/>
        <v>0</v>
      </c>
      <c r="E2084">
        <f t="shared" ca="1" si="166"/>
        <v>420</v>
      </c>
    </row>
    <row r="2085" spans="1:5" x14ac:dyDescent="0.25">
      <c r="A2085">
        <f t="shared" si="165"/>
        <v>2076</v>
      </c>
      <c r="B2085">
        <f t="shared" ca="1" si="162"/>
        <v>600</v>
      </c>
      <c r="C2085">
        <f t="shared" ca="1" si="163"/>
        <v>600</v>
      </c>
      <c r="D2085">
        <f t="shared" ca="1" si="164"/>
        <v>100</v>
      </c>
      <c r="E2085">
        <f t="shared" ca="1" si="166"/>
        <v>340</v>
      </c>
    </row>
    <row r="2086" spans="1:5" x14ac:dyDescent="0.25">
      <c r="A2086">
        <f t="shared" si="165"/>
        <v>2077</v>
      </c>
      <c r="B2086">
        <f t="shared" ca="1" si="162"/>
        <v>500</v>
      </c>
      <c r="C2086">
        <f t="shared" ca="1" si="163"/>
        <v>500</v>
      </c>
      <c r="D2086">
        <f t="shared" ca="1" si="164"/>
        <v>200</v>
      </c>
      <c r="E2086">
        <f t="shared" ca="1" si="166"/>
        <v>260</v>
      </c>
    </row>
    <row r="2087" spans="1:5" x14ac:dyDescent="0.25">
      <c r="A2087">
        <f t="shared" si="165"/>
        <v>2078</v>
      </c>
      <c r="B2087">
        <f t="shared" ca="1" si="162"/>
        <v>300</v>
      </c>
      <c r="C2087">
        <f t="shared" ca="1" si="163"/>
        <v>300</v>
      </c>
      <c r="D2087">
        <f t="shared" ca="1" si="164"/>
        <v>400</v>
      </c>
      <c r="E2087">
        <f t="shared" ca="1" si="166"/>
        <v>100</v>
      </c>
    </row>
    <row r="2088" spans="1:5" x14ac:dyDescent="0.25">
      <c r="A2088">
        <f t="shared" si="165"/>
        <v>2079</v>
      </c>
      <c r="B2088">
        <f t="shared" ca="1" si="162"/>
        <v>600</v>
      </c>
      <c r="C2088">
        <f t="shared" ca="1" si="163"/>
        <v>600</v>
      </c>
      <c r="D2088">
        <f t="shared" ca="1" si="164"/>
        <v>100</v>
      </c>
      <c r="E2088">
        <f t="shared" ca="1" si="166"/>
        <v>340</v>
      </c>
    </row>
    <row r="2089" spans="1:5" x14ac:dyDescent="0.25">
      <c r="A2089">
        <f t="shared" si="165"/>
        <v>2080</v>
      </c>
      <c r="B2089">
        <f t="shared" ca="1" si="162"/>
        <v>800</v>
      </c>
      <c r="C2089">
        <f t="shared" ca="1" si="163"/>
        <v>700</v>
      </c>
      <c r="D2089">
        <f t="shared" ca="1" si="164"/>
        <v>0</v>
      </c>
      <c r="E2089">
        <f t="shared" ca="1" si="166"/>
        <v>420</v>
      </c>
    </row>
    <row r="2090" spans="1:5" x14ac:dyDescent="0.25">
      <c r="A2090">
        <f t="shared" si="165"/>
        <v>2081</v>
      </c>
      <c r="B2090">
        <f t="shared" ca="1" si="162"/>
        <v>400</v>
      </c>
      <c r="C2090">
        <f t="shared" ca="1" si="163"/>
        <v>400</v>
      </c>
      <c r="D2090">
        <f t="shared" ca="1" si="164"/>
        <v>300</v>
      </c>
      <c r="E2090">
        <f t="shared" ca="1" si="166"/>
        <v>180</v>
      </c>
    </row>
    <row r="2091" spans="1:5" x14ac:dyDescent="0.25">
      <c r="A2091">
        <f t="shared" si="165"/>
        <v>2082</v>
      </c>
      <c r="B2091">
        <f t="shared" ca="1" si="162"/>
        <v>700</v>
      </c>
      <c r="C2091">
        <f t="shared" ca="1" si="163"/>
        <v>700</v>
      </c>
      <c r="D2091">
        <f t="shared" ca="1" si="164"/>
        <v>0</v>
      </c>
      <c r="E2091">
        <f t="shared" ca="1" si="166"/>
        <v>420</v>
      </c>
    </row>
    <row r="2092" spans="1:5" x14ac:dyDescent="0.25">
      <c r="A2092">
        <f t="shared" si="165"/>
        <v>2083</v>
      </c>
      <c r="B2092">
        <f t="shared" ca="1" si="162"/>
        <v>600</v>
      </c>
      <c r="C2092">
        <f t="shared" ca="1" si="163"/>
        <v>600</v>
      </c>
      <c r="D2092">
        <f t="shared" ca="1" si="164"/>
        <v>100</v>
      </c>
      <c r="E2092">
        <f t="shared" ca="1" si="166"/>
        <v>340</v>
      </c>
    </row>
    <row r="2093" spans="1:5" x14ac:dyDescent="0.25">
      <c r="A2093">
        <f t="shared" si="165"/>
        <v>2084</v>
      </c>
      <c r="B2093">
        <f t="shared" ca="1" si="162"/>
        <v>300</v>
      </c>
      <c r="C2093">
        <f t="shared" ca="1" si="163"/>
        <v>300</v>
      </c>
      <c r="D2093">
        <f t="shared" ca="1" si="164"/>
        <v>400</v>
      </c>
      <c r="E2093">
        <f t="shared" ca="1" si="166"/>
        <v>100</v>
      </c>
    </row>
    <row r="2094" spans="1:5" x14ac:dyDescent="0.25">
      <c r="A2094">
        <f t="shared" si="165"/>
        <v>2085</v>
      </c>
      <c r="B2094">
        <f t="shared" ca="1" si="162"/>
        <v>500</v>
      </c>
      <c r="C2094">
        <f t="shared" ca="1" si="163"/>
        <v>500</v>
      </c>
      <c r="D2094">
        <f t="shared" ca="1" si="164"/>
        <v>200</v>
      </c>
      <c r="E2094">
        <f t="shared" ca="1" si="166"/>
        <v>260</v>
      </c>
    </row>
    <row r="2095" spans="1:5" x14ac:dyDescent="0.25">
      <c r="A2095">
        <f t="shared" si="165"/>
        <v>2086</v>
      </c>
      <c r="B2095">
        <f t="shared" ca="1" si="162"/>
        <v>600</v>
      </c>
      <c r="C2095">
        <f t="shared" ca="1" si="163"/>
        <v>600</v>
      </c>
      <c r="D2095">
        <f t="shared" ca="1" si="164"/>
        <v>100</v>
      </c>
      <c r="E2095">
        <f t="shared" ca="1" si="166"/>
        <v>340</v>
      </c>
    </row>
    <row r="2096" spans="1:5" x14ac:dyDescent="0.25">
      <c r="A2096">
        <f t="shared" si="165"/>
        <v>2087</v>
      </c>
      <c r="B2096">
        <f t="shared" ca="1" si="162"/>
        <v>400</v>
      </c>
      <c r="C2096">
        <f t="shared" ca="1" si="163"/>
        <v>400</v>
      </c>
      <c r="D2096">
        <f t="shared" ca="1" si="164"/>
        <v>300</v>
      </c>
      <c r="E2096">
        <f t="shared" ca="1" si="166"/>
        <v>180</v>
      </c>
    </row>
    <row r="2097" spans="1:5" x14ac:dyDescent="0.25">
      <c r="A2097">
        <f t="shared" si="165"/>
        <v>2088</v>
      </c>
      <c r="B2097">
        <f t="shared" ca="1" si="162"/>
        <v>600</v>
      </c>
      <c r="C2097">
        <f t="shared" ca="1" si="163"/>
        <v>600</v>
      </c>
      <c r="D2097">
        <f t="shared" ca="1" si="164"/>
        <v>100</v>
      </c>
      <c r="E2097">
        <f t="shared" ca="1" si="166"/>
        <v>340</v>
      </c>
    </row>
    <row r="2098" spans="1:5" x14ac:dyDescent="0.25">
      <c r="A2098">
        <f t="shared" si="165"/>
        <v>2089</v>
      </c>
      <c r="B2098">
        <f t="shared" ca="1" si="162"/>
        <v>600</v>
      </c>
      <c r="C2098">
        <f t="shared" ca="1" si="163"/>
        <v>600</v>
      </c>
      <c r="D2098">
        <f t="shared" ca="1" si="164"/>
        <v>100</v>
      </c>
      <c r="E2098">
        <f t="shared" ca="1" si="166"/>
        <v>340</v>
      </c>
    </row>
    <row r="2099" spans="1:5" x14ac:dyDescent="0.25">
      <c r="A2099">
        <f t="shared" si="165"/>
        <v>2090</v>
      </c>
      <c r="B2099">
        <f t="shared" ca="1" si="162"/>
        <v>800</v>
      </c>
      <c r="C2099">
        <f t="shared" ca="1" si="163"/>
        <v>700</v>
      </c>
      <c r="D2099">
        <f t="shared" ca="1" si="164"/>
        <v>0</v>
      </c>
      <c r="E2099">
        <f t="shared" ca="1" si="166"/>
        <v>420</v>
      </c>
    </row>
    <row r="2100" spans="1:5" x14ac:dyDescent="0.25">
      <c r="A2100">
        <f t="shared" si="165"/>
        <v>2091</v>
      </c>
      <c r="B2100">
        <f t="shared" ca="1" si="162"/>
        <v>700</v>
      </c>
      <c r="C2100">
        <f t="shared" ca="1" si="163"/>
        <v>700</v>
      </c>
      <c r="D2100">
        <f t="shared" ca="1" si="164"/>
        <v>0</v>
      </c>
      <c r="E2100">
        <f t="shared" ca="1" si="166"/>
        <v>420</v>
      </c>
    </row>
    <row r="2101" spans="1:5" x14ac:dyDescent="0.25">
      <c r="A2101">
        <f t="shared" si="165"/>
        <v>2092</v>
      </c>
      <c r="B2101">
        <f t="shared" ca="1" si="162"/>
        <v>700</v>
      </c>
      <c r="C2101">
        <f t="shared" ca="1" si="163"/>
        <v>700</v>
      </c>
      <c r="D2101">
        <f t="shared" ca="1" si="164"/>
        <v>0</v>
      </c>
      <c r="E2101">
        <f t="shared" ca="1" si="166"/>
        <v>420</v>
      </c>
    </row>
    <row r="2102" spans="1:5" x14ac:dyDescent="0.25">
      <c r="A2102">
        <f t="shared" si="165"/>
        <v>2093</v>
      </c>
      <c r="B2102">
        <f t="shared" ca="1" si="162"/>
        <v>600</v>
      </c>
      <c r="C2102">
        <f t="shared" ca="1" si="163"/>
        <v>600</v>
      </c>
      <c r="D2102">
        <f t="shared" ca="1" si="164"/>
        <v>100</v>
      </c>
      <c r="E2102">
        <f t="shared" ca="1" si="166"/>
        <v>340</v>
      </c>
    </row>
    <row r="2103" spans="1:5" x14ac:dyDescent="0.25">
      <c r="A2103">
        <f t="shared" si="165"/>
        <v>2094</v>
      </c>
      <c r="B2103">
        <f t="shared" ca="1" si="162"/>
        <v>700</v>
      </c>
      <c r="C2103">
        <f t="shared" ca="1" si="163"/>
        <v>700</v>
      </c>
      <c r="D2103">
        <f t="shared" ca="1" si="164"/>
        <v>0</v>
      </c>
      <c r="E2103">
        <f t="shared" ca="1" si="166"/>
        <v>420</v>
      </c>
    </row>
    <row r="2104" spans="1:5" x14ac:dyDescent="0.25">
      <c r="A2104">
        <f t="shared" si="165"/>
        <v>2095</v>
      </c>
      <c r="B2104">
        <f t="shared" ca="1" si="162"/>
        <v>500</v>
      </c>
      <c r="C2104">
        <f t="shared" ca="1" si="163"/>
        <v>500</v>
      </c>
      <c r="D2104">
        <f t="shared" ca="1" si="164"/>
        <v>200</v>
      </c>
      <c r="E2104">
        <f t="shared" ca="1" si="166"/>
        <v>260</v>
      </c>
    </row>
    <row r="2105" spans="1:5" x14ac:dyDescent="0.25">
      <c r="A2105">
        <f t="shared" si="165"/>
        <v>2096</v>
      </c>
      <c r="B2105">
        <f t="shared" ca="1" si="162"/>
        <v>800</v>
      </c>
      <c r="C2105">
        <f t="shared" ca="1" si="163"/>
        <v>700</v>
      </c>
      <c r="D2105">
        <f t="shared" ca="1" si="164"/>
        <v>0</v>
      </c>
      <c r="E2105">
        <f t="shared" ca="1" si="166"/>
        <v>420</v>
      </c>
    </row>
    <row r="2106" spans="1:5" x14ac:dyDescent="0.25">
      <c r="A2106">
        <f t="shared" si="165"/>
        <v>2097</v>
      </c>
      <c r="B2106">
        <f t="shared" ca="1" si="162"/>
        <v>500</v>
      </c>
      <c r="C2106">
        <f t="shared" ca="1" si="163"/>
        <v>500</v>
      </c>
      <c r="D2106">
        <f t="shared" ca="1" si="164"/>
        <v>200</v>
      </c>
      <c r="E2106">
        <f t="shared" ca="1" si="166"/>
        <v>260</v>
      </c>
    </row>
    <row r="2107" spans="1:5" x14ac:dyDescent="0.25">
      <c r="A2107">
        <f t="shared" si="165"/>
        <v>2098</v>
      </c>
      <c r="B2107">
        <f t="shared" ca="1" si="162"/>
        <v>400</v>
      </c>
      <c r="C2107">
        <f t="shared" ca="1" si="163"/>
        <v>400</v>
      </c>
      <c r="D2107">
        <f t="shared" ca="1" si="164"/>
        <v>300</v>
      </c>
      <c r="E2107">
        <f t="shared" ca="1" si="166"/>
        <v>180</v>
      </c>
    </row>
    <row r="2108" spans="1:5" x14ac:dyDescent="0.25">
      <c r="A2108">
        <f t="shared" si="165"/>
        <v>2099</v>
      </c>
      <c r="B2108">
        <f t="shared" ca="1" si="162"/>
        <v>700</v>
      </c>
      <c r="C2108">
        <f t="shared" ca="1" si="163"/>
        <v>700</v>
      </c>
      <c r="D2108">
        <f t="shared" ca="1" si="164"/>
        <v>0</v>
      </c>
      <c r="E2108">
        <f t="shared" ca="1" si="166"/>
        <v>420</v>
      </c>
    </row>
    <row r="2109" spans="1:5" x14ac:dyDescent="0.25">
      <c r="A2109">
        <f t="shared" si="165"/>
        <v>2100</v>
      </c>
      <c r="B2109">
        <f t="shared" ca="1" si="162"/>
        <v>600</v>
      </c>
      <c r="C2109">
        <f t="shared" ca="1" si="163"/>
        <v>600</v>
      </c>
      <c r="D2109">
        <f t="shared" ca="1" si="164"/>
        <v>100</v>
      </c>
      <c r="E2109">
        <f t="shared" ca="1" si="166"/>
        <v>340</v>
      </c>
    </row>
    <row r="2110" spans="1:5" x14ac:dyDescent="0.25">
      <c r="A2110">
        <f t="shared" si="165"/>
        <v>2101</v>
      </c>
      <c r="B2110">
        <f t="shared" ca="1" si="162"/>
        <v>800</v>
      </c>
      <c r="C2110">
        <f t="shared" ca="1" si="163"/>
        <v>700</v>
      </c>
      <c r="D2110">
        <f t="shared" ca="1" si="164"/>
        <v>0</v>
      </c>
      <c r="E2110">
        <f t="shared" ca="1" si="166"/>
        <v>420</v>
      </c>
    </row>
    <row r="2111" spans="1:5" x14ac:dyDescent="0.25">
      <c r="A2111">
        <f t="shared" si="165"/>
        <v>2102</v>
      </c>
      <c r="B2111">
        <f t="shared" ca="1" si="162"/>
        <v>500</v>
      </c>
      <c r="C2111">
        <f t="shared" ca="1" si="163"/>
        <v>500</v>
      </c>
      <c r="D2111">
        <f t="shared" ca="1" si="164"/>
        <v>200</v>
      </c>
      <c r="E2111">
        <f t="shared" ca="1" si="166"/>
        <v>260</v>
      </c>
    </row>
    <row r="2112" spans="1:5" x14ac:dyDescent="0.25">
      <c r="A2112">
        <f t="shared" si="165"/>
        <v>2103</v>
      </c>
      <c r="B2112">
        <f t="shared" ca="1" si="162"/>
        <v>600</v>
      </c>
      <c r="C2112">
        <f t="shared" ca="1" si="163"/>
        <v>600</v>
      </c>
      <c r="D2112">
        <f t="shared" ca="1" si="164"/>
        <v>100</v>
      </c>
      <c r="E2112">
        <f t="shared" ca="1" si="166"/>
        <v>340</v>
      </c>
    </row>
    <row r="2113" spans="1:5" x14ac:dyDescent="0.25">
      <c r="A2113">
        <f t="shared" si="165"/>
        <v>2104</v>
      </c>
      <c r="B2113">
        <f t="shared" ca="1" si="162"/>
        <v>500</v>
      </c>
      <c r="C2113">
        <f t="shared" ca="1" si="163"/>
        <v>500</v>
      </c>
      <c r="D2113">
        <f t="shared" ca="1" si="164"/>
        <v>200</v>
      </c>
      <c r="E2113">
        <f t="shared" ca="1" si="166"/>
        <v>260</v>
      </c>
    </row>
    <row r="2114" spans="1:5" x14ac:dyDescent="0.25">
      <c r="A2114">
        <f t="shared" si="165"/>
        <v>2105</v>
      </c>
      <c r="B2114">
        <f t="shared" ca="1" si="162"/>
        <v>500</v>
      </c>
      <c r="C2114">
        <f t="shared" ca="1" si="163"/>
        <v>500</v>
      </c>
      <c r="D2114">
        <f t="shared" ca="1" si="164"/>
        <v>200</v>
      </c>
      <c r="E2114">
        <f t="shared" ca="1" si="166"/>
        <v>260</v>
      </c>
    </row>
    <row r="2115" spans="1:5" x14ac:dyDescent="0.25">
      <c r="A2115">
        <f t="shared" si="165"/>
        <v>2106</v>
      </c>
      <c r="B2115">
        <f t="shared" ca="1" si="162"/>
        <v>600</v>
      </c>
      <c r="C2115">
        <f t="shared" ca="1" si="163"/>
        <v>600</v>
      </c>
      <c r="D2115">
        <f t="shared" ca="1" si="164"/>
        <v>100</v>
      </c>
      <c r="E2115">
        <f t="shared" ca="1" si="166"/>
        <v>340</v>
      </c>
    </row>
    <row r="2116" spans="1:5" x14ac:dyDescent="0.25">
      <c r="A2116">
        <f t="shared" si="165"/>
        <v>2107</v>
      </c>
      <c r="B2116">
        <f t="shared" ca="1" si="162"/>
        <v>500</v>
      </c>
      <c r="C2116">
        <f t="shared" ca="1" si="163"/>
        <v>500</v>
      </c>
      <c r="D2116">
        <f t="shared" ca="1" si="164"/>
        <v>200</v>
      </c>
      <c r="E2116">
        <f t="shared" ca="1" si="166"/>
        <v>260</v>
      </c>
    </row>
    <row r="2117" spans="1:5" x14ac:dyDescent="0.25">
      <c r="A2117">
        <f t="shared" si="165"/>
        <v>2108</v>
      </c>
      <c r="B2117">
        <f t="shared" ca="1" si="162"/>
        <v>600</v>
      </c>
      <c r="C2117">
        <f t="shared" ca="1" si="163"/>
        <v>600</v>
      </c>
      <c r="D2117">
        <f t="shared" ca="1" si="164"/>
        <v>100</v>
      </c>
      <c r="E2117">
        <f t="shared" ca="1" si="166"/>
        <v>340</v>
      </c>
    </row>
    <row r="2118" spans="1:5" x14ac:dyDescent="0.25">
      <c r="A2118">
        <f t="shared" si="165"/>
        <v>2109</v>
      </c>
      <c r="B2118">
        <f t="shared" ca="1" si="162"/>
        <v>600</v>
      </c>
      <c r="C2118">
        <f t="shared" ca="1" si="163"/>
        <v>600</v>
      </c>
      <c r="D2118">
        <f t="shared" ca="1" si="164"/>
        <v>100</v>
      </c>
      <c r="E2118">
        <f t="shared" ca="1" si="166"/>
        <v>340</v>
      </c>
    </row>
    <row r="2119" spans="1:5" x14ac:dyDescent="0.25">
      <c r="A2119">
        <f t="shared" si="165"/>
        <v>2110</v>
      </c>
      <c r="B2119">
        <f t="shared" ca="1" si="162"/>
        <v>700</v>
      </c>
      <c r="C2119">
        <f t="shared" ca="1" si="163"/>
        <v>700</v>
      </c>
      <c r="D2119">
        <f t="shared" ca="1" si="164"/>
        <v>0</v>
      </c>
      <c r="E2119">
        <f t="shared" ca="1" si="166"/>
        <v>420</v>
      </c>
    </row>
    <row r="2120" spans="1:5" x14ac:dyDescent="0.25">
      <c r="A2120">
        <f t="shared" si="165"/>
        <v>2111</v>
      </c>
      <c r="B2120">
        <f t="shared" ca="1" si="162"/>
        <v>700</v>
      </c>
      <c r="C2120">
        <f t="shared" ca="1" si="163"/>
        <v>700</v>
      </c>
      <c r="D2120">
        <f t="shared" ca="1" si="164"/>
        <v>0</v>
      </c>
      <c r="E2120">
        <f t="shared" ca="1" si="166"/>
        <v>420</v>
      </c>
    </row>
    <row r="2121" spans="1:5" x14ac:dyDescent="0.25">
      <c r="A2121">
        <f t="shared" si="165"/>
        <v>2112</v>
      </c>
      <c r="B2121">
        <f t="shared" ca="1" si="162"/>
        <v>600</v>
      </c>
      <c r="C2121">
        <f t="shared" ca="1" si="163"/>
        <v>600</v>
      </c>
      <c r="D2121">
        <f t="shared" ca="1" si="164"/>
        <v>100</v>
      </c>
      <c r="E2121">
        <f t="shared" ca="1" si="166"/>
        <v>340</v>
      </c>
    </row>
    <row r="2122" spans="1:5" x14ac:dyDescent="0.25">
      <c r="A2122">
        <f t="shared" si="165"/>
        <v>2113</v>
      </c>
      <c r="B2122">
        <f t="shared" ca="1" si="162"/>
        <v>600</v>
      </c>
      <c r="C2122">
        <f t="shared" ca="1" si="163"/>
        <v>600</v>
      </c>
      <c r="D2122">
        <f t="shared" ca="1" si="164"/>
        <v>100</v>
      </c>
      <c r="E2122">
        <f t="shared" ca="1" si="166"/>
        <v>340</v>
      </c>
    </row>
    <row r="2123" spans="1:5" x14ac:dyDescent="0.25">
      <c r="A2123">
        <f t="shared" si="165"/>
        <v>2114</v>
      </c>
      <c r="B2123">
        <f t="shared" ref="B2123:B2186" ca="1" si="167">OFFSET($D$1,MATCH(RAND(),$F$2:$F$7,-1),0)</f>
        <v>600</v>
      </c>
      <c r="C2123">
        <f t="shared" ref="C2123:C2186" ca="1" si="168">MIN($B$4,B2123)</f>
        <v>600</v>
      </c>
      <c r="D2123">
        <f t="shared" ref="D2123:D2186" ca="1" si="169">$B$4-C2123</f>
        <v>100</v>
      </c>
      <c r="E2123">
        <f t="shared" ca="1" si="166"/>
        <v>340</v>
      </c>
    </row>
    <row r="2124" spans="1:5" x14ac:dyDescent="0.25">
      <c r="A2124">
        <f t="shared" ref="A2124:A2187" si="170">1+A2123</f>
        <v>2115</v>
      </c>
      <c r="B2124">
        <f t="shared" ca="1" si="167"/>
        <v>600</v>
      </c>
      <c r="C2124">
        <f t="shared" ca="1" si="168"/>
        <v>600</v>
      </c>
      <c r="D2124">
        <f t="shared" ca="1" si="169"/>
        <v>100</v>
      </c>
      <c r="E2124">
        <f t="shared" ca="1" si="166"/>
        <v>340</v>
      </c>
    </row>
    <row r="2125" spans="1:5" x14ac:dyDescent="0.25">
      <c r="A2125">
        <f t="shared" si="170"/>
        <v>2116</v>
      </c>
      <c r="B2125">
        <f t="shared" ca="1" si="167"/>
        <v>600</v>
      </c>
      <c r="C2125">
        <f t="shared" ca="1" si="168"/>
        <v>600</v>
      </c>
      <c r="D2125">
        <f t="shared" ca="1" si="169"/>
        <v>100</v>
      </c>
      <c r="E2125">
        <f t="shared" ca="1" si="166"/>
        <v>340</v>
      </c>
    </row>
    <row r="2126" spans="1:5" x14ac:dyDescent="0.25">
      <c r="A2126">
        <f t="shared" si="170"/>
        <v>2117</v>
      </c>
      <c r="B2126">
        <f t="shared" ca="1" si="167"/>
        <v>600</v>
      </c>
      <c r="C2126">
        <f t="shared" ca="1" si="168"/>
        <v>600</v>
      </c>
      <c r="D2126">
        <f t="shared" ca="1" si="169"/>
        <v>100</v>
      </c>
      <c r="E2126">
        <f t="shared" ca="1" si="166"/>
        <v>340</v>
      </c>
    </row>
    <row r="2127" spans="1:5" x14ac:dyDescent="0.25">
      <c r="A2127">
        <f t="shared" si="170"/>
        <v>2118</v>
      </c>
      <c r="B2127">
        <f t="shared" ca="1" si="167"/>
        <v>400</v>
      </c>
      <c r="C2127">
        <f t="shared" ca="1" si="168"/>
        <v>400</v>
      </c>
      <c r="D2127">
        <f t="shared" ca="1" si="169"/>
        <v>300</v>
      </c>
      <c r="E2127">
        <f t="shared" ca="1" si="166"/>
        <v>180</v>
      </c>
    </row>
    <row r="2128" spans="1:5" x14ac:dyDescent="0.25">
      <c r="A2128">
        <f t="shared" si="170"/>
        <v>2119</v>
      </c>
      <c r="B2128">
        <f t="shared" ca="1" si="167"/>
        <v>800</v>
      </c>
      <c r="C2128">
        <f t="shared" ca="1" si="168"/>
        <v>700</v>
      </c>
      <c r="D2128">
        <f t="shared" ca="1" si="169"/>
        <v>0</v>
      </c>
      <c r="E2128">
        <f t="shared" ca="1" si="166"/>
        <v>420</v>
      </c>
    </row>
    <row r="2129" spans="1:5" x14ac:dyDescent="0.25">
      <c r="A2129">
        <f t="shared" si="170"/>
        <v>2120</v>
      </c>
      <c r="B2129">
        <f t="shared" ca="1" si="167"/>
        <v>800</v>
      </c>
      <c r="C2129">
        <f t="shared" ca="1" si="168"/>
        <v>700</v>
      </c>
      <c r="D2129">
        <f t="shared" ca="1" si="169"/>
        <v>0</v>
      </c>
      <c r="E2129">
        <f t="shared" ca="1" si="166"/>
        <v>420</v>
      </c>
    </row>
    <row r="2130" spans="1:5" x14ac:dyDescent="0.25">
      <c r="A2130">
        <f t="shared" si="170"/>
        <v>2121</v>
      </c>
      <c r="B2130">
        <f t="shared" ca="1" si="167"/>
        <v>600</v>
      </c>
      <c r="C2130">
        <f t="shared" ca="1" si="168"/>
        <v>600</v>
      </c>
      <c r="D2130">
        <f t="shared" ca="1" si="169"/>
        <v>100</v>
      </c>
      <c r="E2130">
        <f t="shared" ca="1" si="166"/>
        <v>340</v>
      </c>
    </row>
    <row r="2131" spans="1:5" x14ac:dyDescent="0.25">
      <c r="A2131">
        <f t="shared" si="170"/>
        <v>2122</v>
      </c>
      <c r="B2131">
        <f t="shared" ca="1" si="167"/>
        <v>700</v>
      </c>
      <c r="C2131">
        <f t="shared" ca="1" si="168"/>
        <v>700</v>
      </c>
      <c r="D2131">
        <f t="shared" ca="1" si="169"/>
        <v>0</v>
      </c>
      <c r="E2131">
        <f t="shared" ca="1" si="166"/>
        <v>420</v>
      </c>
    </row>
    <row r="2132" spans="1:5" x14ac:dyDescent="0.25">
      <c r="A2132">
        <f t="shared" si="170"/>
        <v>2123</v>
      </c>
      <c r="B2132">
        <f t="shared" ca="1" si="167"/>
        <v>600</v>
      </c>
      <c r="C2132">
        <f t="shared" ca="1" si="168"/>
        <v>600</v>
      </c>
      <c r="D2132">
        <f t="shared" ca="1" si="169"/>
        <v>100</v>
      </c>
      <c r="E2132">
        <f t="shared" ca="1" si="166"/>
        <v>340</v>
      </c>
    </row>
    <row r="2133" spans="1:5" x14ac:dyDescent="0.25">
      <c r="A2133">
        <f t="shared" si="170"/>
        <v>2124</v>
      </c>
      <c r="B2133">
        <f t="shared" ca="1" si="167"/>
        <v>800</v>
      </c>
      <c r="C2133">
        <f t="shared" ca="1" si="168"/>
        <v>700</v>
      </c>
      <c r="D2133">
        <f t="shared" ca="1" si="169"/>
        <v>0</v>
      </c>
      <c r="E2133">
        <f t="shared" ca="1" si="166"/>
        <v>420</v>
      </c>
    </row>
    <row r="2134" spans="1:5" x14ac:dyDescent="0.25">
      <c r="A2134">
        <f t="shared" si="170"/>
        <v>2125</v>
      </c>
      <c r="B2134">
        <f t="shared" ca="1" si="167"/>
        <v>700</v>
      </c>
      <c r="C2134">
        <f t="shared" ca="1" si="168"/>
        <v>700</v>
      </c>
      <c r="D2134">
        <f t="shared" ca="1" si="169"/>
        <v>0</v>
      </c>
      <c r="E2134">
        <f t="shared" ca="1" si="166"/>
        <v>420</v>
      </c>
    </row>
    <row r="2135" spans="1:5" x14ac:dyDescent="0.25">
      <c r="A2135">
        <f t="shared" si="170"/>
        <v>2126</v>
      </c>
      <c r="B2135">
        <f t="shared" ca="1" si="167"/>
        <v>500</v>
      </c>
      <c r="C2135">
        <f t="shared" ca="1" si="168"/>
        <v>500</v>
      </c>
      <c r="D2135">
        <f t="shared" ca="1" si="169"/>
        <v>200</v>
      </c>
      <c r="E2135">
        <f t="shared" ca="1" si="166"/>
        <v>260</v>
      </c>
    </row>
    <row r="2136" spans="1:5" x14ac:dyDescent="0.25">
      <c r="A2136">
        <f t="shared" si="170"/>
        <v>2127</v>
      </c>
      <c r="B2136">
        <f t="shared" ca="1" si="167"/>
        <v>600</v>
      </c>
      <c r="C2136">
        <f t="shared" ca="1" si="168"/>
        <v>600</v>
      </c>
      <c r="D2136">
        <f t="shared" ca="1" si="169"/>
        <v>100</v>
      </c>
      <c r="E2136">
        <f t="shared" ca="1" si="166"/>
        <v>340</v>
      </c>
    </row>
    <row r="2137" spans="1:5" x14ac:dyDescent="0.25">
      <c r="A2137">
        <f t="shared" si="170"/>
        <v>2128</v>
      </c>
      <c r="B2137">
        <f t="shared" ca="1" si="167"/>
        <v>500</v>
      </c>
      <c r="C2137">
        <f t="shared" ca="1" si="168"/>
        <v>500</v>
      </c>
      <c r="D2137">
        <f t="shared" ca="1" si="169"/>
        <v>200</v>
      </c>
      <c r="E2137">
        <f t="shared" ca="1" si="166"/>
        <v>260</v>
      </c>
    </row>
    <row r="2138" spans="1:5" x14ac:dyDescent="0.25">
      <c r="A2138">
        <f t="shared" si="170"/>
        <v>2129</v>
      </c>
      <c r="B2138">
        <f t="shared" ca="1" si="167"/>
        <v>700</v>
      </c>
      <c r="C2138">
        <f t="shared" ca="1" si="168"/>
        <v>700</v>
      </c>
      <c r="D2138">
        <f t="shared" ca="1" si="169"/>
        <v>0</v>
      </c>
      <c r="E2138">
        <f t="shared" ref="E2138:E2201" ca="1" si="171">($B$2-$B$1)*C2138-($B$1-$B$3)*D2138</f>
        <v>420</v>
      </c>
    </row>
    <row r="2139" spans="1:5" x14ac:dyDescent="0.25">
      <c r="A2139">
        <f t="shared" si="170"/>
        <v>2130</v>
      </c>
      <c r="B2139">
        <f t="shared" ca="1" si="167"/>
        <v>300</v>
      </c>
      <c r="C2139">
        <f t="shared" ca="1" si="168"/>
        <v>300</v>
      </c>
      <c r="D2139">
        <f t="shared" ca="1" si="169"/>
        <v>400</v>
      </c>
      <c r="E2139">
        <f t="shared" ca="1" si="171"/>
        <v>100</v>
      </c>
    </row>
    <row r="2140" spans="1:5" x14ac:dyDescent="0.25">
      <c r="A2140">
        <f t="shared" si="170"/>
        <v>2131</v>
      </c>
      <c r="B2140">
        <f t="shared" ca="1" si="167"/>
        <v>600</v>
      </c>
      <c r="C2140">
        <f t="shared" ca="1" si="168"/>
        <v>600</v>
      </c>
      <c r="D2140">
        <f t="shared" ca="1" si="169"/>
        <v>100</v>
      </c>
      <c r="E2140">
        <f t="shared" ca="1" si="171"/>
        <v>340</v>
      </c>
    </row>
    <row r="2141" spans="1:5" x14ac:dyDescent="0.25">
      <c r="A2141">
        <f t="shared" si="170"/>
        <v>2132</v>
      </c>
      <c r="B2141">
        <f t="shared" ca="1" si="167"/>
        <v>500</v>
      </c>
      <c r="C2141">
        <f t="shared" ca="1" si="168"/>
        <v>500</v>
      </c>
      <c r="D2141">
        <f t="shared" ca="1" si="169"/>
        <v>200</v>
      </c>
      <c r="E2141">
        <f t="shared" ca="1" si="171"/>
        <v>260</v>
      </c>
    </row>
    <row r="2142" spans="1:5" x14ac:dyDescent="0.25">
      <c r="A2142">
        <f t="shared" si="170"/>
        <v>2133</v>
      </c>
      <c r="B2142">
        <f t="shared" ca="1" si="167"/>
        <v>800</v>
      </c>
      <c r="C2142">
        <f t="shared" ca="1" si="168"/>
        <v>700</v>
      </c>
      <c r="D2142">
        <f t="shared" ca="1" si="169"/>
        <v>0</v>
      </c>
      <c r="E2142">
        <f t="shared" ca="1" si="171"/>
        <v>420</v>
      </c>
    </row>
    <row r="2143" spans="1:5" x14ac:dyDescent="0.25">
      <c r="A2143">
        <f t="shared" si="170"/>
        <v>2134</v>
      </c>
      <c r="B2143">
        <f t="shared" ca="1" si="167"/>
        <v>500</v>
      </c>
      <c r="C2143">
        <f t="shared" ca="1" si="168"/>
        <v>500</v>
      </c>
      <c r="D2143">
        <f t="shared" ca="1" si="169"/>
        <v>200</v>
      </c>
      <c r="E2143">
        <f t="shared" ca="1" si="171"/>
        <v>260</v>
      </c>
    </row>
    <row r="2144" spans="1:5" x14ac:dyDescent="0.25">
      <c r="A2144">
        <f t="shared" si="170"/>
        <v>2135</v>
      </c>
      <c r="B2144">
        <f t="shared" ca="1" si="167"/>
        <v>700</v>
      </c>
      <c r="C2144">
        <f t="shared" ca="1" si="168"/>
        <v>700</v>
      </c>
      <c r="D2144">
        <f t="shared" ca="1" si="169"/>
        <v>0</v>
      </c>
      <c r="E2144">
        <f t="shared" ca="1" si="171"/>
        <v>420</v>
      </c>
    </row>
    <row r="2145" spans="1:5" x14ac:dyDescent="0.25">
      <c r="A2145">
        <f t="shared" si="170"/>
        <v>2136</v>
      </c>
      <c r="B2145">
        <f t="shared" ca="1" si="167"/>
        <v>700</v>
      </c>
      <c r="C2145">
        <f t="shared" ca="1" si="168"/>
        <v>700</v>
      </c>
      <c r="D2145">
        <f t="shared" ca="1" si="169"/>
        <v>0</v>
      </c>
      <c r="E2145">
        <f t="shared" ca="1" si="171"/>
        <v>420</v>
      </c>
    </row>
    <row r="2146" spans="1:5" x14ac:dyDescent="0.25">
      <c r="A2146">
        <f t="shared" si="170"/>
        <v>2137</v>
      </c>
      <c r="B2146">
        <f t="shared" ca="1" si="167"/>
        <v>600</v>
      </c>
      <c r="C2146">
        <f t="shared" ca="1" si="168"/>
        <v>600</v>
      </c>
      <c r="D2146">
        <f t="shared" ca="1" si="169"/>
        <v>100</v>
      </c>
      <c r="E2146">
        <f t="shared" ca="1" si="171"/>
        <v>340</v>
      </c>
    </row>
    <row r="2147" spans="1:5" x14ac:dyDescent="0.25">
      <c r="A2147">
        <f t="shared" si="170"/>
        <v>2138</v>
      </c>
      <c r="B2147">
        <f t="shared" ca="1" si="167"/>
        <v>600</v>
      </c>
      <c r="C2147">
        <f t="shared" ca="1" si="168"/>
        <v>600</v>
      </c>
      <c r="D2147">
        <f t="shared" ca="1" si="169"/>
        <v>100</v>
      </c>
      <c r="E2147">
        <f t="shared" ca="1" si="171"/>
        <v>340</v>
      </c>
    </row>
    <row r="2148" spans="1:5" x14ac:dyDescent="0.25">
      <c r="A2148">
        <f t="shared" si="170"/>
        <v>2139</v>
      </c>
      <c r="B2148">
        <f t="shared" ca="1" si="167"/>
        <v>600</v>
      </c>
      <c r="C2148">
        <f t="shared" ca="1" si="168"/>
        <v>600</v>
      </c>
      <c r="D2148">
        <f t="shared" ca="1" si="169"/>
        <v>100</v>
      </c>
      <c r="E2148">
        <f t="shared" ca="1" si="171"/>
        <v>340</v>
      </c>
    </row>
    <row r="2149" spans="1:5" x14ac:dyDescent="0.25">
      <c r="A2149">
        <f t="shared" si="170"/>
        <v>2140</v>
      </c>
      <c r="B2149">
        <f t="shared" ca="1" si="167"/>
        <v>700</v>
      </c>
      <c r="C2149">
        <f t="shared" ca="1" si="168"/>
        <v>700</v>
      </c>
      <c r="D2149">
        <f t="shared" ca="1" si="169"/>
        <v>0</v>
      </c>
      <c r="E2149">
        <f t="shared" ca="1" si="171"/>
        <v>420</v>
      </c>
    </row>
    <row r="2150" spans="1:5" x14ac:dyDescent="0.25">
      <c r="A2150">
        <f t="shared" si="170"/>
        <v>2141</v>
      </c>
      <c r="B2150">
        <f t="shared" ca="1" si="167"/>
        <v>500</v>
      </c>
      <c r="C2150">
        <f t="shared" ca="1" si="168"/>
        <v>500</v>
      </c>
      <c r="D2150">
        <f t="shared" ca="1" si="169"/>
        <v>200</v>
      </c>
      <c r="E2150">
        <f t="shared" ca="1" si="171"/>
        <v>260</v>
      </c>
    </row>
    <row r="2151" spans="1:5" x14ac:dyDescent="0.25">
      <c r="A2151">
        <f t="shared" si="170"/>
        <v>2142</v>
      </c>
      <c r="B2151">
        <f t="shared" ca="1" si="167"/>
        <v>600</v>
      </c>
      <c r="C2151">
        <f t="shared" ca="1" si="168"/>
        <v>600</v>
      </c>
      <c r="D2151">
        <f t="shared" ca="1" si="169"/>
        <v>100</v>
      </c>
      <c r="E2151">
        <f t="shared" ca="1" si="171"/>
        <v>340</v>
      </c>
    </row>
    <row r="2152" spans="1:5" x14ac:dyDescent="0.25">
      <c r="A2152">
        <f t="shared" si="170"/>
        <v>2143</v>
      </c>
      <c r="B2152">
        <f t="shared" ca="1" si="167"/>
        <v>600</v>
      </c>
      <c r="C2152">
        <f t="shared" ca="1" si="168"/>
        <v>600</v>
      </c>
      <c r="D2152">
        <f t="shared" ca="1" si="169"/>
        <v>100</v>
      </c>
      <c r="E2152">
        <f t="shared" ca="1" si="171"/>
        <v>340</v>
      </c>
    </row>
    <row r="2153" spans="1:5" x14ac:dyDescent="0.25">
      <c r="A2153">
        <f t="shared" si="170"/>
        <v>2144</v>
      </c>
      <c r="B2153">
        <f t="shared" ca="1" si="167"/>
        <v>700</v>
      </c>
      <c r="C2153">
        <f t="shared" ca="1" si="168"/>
        <v>700</v>
      </c>
      <c r="D2153">
        <f t="shared" ca="1" si="169"/>
        <v>0</v>
      </c>
      <c r="E2153">
        <f t="shared" ca="1" si="171"/>
        <v>420</v>
      </c>
    </row>
    <row r="2154" spans="1:5" x14ac:dyDescent="0.25">
      <c r="A2154">
        <f t="shared" si="170"/>
        <v>2145</v>
      </c>
      <c r="B2154">
        <f t="shared" ca="1" si="167"/>
        <v>600</v>
      </c>
      <c r="C2154">
        <f t="shared" ca="1" si="168"/>
        <v>600</v>
      </c>
      <c r="D2154">
        <f t="shared" ca="1" si="169"/>
        <v>100</v>
      </c>
      <c r="E2154">
        <f t="shared" ca="1" si="171"/>
        <v>340</v>
      </c>
    </row>
    <row r="2155" spans="1:5" x14ac:dyDescent="0.25">
      <c r="A2155">
        <f t="shared" si="170"/>
        <v>2146</v>
      </c>
      <c r="B2155">
        <f t="shared" ca="1" si="167"/>
        <v>400</v>
      </c>
      <c r="C2155">
        <f t="shared" ca="1" si="168"/>
        <v>400</v>
      </c>
      <c r="D2155">
        <f t="shared" ca="1" si="169"/>
        <v>300</v>
      </c>
      <c r="E2155">
        <f t="shared" ca="1" si="171"/>
        <v>180</v>
      </c>
    </row>
    <row r="2156" spans="1:5" x14ac:dyDescent="0.25">
      <c r="A2156">
        <f t="shared" si="170"/>
        <v>2147</v>
      </c>
      <c r="B2156">
        <f t="shared" ca="1" si="167"/>
        <v>600</v>
      </c>
      <c r="C2156">
        <f t="shared" ca="1" si="168"/>
        <v>600</v>
      </c>
      <c r="D2156">
        <f t="shared" ca="1" si="169"/>
        <v>100</v>
      </c>
      <c r="E2156">
        <f t="shared" ca="1" si="171"/>
        <v>340</v>
      </c>
    </row>
    <row r="2157" spans="1:5" x14ac:dyDescent="0.25">
      <c r="A2157">
        <f t="shared" si="170"/>
        <v>2148</v>
      </c>
      <c r="B2157">
        <f t="shared" ca="1" si="167"/>
        <v>700</v>
      </c>
      <c r="C2157">
        <f t="shared" ca="1" si="168"/>
        <v>700</v>
      </c>
      <c r="D2157">
        <f t="shared" ca="1" si="169"/>
        <v>0</v>
      </c>
      <c r="E2157">
        <f t="shared" ca="1" si="171"/>
        <v>420</v>
      </c>
    </row>
    <row r="2158" spans="1:5" x14ac:dyDescent="0.25">
      <c r="A2158">
        <f t="shared" si="170"/>
        <v>2149</v>
      </c>
      <c r="B2158">
        <f t="shared" ca="1" si="167"/>
        <v>500</v>
      </c>
      <c r="C2158">
        <f t="shared" ca="1" si="168"/>
        <v>500</v>
      </c>
      <c r="D2158">
        <f t="shared" ca="1" si="169"/>
        <v>200</v>
      </c>
      <c r="E2158">
        <f t="shared" ca="1" si="171"/>
        <v>260</v>
      </c>
    </row>
    <row r="2159" spans="1:5" x14ac:dyDescent="0.25">
      <c r="A2159">
        <f t="shared" si="170"/>
        <v>2150</v>
      </c>
      <c r="B2159">
        <f t="shared" ca="1" si="167"/>
        <v>700</v>
      </c>
      <c r="C2159">
        <f t="shared" ca="1" si="168"/>
        <v>700</v>
      </c>
      <c r="D2159">
        <f t="shared" ca="1" si="169"/>
        <v>0</v>
      </c>
      <c r="E2159">
        <f t="shared" ca="1" si="171"/>
        <v>420</v>
      </c>
    </row>
    <row r="2160" spans="1:5" x14ac:dyDescent="0.25">
      <c r="A2160">
        <f t="shared" si="170"/>
        <v>2151</v>
      </c>
      <c r="B2160">
        <f t="shared" ca="1" si="167"/>
        <v>700</v>
      </c>
      <c r="C2160">
        <f t="shared" ca="1" si="168"/>
        <v>700</v>
      </c>
      <c r="D2160">
        <f t="shared" ca="1" si="169"/>
        <v>0</v>
      </c>
      <c r="E2160">
        <f t="shared" ca="1" si="171"/>
        <v>420</v>
      </c>
    </row>
    <row r="2161" spans="1:5" x14ac:dyDescent="0.25">
      <c r="A2161">
        <f t="shared" si="170"/>
        <v>2152</v>
      </c>
      <c r="B2161">
        <f t="shared" ca="1" si="167"/>
        <v>800</v>
      </c>
      <c r="C2161">
        <f t="shared" ca="1" si="168"/>
        <v>700</v>
      </c>
      <c r="D2161">
        <f t="shared" ca="1" si="169"/>
        <v>0</v>
      </c>
      <c r="E2161">
        <f t="shared" ca="1" si="171"/>
        <v>420</v>
      </c>
    </row>
    <row r="2162" spans="1:5" x14ac:dyDescent="0.25">
      <c r="A2162">
        <f t="shared" si="170"/>
        <v>2153</v>
      </c>
      <c r="B2162">
        <f t="shared" ca="1" si="167"/>
        <v>700</v>
      </c>
      <c r="C2162">
        <f t="shared" ca="1" si="168"/>
        <v>700</v>
      </c>
      <c r="D2162">
        <f t="shared" ca="1" si="169"/>
        <v>0</v>
      </c>
      <c r="E2162">
        <f t="shared" ca="1" si="171"/>
        <v>420</v>
      </c>
    </row>
    <row r="2163" spans="1:5" x14ac:dyDescent="0.25">
      <c r="A2163">
        <f t="shared" si="170"/>
        <v>2154</v>
      </c>
      <c r="B2163">
        <f t="shared" ca="1" si="167"/>
        <v>500</v>
      </c>
      <c r="C2163">
        <f t="shared" ca="1" si="168"/>
        <v>500</v>
      </c>
      <c r="D2163">
        <f t="shared" ca="1" si="169"/>
        <v>200</v>
      </c>
      <c r="E2163">
        <f t="shared" ca="1" si="171"/>
        <v>260</v>
      </c>
    </row>
    <row r="2164" spans="1:5" x14ac:dyDescent="0.25">
      <c r="A2164">
        <f t="shared" si="170"/>
        <v>2155</v>
      </c>
      <c r="B2164">
        <f t="shared" ca="1" si="167"/>
        <v>700</v>
      </c>
      <c r="C2164">
        <f t="shared" ca="1" si="168"/>
        <v>700</v>
      </c>
      <c r="D2164">
        <f t="shared" ca="1" si="169"/>
        <v>0</v>
      </c>
      <c r="E2164">
        <f t="shared" ca="1" si="171"/>
        <v>420</v>
      </c>
    </row>
    <row r="2165" spans="1:5" x14ac:dyDescent="0.25">
      <c r="A2165">
        <f t="shared" si="170"/>
        <v>2156</v>
      </c>
      <c r="B2165">
        <f t="shared" ca="1" si="167"/>
        <v>700</v>
      </c>
      <c r="C2165">
        <f t="shared" ca="1" si="168"/>
        <v>700</v>
      </c>
      <c r="D2165">
        <f t="shared" ca="1" si="169"/>
        <v>0</v>
      </c>
      <c r="E2165">
        <f t="shared" ca="1" si="171"/>
        <v>420</v>
      </c>
    </row>
    <row r="2166" spans="1:5" x14ac:dyDescent="0.25">
      <c r="A2166">
        <f t="shared" si="170"/>
        <v>2157</v>
      </c>
      <c r="B2166">
        <f t="shared" ca="1" si="167"/>
        <v>700</v>
      </c>
      <c r="C2166">
        <f t="shared" ca="1" si="168"/>
        <v>700</v>
      </c>
      <c r="D2166">
        <f t="shared" ca="1" si="169"/>
        <v>0</v>
      </c>
      <c r="E2166">
        <f t="shared" ca="1" si="171"/>
        <v>420</v>
      </c>
    </row>
    <row r="2167" spans="1:5" x14ac:dyDescent="0.25">
      <c r="A2167">
        <f t="shared" si="170"/>
        <v>2158</v>
      </c>
      <c r="B2167">
        <f t="shared" ca="1" si="167"/>
        <v>700</v>
      </c>
      <c r="C2167">
        <f t="shared" ca="1" si="168"/>
        <v>700</v>
      </c>
      <c r="D2167">
        <f t="shared" ca="1" si="169"/>
        <v>0</v>
      </c>
      <c r="E2167">
        <f t="shared" ca="1" si="171"/>
        <v>420</v>
      </c>
    </row>
    <row r="2168" spans="1:5" x14ac:dyDescent="0.25">
      <c r="A2168">
        <f t="shared" si="170"/>
        <v>2159</v>
      </c>
      <c r="B2168">
        <f t="shared" ca="1" si="167"/>
        <v>600</v>
      </c>
      <c r="C2168">
        <f t="shared" ca="1" si="168"/>
        <v>600</v>
      </c>
      <c r="D2168">
        <f t="shared" ca="1" si="169"/>
        <v>100</v>
      </c>
      <c r="E2168">
        <f t="shared" ca="1" si="171"/>
        <v>340</v>
      </c>
    </row>
    <row r="2169" spans="1:5" x14ac:dyDescent="0.25">
      <c r="A2169">
        <f t="shared" si="170"/>
        <v>2160</v>
      </c>
      <c r="B2169">
        <f t="shared" ca="1" si="167"/>
        <v>600</v>
      </c>
      <c r="C2169">
        <f t="shared" ca="1" si="168"/>
        <v>600</v>
      </c>
      <c r="D2169">
        <f t="shared" ca="1" si="169"/>
        <v>100</v>
      </c>
      <c r="E2169">
        <f t="shared" ca="1" si="171"/>
        <v>340</v>
      </c>
    </row>
    <row r="2170" spans="1:5" x14ac:dyDescent="0.25">
      <c r="A2170">
        <f t="shared" si="170"/>
        <v>2161</v>
      </c>
      <c r="B2170">
        <f t="shared" ca="1" si="167"/>
        <v>600</v>
      </c>
      <c r="C2170">
        <f t="shared" ca="1" si="168"/>
        <v>600</v>
      </c>
      <c r="D2170">
        <f t="shared" ca="1" si="169"/>
        <v>100</v>
      </c>
      <c r="E2170">
        <f t="shared" ca="1" si="171"/>
        <v>340</v>
      </c>
    </row>
    <row r="2171" spans="1:5" x14ac:dyDescent="0.25">
      <c r="A2171">
        <f t="shared" si="170"/>
        <v>2162</v>
      </c>
      <c r="B2171">
        <f t="shared" ca="1" si="167"/>
        <v>600</v>
      </c>
      <c r="C2171">
        <f t="shared" ca="1" si="168"/>
        <v>600</v>
      </c>
      <c r="D2171">
        <f t="shared" ca="1" si="169"/>
        <v>100</v>
      </c>
      <c r="E2171">
        <f t="shared" ca="1" si="171"/>
        <v>340</v>
      </c>
    </row>
    <row r="2172" spans="1:5" x14ac:dyDescent="0.25">
      <c r="A2172">
        <f t="shared" si="170"/>
        <v>2163</v>
      </c>
      <c r="B2172">
        <f t="shared" ca="1" si="167"/>
        <v>500</v>
      </c>
      <c r="C2172">
        <f t="shared" ca="1" si="168"/>
        <v>500</v>
      </c>
      <c r="D2172">
        <f t="shared" ca="1" si="169"/>
        <v>200</v>
      </c>
      <c r="E2172">
        <f t="shared" ca="1" si="171"/>
        <v>260</v>
      </c>
    </row>
    <row r="2173" spans="1:5" x14ac:dyDescent="0.25">
      <c r="A2173">
        <f t="shared" si="170"/>
        <v>2164</v>
      </c>
      <c r="B2173">
        <f t="shared" ca="1" si="167"/>
        <v>700</v>
      </c>
      <c r="C2173">
        <f t="shared" ca="1" si="168"/>
        <v>700</v>
      </c>
      <c r="D2173">
        <f t="shared" ca="1" si="169"/>
        <v>0</v>
      </c>
      <c r="E2173">
        <f t="shared" ca="1" si="171"/>
        <v>420</v>
      </c>
    </row>
    <row r="2174" spans="1:5" x14ac:dyDescent="0.25">
      <c r="A2174">
        <f t="shared" si="170"/>
        <v>2165</v>
      </c>
      <c r="B2174">
        <f t="shared" ca="1" si="167"/>
        <v>500</v>
      </c>
      <c r="C2174">
        <f t="shared" ca="1" si="168"/>
        <v>500</v>
      </c>
      <c r="D2174">
        <f t="shared" ca="1" si="169"/>
        <v>200</v>
      </c>
      <c r="E2174">
        <f t="shared" ca="1" si="171"/>
        <v>260</v>
      </c>
    </row>
    <row r="2175" spans="1:5" x14ac:dyDescent="0.25">
      <c r="A2175">
        <f t="shared" si="170"/>
        <v>2166</v>
      </c>
      <c r="B2175">
        <f t="shared" ca="1" si="167"/>
        <v>700</v>
      </c>
      <c r="C2175">
        <f t="shared" ca="1" si="168"/>
        <v>700</v>
      </c>
      <c r="D2175">
        <f t="shared" ca="1" si="169"/>
        <v>0</v>
      </c>
      <c r="E2175">
        <f t="shared" ca="1" si="171"/>
        <v>420</v>
      </c>
    </row>
    <row r="2176" spans="1:5" x14ac:dyDescent="0.25">
      <c r="A2176">
        <f t="shared" si="170"/>
        <v>2167</v>
      </c>
      <c r="B2176">
        <f t="shared" ca="1" si="167"/>
        <v>500</v>
      </c>
      <c r="C2176">
        <f t="shared" ca="1" si="168"/>
        <v>500</v>
      </c>
      <c r="D2176">
        <f t="shared" ca="1" si="169"/>
        <v>200</v>
      </c>
      <c r="E2176">
        <f t="shared" ca="1" si="171"/>
        <v>260</v>
      </c>
    </row>
    <row r="2177" spans="1:5" x14ac:dyDescent="0.25">
      <c r="A2177">
        <f t="shared" si="170"/>
        <v>2168</v>
      </c>
      <c r="B2177">
        <f t="shared" ca="1" si="167"/>
        <v>500</v>
      </c>
      <c r="C2177">
        <f t="shared" ca="1" si="168"/>
        <v>500</v>
      </c>
      <c r="D2177">
        <f t="shared" ca="1" si="169"/>
        <v>200</v>
      </c>
      <c r="E2177">
        <f t="shared" ca="1" si="171"/>
        <v>260</v>
      </c>
    </row>
    <row r="2178" spans="1:5" x14ac:dyDescent="0.25">
      <c r="A2178">
        <f t="shared" si="170"/>
        <v>2169</v>
      </c>
      <c r="B2178">
        <f t="shared" ca="1" si="167"/>
        <v>600</v>
      </c>
      <c r="C2178">
        <f t="shared" ca="1" si="168"/>
        <v>600</v>
      </c>
      <c r="D2178">
        <f t="shared" ca="1" si="169"/>
        <v>100</v>
      </c>
      <c r="E2178">
        <f t="shared" ca="1" si="171"/>
        <v>340</v>
      </c>
    </row>
    <row r="2179" spans="1:5" x14ac:dyDescent="0.25">
      <c r="A2179">
        <f t="shared" si="170"/>
        <v>2170</v>
      </c>
      <c r="B2179">
        <f t="shared" ca="1" si="167"/>
        <v>700</v>
      </c>
      <c r="C2179">
        <f t="shared" ca="1" si="168"/>
        <v>700</v>
      </c>
      <c r="D2179">
        <f t="shared" ca="1" si="169"/>
        <v>0</v>
      </c>
      <c r="E2179">
        <f t="shared" ca="1" si="171"/>
        <v>420</v>
      </c>
    </row>
    <row r="2180" spans="1:5" x14ac:dyDescent="0.25">
      <c r="A2180">
        <f t="shared" si="170"/>
        <v>2171</v>
      </c>
      <c r="B2180">
        <f t="shared" ca="1" si="167"/>
        <v>300</v>
      </c>
      <c r="C2180">
        <f t="shared" ca="1" si="168"/>
        <v>300</v>
      </c>
      <c r="D2180">
        <f t="shared" ca="1" si="169"/>
        <v>400</v>
      </c>
      <c r="E2180">
        <f t="shared" ca="1" si="171"/>
        <v>100</v>
      </c>
    </row>
    <row r="2181" spans="1:5" x14ac:dyDescent="0.25">
      <c r="A2181">
        <f t="shared" si="170"/>
        <v>2172</v>
      </c>
      <c r="B2181">
        <f t="shared" ca="1" si="167"/>
        <v>500</v>
      </c>
      <c r="C2181">
        <f t="shared" ca="1" si="168"/>
        <v>500</v>
      </c>
      <c r="D2181">
        <f t="shared" ca="1" si="169"/>
        <v>200</v>
      </c>
      <c r="E2181">
        <f t="shared" ca="1" si="171"/>
        <v>260</v>
      </c>
    </row>
    <row r="2182" spans="1:5" x14ac:dyDescent="0.25">
      <c r="A2182">
        <f t="shared" si="170"/>
        <v>2173</v>
      </c>
      <c r="B2182">
        <f t="shared" ca="1" si="167"/>
        <v>500</v>
      </c>
      <c r="C2182">
        <f t="shared" ca="1" si="168"/>
        <v>500</v>
      </c>
      <c r="D2182">
        <f t="shared" ca="1" si="169"/>
        <v>200</v>
      </c>
      <c r="E2182">
        <f t="shared" ca="1" si="171"/>
        <v>260</v>
      </c>
    </row>
    <row r="2183" spans="1:5" x14ac:dyDescent="0.25">
      <c r="A2183">
        <f t="shared" si="170"/>
        <v>2174</v>
      </c>
      <c r="B2183">
        <f t="shared" ca="1" si="167"/>
        <v>500</v>
      </c>
      <c r="C2183">
        <f t="shared" ca="1" si="168"/>
        <v>500</v>
      </c>
      <c r="D2183">
        <f t="shared" ca="1" si="169"/>
        <v>200</v>
      </c>
      <c r="E2183">
        <f t="shared" ca="1" si="171"/>
        <v>260</v>
      </c>
    </row>
    <row r="2184" spans="1:5" x14ac:dyDescent="0.25">
      <c r="A2184">
        <f t="shared" si="170"/>
        <v>2175</v>
      </c>
      <c r="B2184">
        <f t="shared" ca="1" si="167"/>
        <v>600</v>
      </c>
      <c r="C2184">
        <f t="shared" ca="1" si="168"/>
        <v>600</v>
      </c>
      <c r="D2184">
        <f t="shared" ca="1" si="169"/>
        <v>100</v>
      </c>
      <c r="E2184">
        <f t="shared" ca="1" si="171"/>
        <v>340</v>
      </c>
    </row>
    <row r="2185" spans="1:5" x14ac:dyDescent="0.25">
      <c r="A2185">
        <f t="shared" si="170"/>
        <v>2176</v>
      </c>
      <c r="B2185">
        <f t="shared" ca="1" si="167"/>
        <v>400</v>
      </c>
      <c r="C2185">
        <f t="shared" ca="1" si="168"/>
        <v>400</v>
      </c>
      <c r="D2185">
        <f t="shared" ca="1" si="169"/>
        <v>300</v>
      </c>
      <c r="E2185">
        <f t="shared" ca="1" si="171"/>
        <v>180</v>
      </c>
    </row>
    <row r="2186" spans="1:5" x14ac:dyDescent="0.25">
      <c r="A2186">
        <f t="shared" si="170"/>
        <v>2177</v>
      </c>
      <c r="B2186">
        <f t="shared" ca="1" si="167"/>
        <v>600</v>
      </c>
      <c r="C2186">
        <f t="shared" ca="1" si="168"/>
        <v>600</v>
      </c>
      <c r="D2186">
        <f t="shared" ca="1" si="169"/>
        <v>100</v>
      </c>
      <c r="E2186">
        <f t="shared" ca="1" si="171"/>
        <v>340</v>
      </c>
    </row>
    <row r="2187" spans="1:5" x14ac:dyDescent="0.25">
      <c r="A2187">
        <f t="shared" si="170"/>
        <v>2178</v>
      </c>
      <c r="B2187">
        <f t="shared" ref="B2187:B2250" ca="1" si="172">OFFSET($D$1,MATCH(RAND(),$F$2:$F$7,-1),0)</f>
        <v>700</v>
      </c>
      <c r="C2187">
        <f t="shared" ref="C2187:C2250" ca="1" si="173">MIN($B$4,B2187)</f>
        <v>700</v>
      </c>
      <c r="D2187">
        <f t="shared" ref="D2187:D2250" ca="1" si="174">$B$4-C2187</f>
        <v>0</v>
      </c>
      <c r="E2187">
        <f t="shared" ca="1" si="171"/>
        <v>420</v>
      </c>
    </row>
    <row r="2188" spans="1:5" x14ac:dyDescent="0.25">
      <c r="A2188">
        <f t="shared" ref="A2188:A2251" si="175">1+A2187</f>
        <v>2179</v>
      </c>
      <c r="B2188">
        <f t="shared" ca="1" si="172"/>
        <v>400</v>
      </c>
      <c r="C2188">
        <f t="shared" ca="1" si="173"/>
        <v>400</v>
      </c>
      <c r="D2188">
        <f t="shared" ca="1" si="174"/>
        <v>300</v>
      </c>
      <c r="E2188">
        <f t="shared" ca="1" si="171"/>
        <v>180</v>
      </c>
    </row>
    <row r="2189" spans="1:5" x14ac:dyDescent="0.25">
      <c r="A2189">
        <f t="shared" si="175"/>
        <v>2180</v>
      </c>
      <c r="B2189">
        <f t="shared" ca="1" si="172"/>
        <v>600</v>
      </c>
      <c r="C2189">
        <f t="shared" ca="1" si="173"/>
        <v>600</v>
      </c>
      <c r="D2189">
        <f t="shared" ca="1" si="174"/>
        <v>100</v>
      </c>
      <c r="E2189">
        <f t="shared" ca="1" si="171"/>
        <v>340</v>
      </c>
    </row>
    <row r="2190" spans="1:5" x14ac:dyDescent="0.25">
      <c r="A2190">
        <f t="shared" si="175"/>
        <v>2181</v>
      </c>
      <c r="B2190">
        <f t="shared" ca="1" si="172"/>
        <v>500</v>
      </c>
      <c r="C2190">
        <f t="shared" ca="1" si="173"/>
        <v>500</v>
      </c>
      <c r="D2190">
        <f t="shared" ca="1" si="174"/>
        <v>200</v>
      </c>
      <c r="E2190">
        <f t="shared" ca="1" si="171"/>
        <v>260</v>
      </c>
    </row>
    <row r="2191" spans="1:5" x14ac:dyDescent="0.25">
      <c r="A2191">
        <f t="shared" si="175"/>
        <v>2182</v>
      </c>
      <c r="B2191">
        <f t="shared" ca="1" si="172"/>
        <v>500</v>
      </c>
      <c r="C2191">
        <f t="shared" ca="1" si="173"/>
        <v>500</v>
      </c>
      <c r="D2191">
        <f t="shared" ca="1" si="174"/>
        <v>200</v>
      </c>
      <c r="E2191">
        <f t="shared" ca="1" si="171"/>
        <v>260</v>
      </c>
    </row>
    <row r="2192" spans="1:5" x14ac:dyDescent="0.25">
      <c r="A2192">
        <f t="shared" si="175"/>
        <v>2183</v>
      </c>
      <c r="B2192">
        <f t="shared" ca="1" si="172"/>
        <v>600</v>
      </c>
      <c r="C2192">
        <f t="shared" ca="1" si="173"/>
        <v>600</v>
      </c>
      <c r="D2192">
        <f t="shared" ca="1" si="174"/>
        <v>100</v>
      </c>
      <c r="E2192">
        <f t="shared" ca="1" si="171"/>
        <v>340</v>
      </c>
    </row>
    <row r="2193" spans="1:5" x14ac:dyDescent="0.25">
      <c r="A2193">
        <f t="shared" si="175"/>
        <v>2184</v>
      </c>
      <c r="B2193">
        <f t="shared" ca="1" si="172"/>
        <v>500</v>
      </c>
      <c r="C2193">
        <f t="shared" ca="1" si="173"/>
        <v>500</v>
      </c>
      <c r="D2193">
        <f t="shared" ca="1" si="174"/>
        <v>200</v>
      </c>
      <c r="E2193">
        <f t="shared" ca="1" si="171"/>
        <v>260</v>
      </c>
    </row>
    <row r="2194" spans="1:5" x14ac:dyDescent="0.25">
      <c r="A2194">
        <f t="shared" si="175"/>
        <v>2185</v>
      </c>
      <c r="B2194">
        <f t="shared" ca="1" si="172"/>
        <v>500</v>
      </c>
      <c r="C2194">
        <f t="shared" ca="1" si="173"/>
        <v>500</v>
      </c>
      <c r="D2194">
        <f t="shared" ca="1" si="174"/>
        <v>200</v>
      </c>
      <c r="E2194">
        <f t="shared" ca="1" si="171"/>
        <v>260</v>
      </c>
    </row>
    <row r="2195" spans="1:5" x14ac:dyDescent="0.25">
      <c r="A2195">
        <f t="shared" si="175"/>
        <v>2186</v>
      </c>
      <c r="B2195">
        <f t="shared" ca="1" si="172"/>
        <v>700</v>
      </c>
      <c r="C2195">
        <f t="shared" ca="1" si="173"/>
        <v>700</v>
      </c>
      <c r="D2195">
        <f t="shared" ca="1" si="174"/>
        <v>0</v>
      </c>
      <c r="E2195">
        <f t="shared" ca="1" si="171"/>
        <v>420</v>
      </c>
    </row>
    <row r="2196" spans="1:5" x14ac:dyDescent="0.25">
      <c r="A2196">
        <f t="shared" si="175"/>
        <v>2187</v>
      </c>
      <c r="B2196">
        <f t="shared" ca="1" si="172"/>
        <v>600</v>
      </c>
      <c r="C2196">
        <f t="shared" ca="1" si="173"/>
        <v>600</v>
      </c>
      <c r="D2196">
        <f t="shared" ca="1" si="174"/>
        <v>100</v>
      </c>
      <c r="E2196">
        <f t="shared" ca="1" si="171"/>
        <v>340</v>
      </c>
    </row>
    <row r="2197" spans="1:5" x14ac:dyDescent="0.25">
      <c r="A2197">
        <f t="shared" si="175"/>
        <v>2188</v>
      </c>
      <c r="B2197">
        <f t="shared" ca="1" si="172"/>
        <v>400</v>
      </c>
      <c r="C2197">
        <f t="shared" ca="1" si="173"/>
        <v>400</v>
      </c>
      <c r="D2197">
        <f t="shared" ca="1" si="174"/>
        <v>300</v>
      </c>
      <c r="E2197">
        <f t="shared" ca="1" si="171"/>
        <v>180</v>
      </c>
    </row>
    <row r="2198" spans="1:5" x14ac:dyDescent="0.25">
      <c r="A2198">
        <f t="shared" si="175"/>
        <v>2189</v>
      </c>
      <c r="B2198">
        <f t="shared" ca="1" si="172"/>
        <v>700</v>
      </c>
      <c r="C2198">
        <f t="shared" ca="1" si="173"/>
        <v>700</v>
      </c>
      <c r="D2198">
        <f t="shared" ca="1" si="174"/>
        <v>0</v>
      </c>
      <c r="E2198">
        <f t="shared" ca="1" si="171"/>
        <v>420</v>
      </c>
    </row>
    <row r="2199" spans="1:5" x14ac:dyDescent="0.25">
      <c r="A2199">
        <f t="shared" si="175"/>
        <v>2190</v>
      </c>
      <c r="B2199">
        <f t="shared" ca="1" si="172"/>
        <v>400</v>
      </c>
      <c r="C2199">
        <f t="shared" ca="1" si="173"/>
        <v>400</v>
      </c>
      <c r="D2199">
        <f t="shared" ca="1" si="174"/>
        <v>300</v>
      </c>
      <c r="E2199">
        <f t="shared" ca="1" si="171"/>
        <v>180</v>
      </c>
    </row>
    <row r="2200" spans="1:5" x14ac:dyDescent="0.25">
      <c r="A2200">
        <f t="shared" si="175"/>
        <v>2191</v>
      </c>
      <c r="B2200">
        <f t="shared" ca="1" si="172"/>
        <v>700</v>
      </c>
      <c r="C2200">
        <f t="shared" ca="1" si="173"/>
        <v>700</v>
      </c>
      <c r="D2200">
        <f t="shared" ca="1" si="174"/>
        <v>0</v>
      </c>
      <c r="E2200">
        <f t="shared" ca="1" si="171"/>
        <v>420</v>
      </c>
    </row>
    <row r="2201" spans="1:5" x14ac:dyDescent="0.25">
      <c r="A2201">
        <f t="shared" si="175"/>
        <v>2192</v>
      </c>
      <c r="B2201">
        <f t="shared" ca="1" si="172"/>
        <v>600</v>
      </c>
      <c r="C2201">
        <f t="shared" ca="1" si="173"/>
        <v>600</v>
      </c>
      <c r="D2201">
        <f t="shared" ca="1" si="174"/>
        <v>100</v>
      </c>
      <c r="E2201">
        <f t="shared" ca="1" si="171"/>
        <v>340</v>
      </c>
    </row>
    <row r="2202" spans="1:5" x14ac:dyDescent="0.25">
      <c r="A2202">
        <f t="shared" si="175"/>
        <v>2193</v>
      </c>
      <c r="B2202">
        <f t="shared" ca="1" si="172"/>
        <v>600</v>
      </c>
      <c r="C2202">
        <f t="shared" ca="1" si="173"/>
        <v>600</v>
      </c>
      <c r="D2202">
        <f t="shared" ca="1" si="174"/>
        <v>100</v>
      </c>
      <c r="E2202">
        <f t="shared" ref="E2202:E2265" ca="1" si="176">($B$2-$B$1)*C2202-($B$1-$B$3)*D2202</f>
        <v>340</v>
      </c>
    </row>
    <row r="2203" spans="1:5" x14ac:dyDescent="0.25">
      <c r="A2203">
        <f t="shared" si="175"/>
        <v>2194</v>
      </c>
      <c r="B2203">
        <f t="shared" ca="1" si="172"/>
        <v>700</v>
      </c>
      <c r="C2203">
        <f t="shared" ca="1" si="173"/>
        <v>700</v>
      </c>
      <c r="D2203">
        <f t="shared" ca="1" si="174"/>
        <v>0</v>
      </c>
      <c r="E2203">
        <f t="shared" ca="1" si="176"/>
        <v>420</v>
      </c>
    </row>
    <row r="2204" spans="1:5" x14ac:dyDescent="0.25">
      <c r="A2204">
        <f t="shared" si="175"/>
        <v>2195</v>
      </c>
      <c r="B2204">
        <f t="shared" ca="1" si="172"/>
        <v>800</v>
      </c>
      <c r="C2204">
        <f t="shared" ca="1" si="173"/>
        <v>700</v>
      </c>
      <c r="D2204">
        <f t="shared" ca="1" si="174"/>
        <v>0</v>
      </c>
      <c r="E2204">
        <f t="shared" ca="1" si="176"/>
        <v>420</v>
      </c>
    </row>
    <row r="2205" spans="1:5" x14ac:dyDescent="0.25">
      <c r="A2205">
        <f t="shared" si="175"/>
        <v>2196</v>
      </c>
      <c r="B2205">
        <f t="shared" ca="1" si="172"/>
        <v>600</v>
      </c>
      <c r="C2205">
        <f t="shared" ca="1" si="173"/>
        <v>600</v>
      </c>
      <c r="D2205">
        <f t="shared" ca="1" si="174"/>
        <v>100</v>
      </c>
      <c r="E2205">
        <f t="shared" ca="1" si="176"/>
        <v>340</v>
      </c>
    </row>
    <row r="2206" spans="1:5" x14ac:dyDescent="0.25">
      <c r="A2206">
        <f t="shared" si="175"/>
        <v>2197</v>
      </c>
      <c r="B2206">
        <f t="shared" ca="1" si="172"/>
        <v>600</v>
      </c>
      <c r="C2206">
        <f t="shared" ca="1" si="173"/>
        <v>600</v>
      </c>
      <c r="D2206">
        <f t="shared" ca="1" si="174"/>
        <v>100</v>
      </c>
      <c r="E2206">
        <f t="shared" ca="1" si="176"/>
        <v>340</v>
      </c>
    </row>
    <row r="2207" spans="1:5" x14ac:dyDescent="0.25">
      <c r="A2207">
        <f t="shared" si="175"/>
        <v>2198</v>
      </c>
      <c r="B2207">
        <f t="shared" ca="1" si="172"/>
        <v>700</v>
      </c>
      <c r="C2207">
        <f t="shared" ca="1" si="173"/>
        <v>700</v>
      </c>
      <c r="D2207">
        <f t="shared" ca="1" si="174"/>
        <v>0</v>
      </c>
      <c r="E2207">
        <f t="shared" ca="1" si="176"/>
        <v>420</v>
      </c>
    </row>
    <row r="2208" spans="1:5" x14ac:dyDescent="0.25">
      <c r="A2208">
        <f t="shared" si="175"/>
        <v>2199</v>
      </c>
      <c r="B2208">
        <f t="shared" ca="1" si="172"/>
        <v>600</v>
      </c>
      <c r="C2208">
        <f t="shared" ca="1" si="173"/>
        <v>600</v>
      </c>
      <c r="D2208">
        <f t="shared" ca="1" si="174"/>
        <v>100</v>
      </c>
      <c r="E2208">
        <f t="shared" ca="1" si="176"/>
        <v>340</v>
      </c>
    </row>
    <row r="2209" spans="1:5" x14ac:dyDescent="0.25">
      <c r="A2209">
        <f t="shared" si="175"/>
        <v>2200</v>
      </c>
      <c r="B2209">
        <f t="shared" ca="1" si="172"/>
        <v>700</v>
      </c>
      <c r="C2209">
        <f t="shared" ca="1" si="173"/>
        <v>700</v>
      </c>
      <c r="D2209">
        <f t="shared" ca="1" si="174"/>
        <v>0</v>
      </c>
      <c r="E2209">
        <f t="shared" ca="1" si="176"/>
        <v>420</v>
      </c>
    </row>
    <row r="2210" spans="1:5" x14ac:dyDescent="0.25">
      <c r="A2210">
        <f t="shared" si="175"/>
        <v>2201</v>
      </c>
      <c r="B2210">
        <f t="shared" ca="1" si="172"/>
        <v>800</v>
      </c>
      <c r="C2210">
        <f t="shared" ca="1" si="173"/>
        <v>700</v>
      </c>
      <c r="D2210">
        <f t="shared" ca="1" si="174"/>
        <v>0</v>
      </c>
      <c r="E2210">
        <f t="shared" ca="1" si="176"/>
        <v>420</v>
      </c>
    </row>
    <row r="2211" spans="1:5" x14ac:dyDescent="0.25">
      <c r="A2211">
        <f t="shared" si="175"/>
        <v>2202</v>
      </c>
      <c r="B2211">
        <f t="shared" ca="1" si="172"/>
        <v>500</v>
      </c>
      <c r="C2211">
        <f t="shared" ca="1" si="173"/>
        <v>500</v>
      </c>
      <c r="D2211">
        <f t="shared" ca="1" si="174"/>
        <v>200</v>
      </c>
      <c r="E2211">
        <f t="shared" ca="1" si="176"/>
        <v>260</v>
      </c>
    </row>
    <row r="2212" spans="1:5" x14ac:dyDescent="0.25">
      <c r="A2212">
        <f t="shared" si="175"/>
        <v>2203</v>
      </c>
      <c r="B2212">
        <f t="shared" ca="1" si="172"/>
        <v>600</v>
      </c>
      <c r="C2212">
        <f t="shared" ca="1" si="173"/>
        <v>600</v>
      </c>
      <c r="D2212">
        <f t="shared" ca="1" si="174"/>
        <v>100</v>
      </c>
      <c r="E2212">
        <f t="shared" ca="1" si="176"/>
        <v>340</v>
      </c>
    </row>
    <row r="2213" spans="1:5" x14ac:dyDescent="0.25">
      <c r="A2213">
        <f t="shared" si="175"/>
        <v>2204</v>
      </c>
      <c r="B2213">
        <f t="shared" ca="1" si="172"/>
        <v>600</v>
      </c>
      <c r="C2213">
        <f t="shared" ca="1" si="173"/>
        <v>600</v>
      </c>
      <c r="D2213">
        <f t="shared" ca="1" si="174"/>
        <v>100</v>
      </c>
      <c r="E2213">
        <f t="shared" ca="1" si="176"/>
        <v>340</v>
      </c>
    </row>
    <row r="2214" spans="1:5" x14ac:dyDescent="0.25">
      <c r="A2214">
        <f t="shared" si="175"/>
        <v>2205</v>
      </c>
      <c r="B2214">
        <f t="shared" ca="1" si="172"/>
        <v>500</v>
      </c>
      <c r="C2214">
        <f t="shared" ca="1" si="173"/>
        <v>500</v>
      </c>
      <c r="D2214">
        <f t="shared" ca="1" si="174"/>
        <v>200</v>
      </c>
      <c r="E2214">
        <f t="shared" ca="1" si="176"/>
        <v>260</v>
      </c>
    </row>
    <row r="2215" spans="1:5" x14ac:dyDescent="0.25">
      <c r="A2215">
        <f t="shared" si="175"/>
        <v>2206</v>
      </c>
      <c r="B2215">
        <f t="shared" ca="1" si="172"/>
        <v>300</v>
      </c>
      <c r="C2215">
        <f t="shared" ca="1" si="173"/>
        <v>300</v>
      </c>
      <c r="D2215">
        <f t="shared" ca="1" si="174"/>
        <v>400</v>
      </c>
      <c r="E2215">
        <f t="shared" ca="1" si="176"/>
        <v>100</v>
      </c>
    </row>
    <row r="2216" spans="1:5" x14ac:dyDescent="0.25">
      <c r="A2216">
        <f t="shared" si="175"/>
        <v>2207</v>
      </c>
      <c r="B2216">
        <f t="shared" ca="1" si="172"/>
        <v>400</v>
      </c>
      <c r="C2216">
        <f t="shared" ca="1" si="173"/>
        <v>400</v>
      </c>
      <c r="D2216">
        <f t="shared" ca="1" si="174"/>
        <v>300</v>
      </c>
      <c r="E2216">
        <f t="shared" ca="1" si="176"/>
        <v>180</v>
      </c>
    </row>
    <row r="2217" spans="1:5" x14ac:dyDescent="0.25">
      <c r="A2217">
        <f t="shared" si="175"/>
        <v>2208</v>
      </c>
      <c r="B2217">
        <f t="shared" ca="1" si="172"/>
        <v>700</v>
      </c>
      <c r="C2217">
        <f t="shared" ca="1" si="173"/>
        <v>700</v>
      </c>
      <c r="D2217">
        <f t="shared" ca="1" si="174"/>
        <v>0</v>
      </c>
      <c r="E2217">
        <f t="shared" ca="1" si="176"/>
        <v>420</v>
      </c>
    </row>
    <row r="2218" spans="1:5" x14ac:dyDescent="0.25">
      <c r="A2218">
        <f t="shared" si="175"/>
        <v>2209</v>
      </c>
      <c r="B2218">
        <f t="shared" ca="1" si="172"/>
        <v>600</v>
      </c>
      <c r="C2218">
        <f t="shared" ca="1" si="173"/>
        <v>600</v>
      </c>
      <c r="D2218">
        <f t="shared" ca="1" si="174"/>
        <v>100</v>
      </c>
      <c r="E2218">
        <f t="shared" ca="1" si="176"/>
        <v>340</v>
      </c>
    </row>
    <row r="2219" spans="1:5" x14ac:dyDescent="0.25">
      <c r="A2219">
        <f t="shared" si="175"/>
        <v>2210</v>
      </c>
      <c r="B2219">
        <f t="shared" ca="1" si="172"/>
        <v>500</v>
      </c>
      <c r="C2219">
        <f t="shared" ca="1" si="173"/>
        <v>500</v>
      </c>
      <c r="D2219">
        <f t="shared" ca="1" si="174"/>
        <v>200</v>
      </c>
      <c r="E2219">
        <f t="shared" ca="1" si="176"/>
        <v>260</v>
      </c>
    </row>
    <row r="2220" spans="1:5" x14ac:dyDescent="0.25">
      <c r="A2220">
        <f t="shared" si="175"/>
        <v>2211</v>
      </c>
      <c r="B2220">
        <f t="shared" ca="1" si="172"/>
        <v>600</v>
      </c>
      <c r="C2220">
        <f t="shared" ca="1" si="173"/>
        <v>600</v>
      </c>
      <c r="D2220">
        <f t="shared" ca="1" si="174"/>
        <v>100</v>
      </c>
      <c r="E2220">
        <f t="shared" ca="1" si="176"/>
        <v>340</v>
      </c>
    </row>
    <row r="2221" spans="1:5" x14ac:dyDescent="0.25">
      <c r="A2221">
        <f t="shared" si="175"/>
        <v>2212</v>
      </c>
      <c r="B2221">
        <f t="shared" ca="1" si="172"/>
        <v>400</v>
      </c>
      <c r="C2221">
        <f t="shared" ca="1" si="173"/>
        <v>400</v>
      </c>
      <c r="D2221">
        <f t="shared" ca="1" si="174"/>
        <v>300</v>
      </c>
      <c r="E2221">
        <f t="shared" ca="1" si="176"/>
        <v>180</v>
      </c>
    </row>
    <row r="2222" spans="1:5" x14ac:dyDescent="0.25">
      <c r="A2222">
        <f t="shared" si="175"/>
        <v>2213</v>
      </c>
      <c r="B2222">
        <f t="shared" ca="1" si="172"/>
        <v>500</v>
      </c>
      <c r="C2222">
        <f t="shared" ca="1" si="173"/>
        <v>500</v>
      </c>
      <c r="D2222">
        <f t="shared" ca="1" si="174"/>
        <v>200</v>
      </c>
      <c r="E2222">
        <f t="shared" ca="1" si="176"/>
        <v>260</v>
      </c>
    </row>
    <row r="2223" spans="1:5" x14ac:dyDescent="0.25">
      <c r="A2223">
        <f t="shared" si="175"/>
        <v>2214</v>
      </c>
      <c r="B2223">
        <f t="shared" ca="1" si="172"/>
        <v>500</v>
      </c>
      <c r="C2223">
        <f t="shared" ca="1" si="173"/>
        <v>500</v>
      </c>
      <c r="D2223">
        <f t="shared" ca="1" si="174"/>
        <v>200</v>
      </c>
      <c r="E2223">
        <f t="shared" ca="1" si="176"/>
        <v>260</v>
      </c>
    </row>
    <row r="2224" spans="1:5" x14ac:dyDescent="0.25">
      <c r="A2224">
        <f t="shared" si="175"/>
        <v>2215</v>
      </c>
      <c r="B2224">
        <f t="shared" ca="1" si="172"/>
        <v>600</v>
      </c>
      <c r="C2224">
        <f t="shared" ca="1" si="173"/>
        <v>600</v>
      </c>
      <c r="D2224">
        <f t="shared" ca="1" si="174"/>
        <v>100</v>
      </c>
      <c r="E2224">
        <f t="shared" ca="1" si="176"/>
        <v>340</v>
      </c>
    </row>
    <row r="2225" spans="1:5" x14ac:dyDescent="0.25">
      <c r="A2225">
        <f t="shared" si="175"/>
        <v>2216</v>
      </c>
      <c r="B2225">
        <f t="shared" ca="1" si="172"/>
        <v>700</v>
      </c>
      <c r="C2225">
        <f t="shared" ca="1" si="173"/>
        <v>700</v>
      </c>
      <c r="D2225">
        <f t="shared" ca="1" si="174"/>
        <v>0</v>
      </c>
      <c r="E2225">
        <f t="shared" ca="1" si="176"/>
        <v>420</v>
      </c>
    </row>
    <row r="2226" spans="1:5" x14ac:dyDescent="0.25">
      <c r="A2226">
        <f t="shared" si="175"/>
        <v>2217</v>
      </c>
      <c r="B2226">
        <f t="shared" ca="1" si="172"/>
        <v>700</v>
      </c>
      <c r="C2226">
        <f t="shared" ca="1" si="173"/>
        <v>700</v>
      </c>
      <c r="D2226">
        <f t="shared" ca="1" si="174"/>
        <v>0</v>
      </c>
      <c r="E2226">
        <f t="shared" ca="1" si="176"/>
        <v>420</v>
      </c>
    </row>
    <row r="2227" spans="1:5" x14ac:dyDescent="0.25">
      <c r="A2227">
        <f t="shared" si="175"/>
        <v>2218</v>
      </c>
      <c r="B2227">
        <f t="shared" ca="1" si="172"/>
        <v>700</v>
      </c>
      <c r="C2227">
        <f t="shared" ca="1" si="173"/>
        <v>700</v>
      </c>
      <c r="D2227">
        <f t="shared" ca="1" si="174"/>
        <v>0</v>
      </c>
      <c r="E2227">
        <f t="shared" ca="1" si="176"/>
        <v>420</v>
      </c>
    </row>
    <row r="2228" spans="1:5" x14ac:dyDescent="0.25">
      <c r="A2228">
        <f t="shared" si="175"/>
        <v>2219</v>
      </c>
      <c r="B2228">
        <f t="shared" ca="1" si="172"/>
        <v>600</v>
      </c>
      <c r="C2228">
        <f t="shared" ca="1" si="173"/>
        <v>600</v>
      </c>
      <c r="D2228">
        <f t="shared" ca="1" si="174"/>
        <v>100</v>
      </c>
      <c r="E2228">
        <f t="shared" ca="1" si="176"/>
        <v>340</v>
      </c>
    </row>
    <row r="2229" spans="1:5" x14ac:dyDescent="0.25">
      <c r="A2229">
        <f t="shared" si="175"/>
        <v>2220</v>
      </c>
      <c r="B2229">
        <f t="shared" ca="1" si="172"/>
        <v>700</v>
      </c>
      <c r="C2229">
        <f t="shared" ca="1" si="173"/>
        <v>700</v>
      </c>
      <c r="D2229">
        <f t="shared" ca="1" si="174"/>
        <v>0</v>
      </c>
      <c r="E2229">
        <f t="shared" ca="1" si="176"/>
        <v>420</v>
      </c>
    </row>
    <row r="2230" spans="1:5" x14ac:dyDescent="0.25">
      <c r="A2230">
        <f t="shared" si="175"/>
        <v>2221</v>
      </c>
      <c r="B2230">
        <f t="shared" ca="1" si="172"/>
        <v>600</v>
      </c>
      <c r="C2230">
        <f t="shared" ca="1" si="173"/>
        <v>600</v>
      </c>
      <c r="D2230">
        <f t="shared" ca="1" si="174"/>
        <v>100</v>
      </c>
      <c r="E2230">
        <f t="shared" ca="1" si="176"/>
        <v>340</v>
      </c>
    </row>
    <row r="2231" spans="1:5" x14ac:dyDescent="0.25">
      <c r="A2231">
        <f t="shared" si="175"/>
        <v>2222</v>
      </c>
      <c r="B2231">
        <f t="shared" ca="1" si="172"/>
        <v>500</v>
      </c>
      <c r="C2231">
        <f t="shared" ca="1" si="173"/>
        <v>500</v>
      </c>
      <c r="D2231">
        <f t="shared" ca="1" si="174"/>
        <v>200</v>
      </c>
      <c r="E2231">
        <f t="shared" ca="1" si="176"/>
        <v>260</v>
      </c>
    </row>
    <row r="2232" spans="1:5" x14ac:dyDescent="0.25">
      <c r="A2232">
        <f t="shared" si="175"/>
        <v>2223</v>
      </c>
      <c r="B2232">
        <f t="shared" ca="1" si="172"/>
        <v>600</v>
      </c>
      <c r="C2232">
        <f t="shared" ca="1" si="173"/>
        <v>600</v>
      </c>
      <c r="D2232">
        <f t="shared" ca="1" si="174"/>
        <v>100</v>
      </c>
      <c r="E2232">
        <f t="shared" ca="1" si="176"/>
        <v>340</v>
      </c>
    </row>
    <row r="2233" spans="1:5" x14ac:dyDescent="0.25">
      <c r="A2233">
        <f t="shared" si="175"/>
        <v>2224</v>
      </c>
      <c r="B2233">
        <f t="shared" ca="1" si="172"/>
        <v>600</v>
      </c>
      <c r="C2233">
        <f t="shared" ca="1" si="173"/>
        <v>600</v>
      </c>
      <c r="D2233">
        <f t="shared" ca="1" si="174"/>
        <v>100</v>
      </c>
      <c r="E2233">
        <f t="shared" ca="1" si="176"/>
        <v>340</v>
      </c>
    </row>
    <row r="2234" spans="1:5" x14ac:dyDescent="0.25">
      <c r="A2234">
        <f t="shared" si="175"/>
        <v>2225</v>
      </c>
      <c r="B2234">
        <f t="shared" ca="1" si="172"/>
        <v>500</v>
      </c>
      <c r="C2234">
        <f t="shared" ca="1" si="173"/>
        <v>500</v>
      </c>
      <c r="D2234">
        <f t="shared" ca="1" si="174"/>
        <v>200</v>
      </c>
      <c r="E2234">
        <f t="shared" ca="1" si="176"/>
        <v>260</v>
      </c>
    </row>
    <row r="2235" spans="1:5" x14ac:dyDescent="0.25">
      <c r="A2235">
        <f t="shared" si="175"/>
        <v>2226</v>
      </c>
      <c r="B2235">
        <f t="shared" ca="1" si="172"/>
        <v>600</v>
      </c>
      <c r="C2235">
        <f t="shared" ca="1" si="173"/>
        <v>600</v>
      </c>
      <c r="D2235">
        <f t="shared" ca="1" si="174"/>
        <v>100</v>
      </c>
      <c r="E2235">
        <f t="shared" ca="1" si="176"/>
        <v>340</v>
      </c>
    </row>
    <row r="2236" spans="1:5" x14ac:dyDescent="0.25">
      <c r="A2236">
        <f t="shared" si="175"/>
        <v>2227</v>
      </c>
      <c r="B2236">
        <f t="shared" ca="1" si="172"/>
        <v>700</v>
      </c>
      <c r="C2236">
        <f t="shared" ca="1" si="173"/>
        <v>700</v>
      </c>
      <c r="D2236">
        <f t="shared" ca="1" si="174"/>
        <v>0</v>
      </c>
      <c r="E2236">
        <f t="shared" ca="1" si="176"/>
        <v>420</v>
      </c>
    </row>
    <row r="2237" spans="1:5" x14ac:dyDescent="0.25">
      <c r="A2237">
        <f t="shared" si="175"/>
        <v>2228</v>
      </c>
      <c r="B2237">
        <f t="shared" ca="1" si="172"/>
        <v>700</v>
      </c>
      <c r="C2237">
        <f t="shared" ca="1" si="173"/>
        <v>700</v>
      </c>
      <c r="D2237">
        <f t="shared" ca="1" si="174"/>
        <v>0</v>
      </c>
      <c r="E2237">
        <f t="shared" ca="1" si="176"/>
        <v>420</v>
      </c>
    </row>
    <row r="2238" spans="1:5" x14ac:dyDescent="0.25">
      <c r="A2238">
        <f t="shared" si="175"/>
        <v>2229</v>
      </c>
      <c r="B2238">
        <f t="shared" ca="1" si="172"/>
        <v>600</v>
      </c>
      <c r="C2238">
        <f t="shared" ca="1" si="173"/>
        <v>600</v>
      </c>
      <c r="D2238">
        <f t="shared" ca="1" si="174"/>
        <v>100</v>
      </c>
      <c r="E2238">
        <f t="shared" ca="1" si="176"/>
        <v>340</v>
      </c>
    </row>
    <row r="2239" spans="1:5" x14ac:dyDescent="0.25">
      <c r="A2239">
        <f t="shared" si="175"/>
        <v>2230</v>
      </c>
      <c r="B2239">
        <f t="shared" ca="1" si="172"/>
        <v>500</v>
      </c>
      <c r="C2239">
        <f t="shared" ca="1" si="173"/>
        <v>500</v>
      </c>
      <c r="D2239">
        <f t="shared" ca="1" si="174"/>
        <v>200</v>
      </c>
      <c r="E2239">
        <f t="shared" ca="1" si="176"/>
        <v>260</v>
      </c>
    </row>
    <row r="2240" spans="1:5" x14ac:dyDescent="0.25">
      <c r="A2240">
        <f t="shared" si="175"/>
        <v>2231</v>
      </c>
      <c r="B2240">
        <f t="shared" ca="1" si="172"/>
        <v>600</v>
      </c>
      <c r="C2240">
        <f t="shared" ca="1" si="173"/>
        <v>600</v>
      </c>
      <c r="D2240">
        <f t="shared" ca="1" si="174"/>
        <v>100</v>
      </c>
      <c r="E2240">
        <f t="shared" ca="1" si="176"/>
        <v>340</v>
      </c>
    </row>
    <row r="2241" spans="1:5" x14ac:dyDescent="0.25">
      <c r="A2241">
        <f t="shared" si="175"/>
        <v>2232</v>
      </c>
      <c r="B2241">
        <f t="shared" ca="1" si="172"/>
        <v>700</v>
      </c>
      <c r="C2241">
        <f t="shared" ca="1" si="173"/>
        <v>700</v>
      </c>
      <c r="D2241">
        <f t="shared" ca="1" si="174"/>
        <v>0</v>
      </c>
      <c r="E2241">
        <f t="shared" ca="1" si="176"/>
        <v>420</v>
      </c>
    </row>
    <row r="2242" spans="1:5" x14ac:dyDescent="0.25">
      <c r="A2242">
        <f t="shared" si="175"/>
        <v>2233</v>
      </c>
      <c r="B2242">
        <f t="shared" ca="1" si="172"/>
        <v>500</v>
      </c>
      <c r="C2242">
        <f t="shared" ca="1" si="173"/>
        <v>500</v>
      </c>
      <c r="D2242">
        <f t="shared" ca="1" si="174"/>
        <v>200</v>
      </c>
      <c r="E2242">
        <f t="shared" ca="1" si="176"/>
        <v>260</v>
      </c>
    </row>
    <row r="2243" spans="1:5" x14ac:dyDescent="0.25">
      <c r="A2243">
        <f t="shared" si="175"/>
        <v>2234</v>
      </c>
      <c r="B2243">
        <f t="shared" ca="1" si="172"/>
        <v>500</v>
      </c>
      <c r="C2243">
        <f t="shared" ca="1" si="173"/>
        <v>500</v>
      </c>
      <c r="D2243">
        <f t="shared" ca="1" si="174"/>
        <v>200</v>
      </c>
      <c r="E2243">
        <f t="shared" ca="1" si="176"/>
        <v>260</v>
      </c>
    </row>
    <row r="2244" spans="1:5" x14ac:dyDescent="0.25">
      <c r="A2244">
        <f t="shared" si="175"/>
        <v>2235</v>
      </c>
      <c r="B2244">
        <f t="shared" ca="1" si="172"/>
        <v>700</v>
      </c>
      <c r="C2244">
        <f t="shared" ca="1" si="173"/>
        <v>700</v>
      </c>
      <c r="D2244">
        <f t="shared" ca="1" si="174"/>
        <v>0</v>
      </c>
      <c r="E2244">
        <f t="shared" ca="1" si="176"/>
        <v>420</v>
      </c>
    </row>
    <row r="2245" spans="1:5" x14ac:dyDescent="0.25">
      <c r="A2245">
        <f t="shared" si="175"/>
        <v>2236</v>
      </c>
      <c r="B2245">
        <f t="shared" ca="1" si="172"/>
        <v>500</v>
      </c>
      <c r="C2245">
        <f t="shared" ca="1" si="173"/>
        <v>500</v>
      </c>
      <c r="D2245">
        <f t="shared" ca="1" si="174"/>
        <v>200</v>
      </c>
      <c r="E2245">
        <f t="shared" ca="1" si="176"/>
        <v>260</v>
      </c>
    </row>
    <row r="2246" spans="1:5" x14ac:dyDescent="0.25">
      <c r="A2246">
        <f t="shared" si="175"/>
        <v>2237</v>
      </c>
      <c r="B2246">
        <f t="shared" ca="1" si="172"/>
        <v>700</v>
      </c>
      <c r="C2246">
        <f t="shared" ca="1" si="173"/>
        <v>700</v>
      </c>
      <c r="D2246">
        <f t="shared" ca="1" si="174"/>
        <v>0</v>
      </c>
      <c r="E2246">
        <f t="shared" ca="1" si="176"/>
        <v>420</v>
      </c>
    </row>
    <row r="2247" spans="1:5" x14ac:dyDescent="0.25">
      <c r="A2247">
        <f t="shared" si="175"/>
        <v>2238</v>
      </c>
      <c r="B2247">
        <f t="shared" ca="1" si="172"/>
        <v>600</v>
      </c>
      <c r="C2247">
        <f t="shared" ca="1" si="173"/>
        <v>600</v>
      </c>
      <c r="D2247">
        <f t="shared" ca="1" si="174"/>
        <v>100</v>
      </c>
      <c r="E2247">
        <f t="shared" ca="1" si="176"/>
        <v>340</v>
      </c>
    </row>
    <row r="2248" spans="1:5" x14ac:dyDescent="0.25">
      <c r="A2248">
        <f t="shared" si="175"/>
        <v>2239</v>
      </c>
      <c r="B2248">
        <f t="shared" ca="1" si="172"/>
        <v>600</v>
      </c>
      <c r="C2248">
        <f t="shared" ca="1" si="173"/>
        <v>600</v>
      </c>
      <c r="D2248">
        <f t="shared" ca="1" si="174"/>
        <v>100</v>
      </c>
      <c r="E2248">
        <f t="shared" ca="1" si="176"/>
        <v>340</v>
      </c>
    </row>
    <row r="2249" spans="1:5" x14ac:dyDescent="0.25">
      <c r="A2249">
        <f t="shared" si="175"/>
        <v>2240</v>
      </c>
      <c r="B2249">
        <f t="shared" ca="1" si="172"/>
        <v>400</v>
      </c>
      <c r="C2249">
        <f t="shared" ca="1" si="173"/>
        <v>400</v>
      </c>
      <c r="D2249">
        <f t="shared" ca="1" si="174"/>
        <v>300</v>
      </c>
      <c r="E2249">
        <f t="shared" ca="1" si="176"/>
        <v>180</v>
      </c>
    </row>
    <row r="2250" spans="1:5" x14ac:dyDescent="0.25">
      <c r="A2250">
        <f t="shared" si="175"/>
        <v>2241</v>
      </c>
      <c r="B2250">
        <f t="shared" ca="1" si="172"/>
        <v>800</v>
      </c>
      <c r="C2250">
        <f t="shared" ca="1" si="173"/>
        <v>700</v>
      </c>
      <c r="D2250">
        <f t="shared" ca="1" si="174"/>
        <v>0</v>
      </c>
      <c r="E2250">
        <f t="shared" ca="1" si="176"/>
        <v>420</v>
      </c>
    </row>
    <row r="2251" spans="1:5" x14ac:dyDescent="0.25">
      <c r="A2251">
        <f t="shared" si="175"/>
        <v>2242</v>
      </c>
      <c r="B2251">
        <f t="shared" ref="B2251:B2314" ca="1" si="177">OFFSET($D$1,MATCH(RAND(),$F$2:$F$7,-1),0)</f>
        <v>600</v>
      </c>
      <c r="C2251">
        <f t="shared" ref="C2251:C2314" ca="1" si="178">MIN($B$4,B2251)</f>
        <v>600</v>
      </c>
      <c r="D2251">
        <f t="shared" ref="D2251:D2314" ca="1" si="179">$B$4-C2251</f>
        <v>100</v>
      </c>
      <c r="E2251">
        <f t="shared" ca="1" si="176"/>
        <v>340</v>
      </c>
    </row>
    <row r="2252" spans="1:5" x14ac:dyDescent="0.25">
      <c r="A2252">
        <f t="shared" ref="A2252:A2315" si="180">1+A2251</f>
        <v>2243</v>
      </c>
      <c r="B2252">
        <f t="shared" ca="1" si="177"/>
        <v>700</v>
      </c>
      <c r="C2252">
        <f t="shared" ca="1" si="178"/>
        <v>700</v>
      </c>
      <c r="D2252">
        <f t="shared" ca="1" si="179"/>
        <v>0</v>
      </c>
      <c r="E2252">
        <f t="shared" ca="1" si="176"/>
        <v>420</v>
      </c>
    </row>
    <row r="2253" spans="1:5" x14ac:dyDescent="0.25">
      <c r="A2253">
        <f t="shared" si="180"/>
        <v>2244</v>
      </c>
      <c r="B2253">
        <f t="shared" ca="1" si="177"/>
        <v>800</v>
      </c>
      <c r="C2253">
        <f t="shared" ca="1" si="178"/>
        <v>700</v>
      </c>
      <c r="D2253">
        <f t="shared" ca="1" si="179"/>
        <v>0</v>
      </c>
      <c r="E2253">
        <f t="shared" ca="1" si="176"/>
        <v>420</v>
      </c>
    </row>
    <row r="2254" spans="1:5" x14ac:dyDescent="0.25">
      <c r="A2254">
        <f t="shared" si="180"/>
        <v>2245</v>
      </c>
      <c r="B2254">
        <f t="shared" ca="1" si="177"/>
        <v>700</v>
      </c>
      <c r="C2254">
        <f t="shared" ca="1" si="178"/>
        <v>700</v>
      </c>
      <c r="D2254">
        <f t="shared" ca="1" si="179"/>
        <v>0</v>
      </c>
      <c r="E2254">
        <f t="shared" ca="1" si="176"/>
        <v>420</v>
      </c>
    </row>
    <row r="2255" spans="1:5" x14ac:dyDescent="0.25">
      <c r="A2255">
        <f t="shared" si="180"/>
        <v>2246</v>
      </c>
      <c r="B2255">
        <f t="shared" ca="1" si="177"/>
        <v>400</v>
      </c>
      <c r="C2255">
        <f t="shared" ca="1" si="178"/>
        <v>400</v>
      </c>
      <c r="D2255">
        <f t="shared" ca="1" si="179"/>
        <v>300</v>
      </c>
      <c r="E2255">
        <f t="shared" ca="1" si="176"/>
        <v>180</v>
      </c>
    </row>
    <row r="2256" spans="1:5" x14ac:dyDescent="0.25">
      <c r="A2256">
        <f t="shared" si="180"/>
        <v>2247</v>
      </c>
      <c r="B2256">
        <f t="shared" ca="1" si="177"/>
        <v>500</v>
      </c>
      <c r="C2256">
        <f t="shared" ca="1" si="178"/>
        <v>500</v>
      </c>
      <c r="D2256">
        <f t="shared" ca="1" si="179"/>
        <v>200</v>
      </c>
      <c r="E2256">
        <f t="shared" ca="1" si="176"/>
        <v>260</v>
      </c>
    </row>
    <row r="2257" spans="1:5" x14ac:dyDescent="0.25">
      <c r="A2257">
        <f t="shared" si="180"/>
        <v>2248</v>
      </c>
      <c r="B2257">
        <f t="shared" ca="1" si="177"/>
        <v>700</v>
      </c>
      <c r="C2257">
        <f t="shared" ca="1" si="178"/>
        <v>700</v>
      </c>
      <c r="D2257">
        <f t="shared" ca="1" si="179"/>
        <v>0</v>
      </c>
      <c r="E2257">
        <f t="shared" ca="1" si="176"/>
        <v>420</v>
      </c>
    </row>
    <row r="2258" spans="1:5" x14ac:dyDescent="0.25">
      <c r="A2258">
        <f t="shared" si="180"/>
        <v>2249</v>
      </c>
      <c r="B2258">
        <f t="shared" ca="1" si="177"/>
        <v>500</v>
      </c>
      <c r="C2258">
        <f t="shared" ca="1" si="178"/>
        <v>500</v>
      </c>
      <c r="D2258">
        <f t="shared" ca="1" si="179"/>
        <v>200</v>
      </c>
      <c r="E2258">
        <f t="shared" ca="1" si="176"/>
        <v>260</v>
      </c>
    </row>
    <row r="2259" spans="1:5" x14ac:dyDescent="0.25">
      <c r="A2259">
        <f t="shared" si="180"/>
        <v>2250</v>
      </c>
      <c r="B2259">
        <f t="shared" ca="1" si="177"/>
        <v>600</v>
      </c>
      <c r="C2259">
        <f t="shared" ca="1" si="178"/>
        <v>600</v>
      </c>
      <c r="D2259">
        <f t="shared" ca="1" si="179"/>
        <v>100</v>
      </c>
      <c r="E2259">
        <f t="shared" ca="1" si="176"/>
        <v>340</v>
      </c>
    </row>
    <row r="2260" spans="1:5" x14ac:dyDescent="0.25">
      <c r="A2260">
        <f t="shared" si="180"/>
        <v>2251</v>
      </c>
      <c r="B2260">
        <f t="shared" ca="1" si="177"/>
        <v>700</v>
      </c>
      <c r="C2260">
        <f t="shared" ca="1" si="178"/>
        <v>700</v>
      </c>
      <c r="D2260">
        <f t="shared" ca="1" si="179"/>
        <v>0</v>
      </c>
      <c r="E2260">
        <f t="shared" ca="1" si="176"/>
        <v>420</v>
      </c>
    </row>
    <row r="2261" spans="1:5" x14ac:dyDescent="0.25">
      <c r="A2261">
        <f t="shared" si="180"/>
        <v>2252</v>
      </c>
      <c r="B2261">
        <f t="shared" ca="1" si="177"/>
        <v>700</v>
      </c>
      <c r="C2261">
        <f t="shared" ca="1" si="178"/>
        <v>700</v>
      </c>
      <c r="D2261">
        <f t="shared" ca="1" si="179"/>
        <v>0</v>
      </c>
      <c r="E2261">
        <f t="shared" ca="1" si="176"/>
        <v>420</v>
      </c>
    </row>
    <row r="2262" spans="1:5" x14ac:dyDescent="0.25">
      <c r="A2262">
        <f t="shared" si="180"/>
        <v>2253</v>
      </c>
      <c r="B2262">
        <f t="shared" ca="1" si="177"/>
        <v>500</v>
      </c>
      <c r="C2262">
        <f t="shared" ca="1" si="178"/>
        <v>500</v>
      </c>
      <c r="D2262">
        <f t="shared" ca="1" si="179"/>
        <v>200</v>
      </c>
      <c r="E2262">
        <f t="shared" ca="1" si="176"/>
        <v>260</v>
      </c>
    </row>
    <row r="2263" spans="1:5" x14ac:dyDescent="0.25">
      <c r="A2263">
        <f t="shared" si="180"/>
        <v>2254</v>
      </c>
      <c r="B2263">
        <f t="shared" ca="1" si="177"/>
        <v>400</v>
      </c>
      <c r="C2263">
        <f t="shared" ca="1" si="178"/>
        <v>400</v>
      </c>
      <c r="D2263">
        <f t="shared" ca="1" si="179"/>
        <v>300</v>
      </c>
      <c r="E2263">
        <f t="shared" ca="1" si="176"/>
        <v>180</v>
      </c>
    </row>
    <row r="2264" spans="1:5" x14ac:dyDescent="0.25">
      <c r="A2264">
        <f t="shared" si="180"/>
        <v>2255</v>
      </c>
      <c r="B2264">
        <f t="shared" ca="1" si="177"/>
        <v>700</v>
      </c>
      <c r="C2264">
        <f t="shared" ca="1" si="178"/>
        <v>700</v>
      </c>
      <c r="D2264">
        <f t="shared" ca="1" si="179"/>
        <v>0</v>
      </c>
      <c r="E2264">
        <f t="shared" ca="1" si="176"/>
        <v>420</v>
      </c>
    </row>
    <row r="2265" spans="1:5" x14ac:dyDescent="0.25">
      <c r="A2265">
        <f t="shared" si="180"/>
        <v>2256</v>
      </c>
      <c r="B2265">
        <f t="shared" ca="1" si="177"/>
        <v>600</v>
      </c>
      <c r="C2265">
        <f t="shared" ca="1" si="178"/>
        <v>600</v>
      </c>
      <c r="D2265">
        <f t="shared" ca="1" si="179"/>
        <v>100</v>
      </c>
      <c r="E2265">
        <f t="shared" ca="1" si="176"/>
        <v>340</v>
      </c>
    </row>
    <row r="2266" spans="1:5" x14ac:dyDescent="0.25">
      <c r="A2266">
        <f t="shared" si="180"/>
        <v>2257</v>
      </c>
      <c r="B2266">
        <f t="shared" ca="1" si="177"/>
        <v>500</v>
      </c>
      <c r="C2266">
        <f t="shared" ca="1" si="178"/>
        <v>500</v>
      </c>
      <c r="D2266">
        <f t="shared" ca="1" si="179"/>
        <v>200</v>
      </c>
      <c r="E2266">
        <f t="shared" ref="E2266:E2329" ca="1" si="181">($B$2-$B$1)*C2266-($B$1-$B$3)*D2266</f>
        <v>260</v>
      </c>
    </row>
    <row r="2267" spans="1:5" x14ac:dyDescent="0.25">
      <c r="A2267">
        <f t="shared" si="180"/>
        <v>2258</v>
      </c>
      <c r="B2267">
        <f t="shared" ca="1" si="177"/>
        <v>500</v>
      </c>
      <c r="C2267">
        <f t="shared" ca="1" si="178"/>
        <v>500</v>
      </c>
      <c r="D2267">
        <f t="shared" ca="1" si="179"/>
        <v>200</v>
      </c>
      <c r="E2267">
        <f t="shared" ca="1" si="181"/>
        <v>260</v>
      </c>
    </row>
    <row r="2268" spans="1:5" x14ac:dyDescent="0.25">
      <c r="A2268">
        <f t="shared" si="180"/>
        <v>2259</v>
      </c>
      <c r="B2268">
        <f t="shared" ca="1" si="177"/>
        <v>500</v>
      </c>
      <c r="C2268">
        <f t="shared" ca="1" si="178"/>
        <v>500</v>
      </c>
      <c r="D2268">
        <f t="shared" ca="1" si="179"/>
        <v>200</v>
      </c>
      <c r="E2268">
        <f t="shared" ca="1" si="181"/>
        <v>260</v>
      </c>
    </row>
    <row r="2269" spans="1:5" x14ac:dyDescent="0.25">
      <c r="A2269">
        <f t="shared" si="180"/>
        <v>2260</v>
      </c>
      <c r="B2269">
        <f t="shared" ca="1" si="177"/>
        <v>700</v>
      </c>
      <c r="C2269">
        <f t="shared" ca="1" si="178"/>
        <v>700</v>
      </c>
      <c r="D2269">
        <f t="shared" ca="1" si="179"/>
        <v>0</v>
      </c>
      <c r="E2269">
        <f t="shared" ca="1" si="181"/>
        <v>420</v>
      </c>
    </row>
    <row r="2270" spans="1:5" x14ac:dyDescent="0.25">
      <c r="A2270">
        <f t="shared" si="180"/>
        <v>2261</v>
      </c>
      <c r="B2270">
        <f t="shared" ca="1" si="177"/>
        <v>700</v>
      </c>
      <c r="C2270">
        <f t="shared" ca="1" si="178"/>
        <v>700</v>
      </c>
      <c r="D2270">
        <f t="shared" ca="1" si="179"/>
        <v>0</v>
      </c>
      <c r="E2270">
        <f t="shared" ca="1" si="181"/>
        <v>420</v>
      </c>
    </row>
    <row r="2271" spans="1:5" x14ac:dyDescent="0.25">
      <c r="A2271">
        <f t="shared" si="180"/>
        <v>2262</v>
      </c>
      <c r="B2271">
        <f t="shared" ca="1" si="177"/>
        <v>400</v>
      </c>
      <c r="C2271">
        <f t="shared" ca="1" si="178"/>
        <v>400</v>
      </c>
      <c r="D2271">
        <f t="shared" ca="1" si="179"/>
        <v>300</v>
      </c>
      <c r="E2271">
        <f t="shared" ca="1" si="181"/>
        <v>180</v>
      </c>
    </row>
    <row r="2272" spans="1:5" x14ac:dyDescent="0.25">
      <c r="A2272">
        <f t="shared" si="180"/>
        <v>2263</v>
      </c>
      <c r="B2272">
        <f t="shared" ca="1" si="177"/>
        <v>600</v>
      </c>
      <c r="C2272">
        <f t="shared" ca="1" si="178"/>
        <v>600</v>
      </c>
      <c r="D2272">
        <f t="shared" ca="1" si="179"/>
        <v>100</v>
      </c>
      <c r="E2272">
        <f t="shared" ca="1" si="181"/>
        <v>340</v>
      </c>
    </row>
    <row r="2273" spans="1:5" x14ac:dyDescent="0.25">
      <c r="A2273">
        <f t="shared" si="180"/>
        <v>2264</v>
      </c>
      <c r="B2273">
        <f t="shared" ca="1" si="177"/>
        <v>600</v>
      </c>
      <c r="C2273">
        <f t="shared" ca="1" si="178"/>
        <v>600</v>
      </c>
      <c r="D2273">
        <f t="shared" ca="1" si="179"/>
        <v>100</v>
      </c>
      <c r="E2273">
        <f t="shared" ca="1" si="181"/>
        <v>340</v>
      </c>
    </row>
    <row r="2274" spans="1:5" x14ac:dyDescent="0.25">
      <c r="A2274">
        <f t="shared" si="180"/>
        <v>2265</v>
      </c>
      <c r="B2274">
        <f t="shared" ca="1" si="177"/>
        <v>800</v>
      </c>
      <c r="C2274">
        <f t="shared" ca="1" si="178"/>
        <v>700</v>
      </c>
      <c r="D2274">
        <f t="shared" ca="1" si="179"/>
        <v>0</v>
      </c>
      <c r="E2274">
        <f t="shared" ca="1" si="181"/>
        <v>420</v>
      </c>
    </row>
    <row r="2275" spans="1:5" x14ac:dyDescent="0.25">
      <c r="A2275">
        <f t="shared" si="180"/>
        <v>2266</v>
      </c>
      <c r="B2275">
        <f t="shared" ca="1" si="177"/>
        <v>600</v>
      </c>
      <c r="C2275">
        <f t="shared" ca="1" si="178"/>
        <v>600</v>
      </c>
      <c r="D2275">
        <f t="shared" ca="1" si="179"/>
        <v>100</v>
      </c>
      <c r="E2275">
        <f t="shared" ca="1" si="181"/>
        <v>340</v>
      </c>
    </row>
    <row r="2276" spans="1:5" x14ac:dyDescent="0.25">
      <c r="A2276">
        <f t="shared" si="180"/>
        <v>2267</v>
      </c>
      <c r="B2276">
        <f t="shared" ca="1" si="177"/>
        <v>700</v>
      </c>
      <c r="C2276">
        <f t="shared" ca="1" si="178"/>
        <v>700</v>
      </c>
      <c r="D2276">
        <f t="shared" ca="1" si="179"/>
        <v>0</v>
      </c>
      <c r="E2276">
        <f t="shared" ca="1" si="181"/>
        <v>420</v>
      </c>
    </row>
    <row r="2277" spans="1:5" x14ac:dyDescent="0.25">
      <c r="A2277">
        <f t="shared" si="180"/>
        <v>2268</v>
      </c>
      <c r="B2277">
        <f t="shared" ca="1" si="177"/>
        <v>500</v>
      </c>
      <c r="C2277">
        <f t="shared" ca="1" si="178"/>
        <v>500</v>
      </c>
      <c r="D2277">
        <f t="shared" ca="1" si="179"/>
        <v>200</v>
      </c>
      <c r="E2277">
        <f t="shared" ca="1" si="181"/>
        <v>260</v>
      </c>
    </row>
    <row r="2278" spans="1:5" x14ac:dyDescent="0.25">
      <c r="A2278">
        <f t="shared" si="180"/>
        <v>2269</v>
      </c>
      <c r="B2278">
        <f t="shared" ca="1" si="177"/>
        <v>600</v>
      </c>
      <c r="C2278">
        <f t="shared" ca="1" si="178"/>
        <v>600</v>
      </c>
      <c r="D2278">
        <f t="shared" ca="1" si="179"/>
        <v>100</v>
      </c>
      <c r="E2278">
        <f t="shared" ca="1" si="181"/>
        <v>340</v>
      </c>
    </row>
    <row r="2279" spans="1:5" x14ac:dyDescent="0.25">
      <c r="A2279">
        <f t="shared" si="180"/>
        <v>2270</v>
      </c>
      <c r="B2279">
        <f t="shared" ca="1" si="177"/>
        <v>500</v>
      </c>
      <c r="C2279">
        <f t="shared" ca="1" si="178"/>
        <v>500</v>
      </c>
      <c r="D2279">
        <f t="shared" ca="1" si="179"/>
        <v>200</v>
      </c>
      <c r="E2279">
        <f t="shared" ca="1" si="181"/>
        <v>260</v>
      </c>
    </row>
    <row r="2280" spans="1:5" x14ac:dyDescent="0.25">
      <c r="A2280">
        <f t="shared" si="180"/>
        <v>2271</v>
      </c>
      <c r="B2280">
        <f t="shared" ca="1" si="177"/>
        <v>600</v>
      </c>
      <c r="C2280">
        <f t="shared" ca="1" si="178"/>
        <v>600</v>
      </c>
      <c r="D2280">
        <f t="shared" ca="1" si="179"/>
        <v>100</v>
      </c>
      <c r="E2280">
        <f t="shared" ca="1" si="181"/>
        <v>340</v>
      </c>
    </row>
    <row r="2281" spans="1:5" x14ac:dyDescent="0.25">
      <c r="A2281">
        <f t="shared" si="180"/>
        <v>2272</v>
      </c>
      <c r="B2281">
        <f t="shared" ca="1" si="177"/>
        <v>600</v>
      </c>
      <c r="C2281">
        <f t="shared" ca="1" si="178"/>
        <v>600</v>
      </c>
      <c r="D2281">
        <f t="shared" ca="1" si="179"/>
        <v>100</v>
      </c>
      <c r="E2281">
        <f t="shared" ca="1" si="181"/>
        <v>340</v>
      </c>
    </row>
    <row r="2282" spans="1:5" x14ac:dyDescent="0.25">
      <c r="A2282">
        <f t="shared" si="180"/>
        <v>2273</v>
      </c>
      <c r="B2282">
        <f t="shared" ca="1" si="177"/>
        <v>700</v>
      </c>
      <c r="C2282">
        <f t="shared" ca="1" si="178"/>
        <v>700</v>
      </c>
      <c r="D2282">
        <f t="shared" ca="1" si="179"/>
        <v>0</v>
      </c>
      <c r="E2282">
        <f t="shared" ca="1" si="181"/>
        <v>420</v>
      </c>
    </row>
    <row r="2283" spans="1:5" x14ac:dyDescent="0.25">
      <c r="A2283">
        <f t="shared" si="180"/>
        <v>2274</v>
      </c>
      <c r="B2283">
        <f t="shared" ca="1" si="177"/>
        <v>600</v>
      </c>
      <c r="C2283">
        <f t="shared" ca="1" si="178"/>
        <v>600</v>
      </c>
      <c r="D2283">
        <f t="shared" ca="1" si="179"/>
        <v>100</v>
      </c>
      <c r="E2283">
        <f t="shared" ca="1" si="181"/>
        <v>340</v>
      </c>
    </row>
    <row r="2284" spans="1:5" x14ac:dyDescent="0.25">
      <c r="A2284">
        <f t="shared" si="180"/>
        <v>2275</v>
      </c>
      <c r="B2284">
        <f t="shared" ca="1" si="177"/>
        <v>800</v>
      </c>
      <c r="C2284">
        <f t="shared" ca="1" si="178"/>
        <v>700</v>
      </c>
      <c r="D2284">
        <f t="shared" ca="1" si="179"/>
        <v>0</v>
      </c>
      <c r="E2284">
        <f t="shared" ca="1" si="181"/>
        <v>420</v>
      </c>
    </row>
    <row r="2285" spans="1:5" x14ac:dyDescent="0.25">
      <c r="A2285">
        <f t="shared" si="180"/>
        <v>2276</v>
      </c>
      <c r="B2285">
        <f t="shared" ca="1" si="177"/>
        <v>600</v>
      </c>
      <c r="C2285">
        <f t="shared" ca="1" si="178"/>
        <v>600</v>
      </c>
      <c r="D2285">
        <f t="shared" ca="1" si="179"/>
        <v>100</v>
      </c>
      <c r="E2285">
        <f t="shared" ca="1" si="181"/>
        <v>340</v>
      </c>
    </row>
    <row r="2286" spans="1:5" x14ac:dyDescent="0.25">
      <c r="A2286">
        <f t="shared" si="180"/>
        <v>2277</v>
      </c>
      <c r="B2286">
        <f t="shared" ca="1" si="177"/>
        <v>500</v>
      </c>
      <c r="C2286">
        <f t="shared" ca="1" si="178"/>
        <v>500</v>
      </c>
      <c r="D2286">
        <f t="shared" ca="1" si="179"/>
        <v>200</v>
      </c>
      <c r="E2286">
        <f t="shared" ca="1" si="181"/>
        <v>260</v>
      </c>
    </row>
    <row r="2287" spans="1:5" x14ac:dyDescent="0.25">
      <c r="A2287">
        <f t="shared" si="180"/>
        <v>2278</v>
      </c>
      <c r="B2287">
        <f t="shared" ca="1" si="177"/>
        <v>500</v>
      </c>
      <c r="C2287">
        <f t="shared" ca="1" si="178"/>
        <v>500</v>
      </c>
      <c r="D2287">
        <f t="shared" ca="1" si="179"/>
        <v>200</v>
      </c>
      <c r="E2287">
        <f t="shared" ca="1" si="181"/>
        <v>260</v>
      </c>
    </row>
    <row r="2288" spans="1:5" x14ac:dyDescent="0.25">
      <c r="A2288">
        <f t="shared" si="180"/>
        <v>2279</v>
      </c>
      <c r="B2288">
        <f t="shared" ca="1" si="177"/>
        <v>700</v>
      </c>
      <c r="C2288">
        <f t="shared" ca="1" si="178"/>
        <v>700</v>
      </c>
      <c r="D2288">
        <f t="shared" ca="1" si="179"/>
        <v>0</v>
      </c>
      <c r="E2288">
        <f t="shared" ca="1" si="181"/>
        <v>420</v>
      </c>
    </row>
    <row r="2289" spans="1:5" x14ac:dyDescent="0.25">
      <c r="A2289">
        <f t="shared" si="180"/>
        <v>2280</v>
      </c>
      <c r="B2289">
        <f t="shared" ca="1" si="177"/>
        <v>600</v>
      </c>
      <c r="C2289">
        <f t="shared" ca="1" si="178"/>
        <v>600</v>
      </c>
      <c r="D2289">
        <f t="shared" ca="1" si="179"/>
        <v>100</v>
      </c>
      <c r="E2289">
        <f t="shared" ca="1" si="181"/>
        <v>340</v>
      </c>
    </row>
    <row r="2290" spans="1:5" x14ac:dyDescent="0.25">
      <c r="A2290">
        <f t="shared" si="180"/>
        <v>2281</v>
      </c>
      <c r="B2290">
        <f t="shared" ca="1" si="177"/>
        <v>600</v>
      </c>
      <c r="C2290">
        <f t="shared" ca="1" si="178"/>
        <v>600</v>
      </c>
      <c r="D2290">
        <f t="shared" ca="1" si="179"/>
        <v>100</v>
      </c>
      <c r="E2290">
        <f t="shared" ca="1" si="181"/>
        <v>340</v>
      </c>
    </row>
    <row r="2291" spans="1:5" x14ac:dyDescent="0.25">
      <c r="A2291">
        <f t="shared" si="180"/>
        <v>2282</v>
      </c>
      <c r="B2291">
        <f t="shared" ca="1" si="177"/>
        <v>800</v>
      </c>
      <c r="C2291">
        <f t="shared" ca="1" si="178"/>
        <v>700</v>
      </c>
      <c r="D2291">
        <f t="shared" ca="1" si="179"/>
        <v>0</v>
      </c>
      <c r="E2291">
        <f t="shared" ca="1" si="181"/>
        <v>420</v>
      </c>
    </row>
    <row r="2292" spans="1:5" x14ac:dyDescent="0.25">
      <c r="A2292">
        <f t="shared" si="180"/>
        <v>2283</v>
      </c>
      <c r="B2292">
        <f t="shared" ca="1" si="177"/>
        <v>500</v>
      </c>
      <c r="C2292">
        <f t="shared" ca="1" si="178"/>
        <v>500</v>
      </c>
      <c r="D2292">
        <f t="shared" ca="1" si="179"/>
        <v>200</v>
      </c>
      <c r="E2292">
        <f t="shared" ca="1" si="181"/>
        <v>260</v>
      </c>
    </row>
    <row r="2293" spans="1:5" x14ac:dyDescent="0.25">
      <c r="A2293">
        <f t="shared" si="180"/>
        <v>2284</v>
      </c>
      <c r="B2293">
        <f t="shared" ca="1" si="177"/>
        <v>700</v>
      </c>
      <c r="C2293">
        <f t="shared" ca="1" si="178"/>
        <v>700</v>
      </c>
      <c r="D2293">
        <f t="shared" ca="1" si="179"/>
        <v>0</v>
      </c>
      <c r="E2293">
        <f t="shared" ca="1" si="181"/>
        <v>420</v>
      </c>
    </row>
    <row r="2294" spans="1:5" x14ac:dyDescent="0.25">
      <c r="A2294">
        <f t="shared" si="180"/>
        <v>2285</v>
      </c>
      <c r="B2294">
        <f t="shared" ca="1" si="177"/>
        <v>600</v>
      </c>
      <c r="C2294">
        <f t="shared" ca="1" si="178"/>
        <v>600</v>
      </c>
      <c r="D2294">
        <f t="shared" ca="1" si="179"/>
        <v>100</v>
      </c>
      <c r="E2294">
        <f t="shared" ca="1" si="181"/>
        <v>340</v>
      </c>
    </row>
    <row r="2295" spans="1:5" x14ac:dyDescent="0.25">
      <c r="A2295">
        <f t="shared" si="180"/>
        <v>2286</v>
      </c>
      <c r="B2295">
        <f t="shared" ca="1" si="177"/>
        <v>600</v>
      </c>
      <c r="C2295">
        <f t="shared" ca="1" si="178"/>
        <v>600</v>
      </c>
      <c r="D2295">
        <f t="shared" ca="1" si="179"/>
        <v>100</v>
      </c>
      <c r="E2295">
        <f t="shared" ca="1" si="181"/>
        <v>340</v>
      </c>
    </row>
    <row r="2296" spans="1:5" x14ac:dyDescent="0.25">
      <c r="A2296">
        <f t="shared" si="180"/>
        <v>2287</v>
      </c>
      <c r="B2296">
        <f t="shared" ca="1" si="177"/>
        <v>600</v>
      </c>
      <c r="C2296">
        <f t="shared" ca="1" si="178"/>
        <v>600</v>
      </c>
      <c r="D2296">
        <f t="shared" ca="1" si="179"/>
        <v>100</v>
      </c>
      <c r="E2296">
        <f t="shared" ca="1" si="181"/>
        <v>340</v>
      </c>
    </row>
    <row r="2297" spans="1:5" x14ac:dyDescent="0.25">
      <c r="A2297">
        <f t="shared" si="180"/>
        <v>2288</v>
      </c>
      <c r="B2297">
        <f t="shared" ca="1" si="177"/>
        <v>700</v>
      </c>
      <c r="C2297">
        <f t="shared" ca="1" si="178"/>
        <v>700</v>
      </c>
      <c r="D2297">
        <f t="shared" ca="1" si="179"/>
        <v>0</v>
      </c>
      <c r="E2297">
        <f t="shared" ca="1" si="181"/>
        <v>420</v>
      </c>
    </row>
    <row r="2298" spans="1:5" x14ac:dyDescent="0.25">
      <c r="A2298">
        <f t="shared" si="180"/>
        <v>2289</v>
      </c>
      <c r="B2298">
        <f t="shared" ca="1" si="177"/>
        <v>600</v>
      </c>
      <c r="C2298">
        <f t="shared" ca="1" si="178"/>
        <v>600</v>
      </c>
      <c r="D2298">
        <f t="shared" ca="1" si="179"/>
        <v>100</v>
      </c>
      <c r="E2298">
        <f t="shared" ca="1" si="181"/>
        <v>340</v>
      </c>
    </row>
    <row r="2299" spans="1:5" x14ac:dyDescent="0.25">
      <c r="A2299">
        <f t="shared" si="180"/>
        <v>2290</v>
      </c>
      <c r="B2299">
        <f t="shared" ca="1" si="177"/>
        <v>800</v>
      </c>
      <c r="C2299">
        <f t="shared" ca="1" si="178"/>
        <v>700</v>
      </c>
      <c r="D2299">
        <f t="shared" ca="1" si="179"/>
        <v>0</v>
      </c>
      <c r="E2299">
        <f t="shared" ca="1" si="181"/>
        <v>420</v>
      </c>
    </row>
    <row r="2300" spans="1:5" x14ac:dyDescent="0.25">
      <c r="A2300">
        <f t="shared" si="180"/>
        <v>2291</v>
      </c>
      <c r="B2300">
        <f t="shared" ca="1" si="177"/>
        <v>500</v>
      </c>
      <c r="C2300">
        <f t="shared" ca="1" si="178"/>
        <v>500</v>
      </c>
      <c r="D2300">
        <f t="shared" ca="1" si="179"/>
        <v>200</v>
      </c>
      <c r="E2300">
        <f t="shared" ca="1" si="181"/>
        <v>260</v>
      </c>
    </row>
    <row r="2301" spans="1:5" x14ac:dyDescent="0.25">
      <c r="A2301">
        <f t="shared" si="180"/>
        <v>2292</v>
      </c>
      <c r="B2301">
        <f t="shared" ca="1" si="177"/>
        <v>500</v>
      </c>
      <c r="C2301">
        <f t="shared" ca="1" si="178"/>
        <v>500</v>
      </c>
      <c r="D2301">
        <f t="shared" ca="1" si="179"/>
        <v>200</v>
      </c>
      <c r="E2301">
        <f t="shared" ca="1" si="181"/>
        <v>260</v>
      </c>
    </row>
    <row r="2302" spans="1:5" x14ac:dyDescent="0.25">
      <c r="A2302">
        <f t="shared" si="180"/>
        <v>2293</v>
      </c>
      <c r="B2302">
        <f t="shared" ca="1" si="177"/>
        <v>500</v>
      </c>
      <c r="C2302">
        <f t="shared" ca="1" si="178"/>
        <v>500</v>
      </c>
      <c r="D2302">
        <f t="shared" ca="1" si="179"/>
        <v>200</v>
      </c>
      <c r="E2302">
        <f t="shared" ca="1" si="181"/>
        <v>260</v>
      </c>
    </row>
    <row r="2303" spans="1:5" x14ac:dyDescent="0.25">
      <c r="A2303">
        <f t="shared" si="180"/>
        <v>2294</v>
      </c>
      <c r="B2303">
        <f t="shared" ca="1" si="177"/>
        <v>500</v>
      </c>
      <c r="C2303">
        <f t="shared" ca="1" si="178"/>
        <v>500</v>
      </c>
      <c r="D2303">
        <f t="shared" ca="1" si="179"/>
        <v>200</v>
      </c>
      <c r="E2303">
        <f t="shared" ca="1" si="181"/>
        <v>260</v>
      </c>
    </row>
    <row r="2304" spans="1:5" x14ac:dyDescent="0.25">
      <c r="A2304">
        <f t="shared" si="180"/>
        <v>2295</v>
      </c>
      <c r="B2304">
        <f t="shared" ca="1" si="177"/>
        <v>800</v>
      </c>
      <c r="C2304">
        <f t="shared" ca="1" si="178"/>
        <v>700</v>
      </c>
      <c r="D2304">
        <f t="shared" ca="1" si="179"/>
        <v>0</v>
      </c>
      <c r="E2304">
        <f t="shared" ca="1" si="181"/>
        <v>420</v>
      </c>
    </row>
    <row r="2305" spans="1:5" x14ac:dyDescent="0.25">
      <c r="A2305">
        <f t="shared" si="180"/>
        <v>2296</v>
      </c>
      <c r="B2305">
        <f t="shared" ca="1" si="177"/>
        <v>500</v>
      </c>
      <c r="C2305">
        <f t="shared" ca="1" si="178"/>
        <v>500</v>
      </c>
      <c r="D2305">
        <f t="shared" ca="1" si="179"/>
        <v>200</v>
      </c>
      <c r="E2305">
        <f t="shared" ca="1" si="181"/>
        <v>260</v>
      </c>
    </row>
    <row r="2306" spans="1:5" x14ac:dyDescent="0.25">
      <c r="A2306">
        <f t="shared" si="180"/>
        <v>2297</v>
      </c>
      <c r="B2306">
        <f t="shared" ca="1" si="177"/>
        <v>600</v>
      </c>
      <c r="C2306">
        <f t="shared" ca="1" si="178"/>
        <v>600</v>
      </c>
      <c r="D2306">
        <f t="shared" ca="1" si="179"/>
        <v>100</v>
      </c>
      <c r="E2306">
        <f t="shared" ca="1" si="181"/>
        <v>340</v>
      </c>
    </row>
    <row r="2307" spans="1:5" x14ac:dyDescent="0.25">
      <c r="A2307">
        <f t="shared" si="180"/>
        <v>2298</v>
      </c>
      <c r="B2307">
        <f t="shared" ca="1" si="177"/>
        <v>500</v>
      </c>
      <c r="C2307">
        <f t="shared" ca="1" si="178"/>
        <v>500</v>
      </c>
      <c r="D2307">
        <f t="shared" ca="1" si="179"/>
        <v>200</v>
      </c>
      <c r="E2307">
        <f t="shared" ca="1" si="181"/>
        <v>260</v>
      </c>
    </row>
    <row r="2308" spans="1:5" x14ac:dyDescent="0.25">
      <c r="A2308">
        <f t="shared" si="180"/>
        <v>2299</v>
      </c>
      <c r="B2308">
        <f t="shared" ca="1" si="177"/>
        <v>700</v>
      </c>
      <c r="C2308">
        <f t="shared" ca="1" si="178"/>
        <v>700</v>
      </c>
      <c r="D2308">
        <f t="shared" ca="1" si="179"/>
        <v>0</v>
      </c>
      <c r="E2308">
        <f t="shared" ca="1" si="181"/>
        <v>420</v>
      </c>
    </row>
    <row r="2309" spans="1:5" x14ac:dyDescent="0.25">
      <c r="A2309">
        <f t="shared" si="180"/>
        <v>2300</v>
      </c>
      <c r="B2309">
        <f t="shared" ca="1" si="177"/>
        <v>700</v>
      </c>
      <c r="C2309">
        <f t="shared" ca="1" si="178"/>
        <v>700</v>
      </c>
      <c r="D2309">
        <f t="shared" ca="1" si="179"/>
        <v>0</v>
      </c>
      <c r="E2309">
        <f t="shared" ca="1" si="181"/>
        <v>420</v>
      </c>
    </row>
    <row r="2310" spans="1:5" x14ac:dyDescent="0.25">
      <c r="A2310">
        <f t="shared" si="180"/>
        <v>2301</v>
      </c>
      <c r="B2310">
        <f t="shared" ca="1" si="177"/>
        <v>400</v>
      </c>
      <c r="C2310">
        <f t="shared" ca="1" si="178"/>
        <v>400</v>
      </c>
      <c r="D2310">
        <f t="shared" ca="1" si="179"/>
        <v>300</v>
      </c>
      <c r="E2310">
        <f t="shared" ca="1" si="181"/>
        <v>180</v>
      </c>
    </row>
    <row r="2311" spans="1:5" x14ac:dyDescent="0.25">
      <c r="A2311">
        <f t="shared" si="180"/>
        <v>2302</v>
      </c>
      <c r="B2311">
        <f t="shared" ca="1" si="177"/>
        <v>700</v>
      </c>
      <c r="C2311">
        <f t="shared" ca="1" si="178"/>
        <v>700</v>
      </c>
      <c r="D2311">
        <f t="shared" ca="1" si="179"/>
        <v>0</v>
      </c>
      <c r="E2311">
        <f t="shared" ca="1" si="181"/>
        <v>420</v>
      </c>
    </row>
    <row r="2312" spans="1:5" x14ac:dyDescent="0.25">
      <c r="A2312">
        <f t="shared" si="180"/>
        <v>2303</v>
      </c>
      <c r="B2312">
        <f t="shared" ca="1" si="177"/>
        <v>600</v>
      </c>
      <c r="C2312">
        <f t="shared" ca="1" si="178"/>
        <v>600</v>
      </c>
      <c r="D2312">
        <f t="shared" ca="1" si="179"/>
        <v>100</v>
      </c>
      <c r="E2312">
        <f t="shared" ca="1" si="181"/>
        <v>340</v>
      </c>
    </row>
    <row r="2313" spans="1:5" x14ac:dyDescent="0.25">
      <c r="A2313">
        <f t="shared" si="180"/>
        <v>2304</v>
      </c>
      <c r="B2313">
        <f t="shared" ca="1" si="177"/>
        <v>400</v>
      </c>
      <c r="C2313">
        <f t="shared" ca="1" si="178"/>
        <v>400</v>
      </c>
      <c r="D2313">
        <f t="shared" ca="1" si="179"/>
        <v>300</v>
      </c>
      <c r="E2313">
        <f t="shared" ca="1" si="181"/>
        <v>180</v>
      </c>
    </row>
    <row r="2314" spans="1:5" x14ac:dyDescent="0.25">
      <c r="A2314">
        <f t="shared" si="180"/>
        <v>2305</v>
      </c>
      <c r="B2314">
        <f t="shared" ca="1" si="177"/>
        <v>600</v>
      </c>
      <c r="C2314">
        <f t="shared" ca="1" si="178"/>
        <v>600</v>
      </c>
      <c r="D2314">
        <f t="shared" ca="1" si="179"/>
        <v>100</v>
      </c>
      <c r="E2314">
        <f t="shared" ca="1" si="181"/>
        <v>340</v>
      </c>
    </row>
    <row r="2315" spans="1:5" x14ac:dyDescent="0.25">
      <c r="A2315">
        <f t="shared" si="180"/>
        <v>2306</v>
      </c>
      <c r="B2315">
        <f t="shared" ref="B2315:B2378" ca="1" si="182">OFFSET($D$1,MATCH(RAND(),$F$2:$F$7,-1),0)</f>
        <v>600</v>
      </c>
      <c r="C2315">
        <f t="shared" ref="C2315:C2378" ca="1" si="183">MIN($B$4,B2315)</f>
        <v>600</v>
      </c>
      <c r="D2315">
        <f t="shared" ref="D2315:D2378" ca="1" si="184">$B$4-C2315</f>
        <v>100</v>
      </c>
      <c r="E2315">
        <f t="shared" ca="1" si="181"/>
        <v>340</v>
      </c>
    </row>
    <row r="2316" spans="1:5" x14ac:dyDescent="0.25">
      <c r="A2316">
        <f t="shared" ref="A2316:A2379" si="185">1+A2315</f>
        <v>2307</v>
      </c>
      <c r="B2316">
        <f t="shared" ca="1" si="182"/>
        <v>700</v>
      </c>
      <c r="C2316">
        <f t="shared" ca="1" si="183"/>
        <v>700</v>
      </c>
      <c r="D2316">
        <f t="shared" ca="1" si="184"/>
        <v>0</v>
      </c>
      <c r="E2316">
        <f t="shared" ca="1" si="181"/>
        <v>420</v>
      </c>
    </row>
    <row r="2317" spans="1:5" x14ac:dyDescent="0.25">
      <c r="A2317">
        <f t="shared" si="185"/>
        <v>2308</v>
      </c>
      <c r="B2317">
        <f t="shared" ca="1" si="182"/>
        <v>600</v>
      </c>
      <c r="C2317">
        <f t="shared" ca="1" si="183"/>
        <v>600</v>
      </c>
      <c r="D2317">
        <f t="shared" ca="1" si="184"/>
        <v>100</v>
      </c>
      <c r="E2317">
        <f t="shared" ca="1" si="181"/>
        <v>340</v>
      </c>
    </row>
    <row r="2318" spans="1:5" x14ac:dyDescent="0.25">
      <c r="A2318">
        <f t="shared" si="185"/>
        <v>2309</v>
      </c>
      <c r="B2318">
        <f t="shared" ca="1" si="182"/>
        <v>600</v>
      </c>
      <c r="C2318">
        <f t="shared" ca="1" si="183"/>
        <v>600</v>
      </c>
      <c r="D2318">
        <f t="shared" ca="1" si="184"/>
        <v>100</v>
      </c>
      <c r="E2318">
        <f t="shared" ca="1" si="181"/>
        <v>340</v>
      </c>
    </row>
    <row r="2319" spans="1:5" x14ac:dyDescent="0.25">
      <c r="A2319">
        <f t="shared" si="185"/>
        <v>2310</v>
      </c>
      <c r="B2319">
        <f t="shared" ca="1" si="182"/>
        <v>400</v>
      </c>
      <c r="C2319">
        <f t="shared" ca="1" si="183"/>
        <v>400</v>
      </c>
      <c r="D2319">
        <f t="shared" ca="1" si="184"/>
        <v>300</v>
      </c>
      <c r="E2319">
        <f t="shared" ca="1" si="181"/>
        <v>180</v>
      </c>
    </row>
    <row r="2320" spans="1:5" x14ac:dyDescent="0.25">
      <c r="A2320">
        <f t="shared" si="185"/>
        <v>2311</v>
      </c>
      <c r="B2320">
        <f t="shared" ca="1" si="182"/>
        <v>800</v>
      </c>
      <c r="C2320">
        <f t="shared" ca="1" si="183"/>
        <v>700</v>
      </c>
      <c r="D2320">
        <f t="shared" ca="1" si="184"/>
        <v>0</v>
      </c>
      <c r="E2320">
        <f t="shared" ca="1" si="181"/>
        <v>420</v>
      </c>
    </row>
    <row r="2321" spans="1:5" x14ac:dyDescent="0.25">
      <c r="A2321">
        <f t="shared" si="185"/>
        <v>2312</v>
      </c>
      <c r="B2321">
        <f t="shared" ca="1" si="182"/>
        <v>600</v>
      </c>
      <c r="C2321">
        <f t="shared" ca="1" si="183"/>
        <v>600</v>
      </c>
      <c r="D2321">
        <f t="shared" ca="1" si="184"/>
        <v>100</v>
      </c>
      <c r="E2321">
        <f t="shared" ca="1" si="181"/>
        <v>340</v>
      </c>
    </row>
    <row r="2322" spans="1:5" x14ac:dyDescent="0.25">
      <c r="A2322">
        <f t="shared" si="185"/>
        <v>2313</v>
      </c>
      <c r="B2322">
        <f t="shared" ca="1" si="182"/>
        <v>600</v>
      </c>
      <c r="C2322">
        <f t="shared" ca="1" si="183"/>
        <v>600</v>
      </c>
      <c r="D2322">
        <f t="shared" ca="1" si="184"/>
        <v>100</v>
      </c>
      <c r="E2322">
        <f t="shared" ca="1" si="181"/>
        <v>340</v>
      </c>
    </row>
    <row r="2323" spans="1:5" x14ac:dyDescent="0.25">
      <c r="A2323">
        <f t="shared" si="185"/>
        <v>2314</v>
      </c>
      <c r="B2323">
        <f t="shared" ca="1" si="182"/>
        <v>400</v>
      </c>
      <c r="C2323">
        <f t="shared" ca="1" si="183"/>
        <v>400</v>
      </c>
      <c r="D2323">
        <f t="shared" ca="1" si="184"/>
        <v>300</v>
      </c>
      <c r="E2323">
        <f t="shared" ca="1" si="181"/>
        <v>180</v>
      </c>
    </row>
    <row r="2324" spans="1:5" x14ac:dyDescent="0.25">
      <c r="A2324">
        <f t="shared" si="185"/>
        <v>2315</v>
      </c>
      <c r="B2324">
        <f t="shared" ca="1" si="182"/>
        <v>500</v>
      </c>
      <c r="C2324">
        <f t="shared" ca="1" si="183"/>
        <v>500</v>
      </c>
      <c r="D2324">
        <f t="shared" ca="1" si="184"/>
        <v>200</v>
      </c>
      <c r="E2324">
        <f t="shared" ca="1" si="181"/>
        <v>260</v>
      </c>
    </row>
    <row r="2325" spans="1:5" x14ac:dyDescent="0.25">
      <c r="A2325">
        <f t="shared" si="185"/>
        <v>2316</v>
      </c>
      <c r="B2325">
        <f t="shared" ca="1" si="182"/>
        <v>700</v>
      </c>
      <c r="C2325">
        <f t="shared" ca="1" si="183"/>
        <v>700</v>
      </c>
      <c r="D2325">
        <f t="shared" ca="1" si="184"/>
        <v>0</v>
      </c>
      <c r="E2325">
        <f t="shared" ca="1" si="181"/>
        <v>420</v>
      </c>
    </row>
    <row r="2326" spans="1:5" x14ac:dyDescent="0.25">
      <c r="A2326">
        <f t="shared" si="185"/>
        <v>2317</v>
      </c>
      <c r="B2326">
        <f t="shared" ca="1" si="182"/>
        <v>500</v>
      </c>
      <c r="C2326">
        <f t="shared" ca="1" si="183"/>
        <v>500</v>
      </c>
      <c r="D2326">
        <f t="shared" ca="1" si="184"/>
        <v>200</v>
      </c>
      <c r="E2326">
        <f t="shared" ca="1" si="181"/>
        <v>260</v>
      </c>
    </row>
    <row r="2327" spans="1:5" x14ac:dyDescent="0.25">
      <c r="A2327">
        <f t="shared" si="185"/>
        <v>2318</v>
      </c>
      <c r="B2327">
        <f t="shared" ca="1" si="182"/>
        <v>800</v>
      </c>
      <c r="C2327">
        <f t="shared" ca="1" si="183"/>
        <v>700</v>
      </c>
      <c r="D2327">
        <f t="shared" ca="1" si="184"/>
        <v>0</v>
      </c>
      <c r="E2327">
        <f t="shared" ca="1" si="181"/>
        <v>420</v>
      </c>
    </row>
    <row r="2328" spans="1:5" x14ac:dyDescent="0.25">
      <c r="A2328">
        <f t="shared" si="185"/>
        <v>2319</v>
      </c>
      <c r="B2328">
        <f t="shared" ca="1" si="182"/>
        <v>600</v>
      </c>
      <c r="C2328">
        <f t="shared" ca="1" si="183"/>
        <v>600</v>
      </c>
      <c r="D2328">
        <f t="shared" ca="1" si="184"/>
        <v>100</v>
      </c>
      <c r="E2328">
        <f t="shared" ca="1" si="181"/>
        <v>340</v>
      </c>
    </row>
    <row r="2329" spans="1:5" x14ac:dyDescent="0.25">
      <c r="A2329">
        <f t="shared" si="185"/>
        <v>2320</v>
      </c>
      <c r="B2329">
        <f t="shared" ca="1" si="182"/>
        <v>600</v>
      </c>
      <c r="C2329">
        <f t="shared" ca="1" si="183"/>
        <v>600</v>
      </c>
      <c r="D2329">
        <f t="shared" ca="1" si="184"/>
        <v>100</v>
      </c>
      <c r="E2329">
        <f t="shared" ca="1" si="181"/>
        <v>340</v>
      </c>
    </row>
    <row r="2330" spans="1:5" x14ac:dyDescent="0.25">
      <c r="A2330">
        <f t="shared" si="185"/>
        <v>2321</v>
      </c>
      <c r="B2330">
        <f t="shared" ca="1" si="182"/>
        <v>600</v>
      </c>
      <c r="C2330">
        <f t="shared" ca="1" si="183"/>
        <v>600</v>
      </c>
      <c r="D2330">
        <f t="shared" ca="1" si="184"/>
        <v>100</v>
      </c>
      <c r="E2330">
        <f t="shared" ref="E2330:E2393" ca="1" si="186">($B$2-$B$1)*C2330-($B$1-$B$3)*D2330</f>
        <v>340</v>
      </c>
    </row>
    <row r="2331" spans="1:5" x14ac:dyDescent="0.25">
      <c r="A2331">
        <f t="shared" si="185"/>
        <v>2322</v>
      </c>
      <c r="B2331">
        <f t="shared" ca="1" si="182"/>
        <v>800</v>
      </c>
      <c r="C2331">
        <f t="shared" ca="1" si="183"/>
        <v>700</v>
      </c>
      <c r="D2331">
        <f t="shared" ca="1" si="184"/>
        <v>0</v>
      </c>
      <c r="E2331">
        <f t="shared" ca="1" si="186"/>
        <v>420</v>
      </c>
    </row>
    <row r="2332" spans="1:5" x14ac:dyDescent="0.25">
      <c r="A2332">
        <f t="shared" si="185"/>
        <v>2323</v>
      </c>
      <c r="B2332">
        <f t="shared" ca="1" si="182"/>
        <v>700</v>
      </c>
      <c r="C2332">
        <f t="shared" ca="1" si="183"/>
        <v>700</v>
      </c>
      <c r="D2332">
        <f t="shared" ca="1" si="184"/>
        <v>0</v>
      </c>
      <c r="E2332">
        <f t="shared" ca="1" si="186"/>
        <v>420</v>
      </c>
    </row>
    <row r="2333" spans="1:5" x14ac:dyDescent="0.25">
      <c r="A2333">
        <f t="shared" si="185"/>
        <v>2324</v>
      </c>
      <c r="B2333">
        <f t="shared" ca="1" si="182"/>
        <v>500</v>
      </c>
      <c r="C2333">
        <f t="shared" ca="1" si="183"/>
        <v>500</v>
      </c>
      <c r="D2333">
        <f t="shared" ca="1" si="184"/>
        <v>200</v>
      </c>
      <c r="E2333">
        <f t="shared" ca="1" si="186"/>
        <v>260</v>
      </c>
    </row>
    <row r="2334" spans="1:5" x14ac:dyDescent="0.25">
      <c r="A2334">
        <f t="shared" si="185"/>
        <v>2325</v>
      </c>
      <c r="B2334">
        <f t="shared" ca="1" si="182"/>
        <v>800</v>
      </c>
      <c r="C2334">
        <f t="shared" ca="1" si="183"/>
        <v>700</v>
      </c>
      <c r="D2334">
        <f t="shared" ca="1" si="184"/>
        <v>0</v>
      </c>
      <c r="E2334">
        <f t="shared" ca="1" si="186"/>
        <v>420</v>
      </c>
    </row>
    <row r="2335" spans="1:5" x14ac:dyDescent="0.25">
      <c r="A2335">
        <f t="shared" si="185"/>
        <v>2326</v>
      </c>
      <c r="B2335">
        <f t="shared" ca="1" si="182"/>
        <v>700</v>
      </c>
      <c r="C2335">
        <f t="shared" ca="1" si="183"/>
        <v>700</v>
      </c>
      <c r="D2335">
        <f t="shared" ca="1" si="184"/>
        <v>0</v>
      </c>
      <c r="E2335">
        <f t="shared" ca="1" si="186"/>
        <v>420</v>
      </c>
    </row>
    <row r="2336" spans="1:5" x14ac:dyDescent="0.25">
      <c r="A2336">
        <f t="shared" si="185"/>
        <v>2327</v>
      </c>
      <c r="B2336">
        <f t="shared" ca="1" si="182"/>
        <v>600</v>
      </c>
      <c r="C2336">
        <f t="shared" ca="1" si="183"/>
        <v>600</v>
      </c>
      <c r="D2336">
        <f t="shared" ca="1" si="184"/>
        <v>100</v>
      </c>
      <c r="E2336">
        <f t="shared" ca="1" si="186"/>
        <v>340</v>
      </c>
    </row>
    <row r="2337" spans="1:5" x14ac:dyDescent="0.25">
      <c r="A2337">
        <f t="shared" si="185"/>
        <v>2328</v>
      </c>
      <c r="B2337">
        <f t="shared" ca="1" si="182"/>
        <v>800</v>
      </c>
      <c r="C2337">
        <f t="shared" ca="1" si="183"/>
        <v>700</v>
      </c>
      <c r="D2337">
        <f t="shared" ca="1" si="184"/>
        <v>0</v>
      </c>
      <c r="E2337">
        <f t="shared" ca="1" si="186"/>
        <v>420</v>
      </c>
    </row>
    <row r="2338" spans="1:5" x14ac:dyDescent="0.25">
      <c r="A2338">
        <f t="shared" si="185"/>
        <v>2329</v>
      </c>
      <c r="B2338">
        <f t="shared" ca="1" si="182"/>
        <v>600</v>
      </c>
      <c r="C2338">
        <f t="shared" ca="1" si="183"/>
        <v>600</v>
      </c>
      <c r="D2338">
        <f t="shared" ca="1" si="184"/>
        <v>100</v>
      </c>
      <c r="E2338">
        <f t="shared" ca="1" si="186"/>
        <v>340</v>
      </c>
    </row>
    <row r="2339" spans="1:5" x14ac:dyDescent="0.25">
      <c r="A2339">
        <f t="shared" si="185"/>
        <v>2330</v>
      </c>
      <c r="B2339">
        <f t="shared" ca="1" si="182"/>
        <v>300</v>
      </c>
      <c r="C2339">
        <f t="shared" ca="1" si="183"/>
        <v>300</v>
      </c>
      <c r="D2339">
        <f t="shared" ca="1" si="184"/>
        <v>400</v>
      </c>
      <c r="E2339">
        <f t="shared" ca="1" si="186"/>
        <v>100</v>
      </c>
    </row>
    <row r="2340" spans="1:5" x14ac:dyDescent="0.25">
      <c r="A2340">
        <f t="shared" si="185"/>
        <v>2331</v>
      </c>
      <c r="B2340">
        <f t="shared" ca="1" si="182"/>
        <v>600</v>
      </c>
      <c r="C2340">
        <f t="shared" ca="1" si="183"/>
        <v>600</v>
      </c>
      <c r="D2340">
        <f t="shared" ca="1" si="184"/>
        <v>100</v>
      </c>
      <c r="E2340">
        <f t="shared" ca="1" si="186"/>
        <v>340</v>
      </c>
    </row>
    <row r="2341" spans="1:5" x14ac:dyDescent="0.25">
      <c r="A2341">
        <f t="shared" si="185"/>
        <v>2332</v>
      </c>
      <c r="B2341">
        <f t="shared" ca="1" si="182"/>
        <v>500</v>
      </c>
      <c r="C2341">
        <f t="shared" ca="1" si="183"/>
        <v>500</v>
      </c>
      <c r="D2341">
        <f t="shared" ca="1" si="184"/>
        <v>200</v>
      </c>
      <c r="E2341">
        <f t="shared" ca="1" si="186"/>
        <v>260</v>
      </c>
    </row>
    <row r="2342" spans="1:5" x14ac:dyDescent="0.25">
      <c r="A2342">
        <f t="shared" si="185"/>
        <v>2333</v>
      </c>
      <c r="B2342">
        <f t="shared" ca="1" si="182"/>
        <v>800</v>
      </c>
      <c r="C2342">
        <f t="shared" ca="1" si="183"/>
        <v>700</v>
      </c>
      <c r="D2342">
        <f t="shared" ca="1" si="184"/>
        <v>0</v>
      </c>
      <c r="E2342">
        <f t="shared" ca="1" si="186"/>
        <v>420</v>
      </c>
    </row>
    <row r="2343" spans="1:5" x14ac:dyDescent="0.25">
      <c r="A2343">
        <f t="shared" si="185"/>
        <v>2334</v>
      </c>
      <c r="B2343">
        <f t="shared" ca="1" si="182"/>
        <v>400</v>
      </c>
      <c r="C2343">
        <f t="shared" ca="1" si="183"/>
        <v>400</v>
      </c>
      <c r="D2343">
        <f t="shared" ca="1" si="184"/>
        <v>300</v>
      </c>
      <c r="E2343">
        <f t="shared" ca="1" si="186"/>
        <v>180</v>
      </c>
    </row>
    <row r="2344" spans="1:5" x14ac:dyDescent="0.25">
      <c r="A2344">
        <f t="shared" si="185"/>
        <v>2335</v>
      </c>
      <c r="B2344">
        <f t="shared" ca="1" si="182"/>
        <v>500</v>
      </c>
      <c r="C2344">
        <f t="shared" ca="1" si="183"/>
        <v>500</v>
      </c>
      <c r="D2344">
        <f t="shared" ca="1" si="184"/>
        <v>200</v>
      </c>
      <c r="E2344">
        <f t="shared" ca="1" si="186"/>
        <v>260</v>
      </c>
    </row>
    <row r="2345" spans="1:5" x14ac:dyDescent="0.25">
      <c r="A2345">
        <f t="shared" si="185"/>
        <v>2336</v>
      </c>
      <c r="B2345">
        <f t="shared" ca="1" si="182"/>
        <v>600</v>
      </c>
      <c r="C2345">
        <f t="shared" ca="1" si="183"/>
        <v>600</v>
      </c>
      <c r="D2345">
        <f t="shared" ca="1" si="184"/>
        <v>100</v>
      </c>
      <c r="E2345">
        <f t="shared" ca="1" si="186"/>
        <v>340</v>
      </c>
    </row>
    <row r="2346" spans="1:5" x14ac:dyDescent="0.25">
      <c r="A2346">
        <f t="shared" si="185"/>
        <v>2337</v>
      </c>
      <c r="B2346">
        <f t="shared" ca="1" si="182"/>
        <v>500</v>
      </c>
      <c r="C2346">
        <f t="shared" ca="1" si="183"/>
        <v>500</v>
      </c>
      <c r="D2346">
        <f t="shared" ca="1" si="184"/>
        <v>200</v>
      </c>
      <c r="E2346">
        <f t="shared" ca="1" si="186"/>
        <v>260</v>
      </c>
    </row>
    <row r="2347" spans="1:5" x14ac:dyDescent="0.25">
      <c r="A2347">
        <f t="shared" si="185"/>
        <v>2338</v>
      </c>
      <c r="B2347">
        <f t="shared" ca="1" si="182"/>
        <v>700</v>
      </c>
      <c r="C2347">
        <f t="shared" ca="1" si="183"/>
        <v>700</v>
      </c>
      <c r="D2347">
        <f t="shared" ca="1" si="184"/>
        <v>0</v>
      </c>
      <c r="E2347">
        <f t="shared" ca="1" si="186"/>
        <v>420</v>
      </c>
    </row>
    <row r="2348" spans="1:5" x14ac:dyDescent="0.25">
      <c r="A2348">
        <f t="shared" si="185"/>
        <v>2339</v>
      </c>
      <c r="B2348">
        <f t="shared" ca="1" si="182"/>
        <v>600</v>
      </c>
      <c r="C2348">
        <f t="shared" ca="1" si="183"/>
        <v>600</v>
      </c>
      <c r="D2348">
        <f t="shared" ca="1" si="184"/>
        <v>100</v>
      </c>
      <c r="E2348">
        <f t="shared" ca="1" si="186"/>
        <v>340</v>
      </c>
    </row>
    <row r="2349" spans="1:5" x14ac:dyDescent="0.25">
      <c r="A2349">
        <f t="shared" si="185"/>
        <v>2340</v>
      </c>
      <c r="B2349">
        <f t="shared" ca="1" si="182"/>
        <v>600</v>
      </c>
      <c r="C2349">
        <f t="shared" ca="1" si="183"/>
        <v>600</v>
      </c>
      <c r="D2349">
        <f t="shared" ca="1" si="184"/>
        <v>100</v>
      </c>
      <c r="E2349">
        <f t="shared" ca="1" si="186"/>
        <v>340</v>
      </c>
    </row>
    <row r="2350" spans="1:5" x14ac:dyDescent="0.25">
      <c r="A2350">
        <f t="shared" si="185"/>
        <v>2341</v>
      </c>
      <c r="B2350">
        <f t="shared" ca="1" si="182"/>
        <v>500</v>
      </c>
      <c r="C2350">
        <f t="shared" ca="1" si="183"/>
        <v>500</v>
      </c>
      <c r="D2350">
        <f t="shared" ca="1" si="184"/>
        <v>200</v>
      </c>
      <c r="E2350">
        <f t="shared" ca="1" si="186"/>
        <v>260</v>
      </c>
    </row>
    <row r="2351" spans="1:5" x14ac:dyDescent="0.25">
      <c r="A2351">
        <f t="shared" si="185"/>
        <v>2342</v>
      </c>
      <c r="B2351">
        <f t="shared" ca="1" si="182"/>
        <v>600</v>
      </c>
      <c r="C2351">
        <f t="shared" ca="1" si="183"/>
        <v>600</v>
      </c>
      <c r="D2351">
        <f t="shared" ca="1" si="184"/>
        <v>100</v>
      </c>
      <c r="E2351">
        <f t="shared" ca="1" si="186"/>
        <v>340</v>
      </c>
    </row>
    <row r="2352" spans="1:5" x14ac:dyDescent="0.25">
      <c r="A2352">
        <f t="shared" si="185"/>
        <v>2343</v>
      </c>
      <c r="B2352">
        <f t="shared" ca="1" si="182"/>
        <v>800</v>
      </c>
      <c r="C2352">
        <f t="shared" ca="1" si="183"/>
        <v>700</v>
      </c>
      <c r="D2352">
        <f t="shared" ca="1" si="184"/>
        <v>0</v>
      </c>
      <c r="E2352">
        <f t="shared" ca="1" si="186"/>
        <v>420</v>
      </c>
    </row>
    <row r="2353" spans="1:5" x14ac:dyDescent="0.25">
      <c r="A2353">
        <f t="shared" si="185"/>
        <v>2344</v>
      </c>
      <c r="B2353">
        <f t="shared" ca="1" si="182"/>
        <v>600</v>
      </c>
      <c r="C2353">
        <f t="shared" ca="1" si="183"/>
        <v>600</v>
      </c>
      <c r="D2353">
        <f t="shared" ca="1" si="184"/>
        <v>100</v>
      </c>
      <c r="E2353">
        <f t="shared" ca="1" si="186"/>
        <v>340</v>
      </c>
    </row>
    <row r="2354" spans="1:5" x14ac:dyDescent="0.25">
      <c r="A2354">
        <f t="shared" si="185"/>
        <v>2345</v>
      </c>
      <c r="B2354">
        <f t="shared" ca="1" si="182"/>
        <v>600</v>
      </c>
      <c r="C2354">
        <f t="shared" ca="1" si="183"/>
        <v>600</v>
      </c>
      <c r="D2354">
        <f t="shared" ca="1" si="184"/>
        <v>100</v>
      </c>
      <c r="E2354">
        <f t="shared" ca="1" si="186"/>
        <v>340</v>
      </c>
    </row>
    <row r="2355" spans="1:5" x14ac:dyDescent="0.25">
      <c r="A2355">
        <f t="shared" si="185"/>
        <v>2346</v>
      </c>
      <c r="B2355">
        <f t="shared" ca="1" si="182"/>
        <v>700</v>
      </c>
      <c r="C2355">
        <f t="shared" ca="1" si="183"/>
        <v>700</v>
      </c>
      <c r="D2355">
        <f t="shared" ca="1" si="184"/>
        <v>0</v>
      </c>
      <c r="E2355">
        <f t="shared" ca="1" si="186"/>
        <v>420</v>
      </c>
    </row>
    <row r="2356" spans="1:5" x14ac:dyDescent="0.25">
      <c r="A2356">
        <f t="shared" si="185"/>
        <v>2347</v>
      </c>
      <c r="B2356">
        <f t="shared" ca="1" si="182"/>
        <v>600</v>
      </c>
      <c r="C2356">
        <f t="shared" ca="1" si="183"/>
        <v>600</v>
      </c>
      <c r="D2356">
        <f t="shared" ca="1" si="184"/>
        <v>100</v>
      </c>
      <c r="E2356">
        <f t="shared" ca="1" si="186"/>
        <v>340</v>
      </c>
    </row>
    <row r="2357" spans="1:5" x14ac:dyDescent="0.25">
      <c r="A2357">
        <f t="shared" si="185"/>
        <v>2348</v>
      </c>
      <c r="B2357">
        <f t="shared" ca="1" si="182"/>
        <v>600</v>
      </c>
      <c r="C2357">
        <f t="shared" ca="1" si="183"/>
        <v>600</v>
      </c>
      <c r="D2357">
        <f t="shared" ca="1" si="184"/>
        <v>100</v>
      </c>
      <c r="E2357">
        <f t="shared" ca="1" si="186"/>
        <v>340</v>
      </c>
    </row>
    <row r="2358" spans="1:5" x14ac:dyDescent="0.25">
      <c r="A2358">
        <f t="shared" si="185"/>
        <v>2349</v>
      </c>
      <c r="B2358">
        <f t="shared" ca="1" si="182"/>
        <v>500</v>
      </c>
      <c r="C2358">
        <f t="shared" ca="1" si="183"/>
        <v>500</v>
      </c>
      <c r="D2358">
        <f t="shared" ca="1" si="184"/>
        <v>200</v>
      </c>
      <c r="E2358">
        <f t="shared" ca="1" si="186"/>
        <v>260</v>
      </c>
    </row>
    <row r="2359" spans="1:5" x14ac:dyDescent="0.25">
      <c r="A2359">
        <f t="shared" si="185"/>
        <v>2350</v>
      </c>
      <c r="B2359">
        <f t="shared" ca="1" si="182"/>
        <v>600</v>
      </c>
      <c r="C2359">
        <f t="shared" ca="1" si="183"/>
        <v>600</v>
      </c>
      <c r="D2359">
        <f t="shared" ca="1" si="184"/>
        <v>100</v>
      </c>
      <c r="E2359">
        <f t="shared" ca="1" si="186"/>
        <v>340</v>
      </c>
    </row>
    <row r="2360" spans="1:5" x14ac:dyDescent="0.25">
      <c r="A2360">
        <f t="shared" si="185"/>
        <v>2351</v>
      </c>
      <c r="B2360">
        <f t="shared" ca="1" si="182"/>
        <v>400</v>
      </c>
      <c r="C2360">
        <f t="shared" ca="1" si="183"/>
        <v>400</v>
      </c>
      <c r="D2360">
        <f t="shared" ca="1" si="184"/>
        <v>300</v>
      </c>
      <c r="E2360">
        <f t="shared" ca="1" si="186"/>
        <v>180</v>
      </c>
    </row>
    <row r="2361" spans="1:5" x14ac:dyDescent="0.25">
      <c r="A2361">
        <f t="shared" si="185"/>
        <v>2352</v>
      </c>
      <c r="B2361">
        <f t="shared" ca="1" si="182"/>
        <v>700</v>
      </c>
      <c r="C2361">
        <f t="shared" ca="1" si="183"/>
        <v>700</v>
      </c>
      <c r="D2361">
        <f t="shared" ca="1" si="184"/>
        <v>0</v>
      </c>
      <c r="E2361">
        <f t="shared" ca="1" si="186"/>
        <v>420</v>
      </c>
    </row>
    <row r="2362" spans="1:5" x14ac:dyDescent="0.25">
      <c r="A2362">
        <f t="shared" si="185"/>
        <v>2353</v>
      </c>
      <c r="B2362">
        <f t="shared" ca="1" si="182"/>
        <v>700</v>
      </c>
      <c r="C2362">
        <f t="shared" ca="1" si="183"/>
        <v>700</v>
      </c>
      <c r="D2362">
        <f t="shared" ca="1" si="184"/>
        <v>0</v>
      </c>
      <c r="E2362">
        <f t="shared" ca="1" si="186"/>
        <v>420</v>
      </c>
    </row>
    <row r="2363" spans="1:5" x14ac:dyDescent="0.25">
      <c r="A2363">
        <f t="shared" si="185"/>
        <v>2354</v>
      </c>
      <c r="B2363">
        <f t="shared" ca="1" si="182"/>
        <v>300</v>
      </c>
      <c r="C2363">
        <f t="shared" ca="1" si="183"/>
        <v>300</v>
      </c>
      <c r="D2363">
        <f t="shared" ca="1" si="184"/>
        <v>400</v>
      </c>
      <c r="E2363">
        <f t="shared" ca="1" si="186"/>
        <v>100</v>
      </c>
    </row>
    <row r="2364" spans="1:5" x14ac:dyDescent="0.25">
      <c r="A2364">
        <f t="shared" si="185"/>
        <v>2355</v>
      </c>
      <c r="B2364">
        <f t="shared" ca="1" si="182"/>
        <v>600</v>
      </c>
      <c r="C2364">
        <f t="shared" ca="1" si="183"/>
        <v>600</v>
      </c>
      <c r="D2364">
        <f t="shared" ca="1" si="184"/>
        <v>100</v>
      </c>
      <c r="E2364">
        <f t="shared" ca="1" si="186"/>
        <v>340</v>
      </c>
    </row>
    <row r="2365" spans="1:5" x14ac:dyDescent="0.25">
      <c r="A2365">
        <f t="shared" si="185"/>
        <v>2356</v>
      </c>
      <c r="B2365">
        <f t="shared" ca="1" si="182"/>
        <v>400</v>
      </c>
      <c r="C2365">
        <f t="shared" ca="1" si="183"/>
        <v>400</v>
      </c>
      <c r="D2365">
        <f t="shared" ca="1" si="184"/>
        <v>300</v>
      </c>
      <c r="E2365">
        <f t="shared" ca="1" si="186"/>
        <v>180</v>
      </c>
    </row>
    <row r="2366" spans="1:5" x14ac:dyDescent="0.25">
      <c r="A2366">
        <f t="shared" si="185"/>
        <v>2357</v>
      </c>
      <c r="B2366">
        <f t="shared" ca="1" si="182"/>
        <v>500</v>
      </c>
      <c r="C2366">
        <f t="shared" ca="1" si="183"/>
        <v>500</v>
      </c>
      <c r="D2366">
        <f t="shared" ca="1" si="184"/>
        <v>200</v>
      </c>
      <c r="E2366">
        <f t="shared" ca="1" si="186"/>
        <v>260</v>
      </c>
    </row>
    <row r="2367" spans="1:5" x14ac:dyDescent="0.25">
      <c r="A2367">
        <f t="shared" si="185"/>
        <v>2358</v>
      </c>
      <c r="B2367">
        <f t="shared" ca="1" si="182"/>
        <v>500</v>
      </c>
      <c r="C2367">
        <f t="shared" ca="1" si="183"/>
        <v>500</v>
      </c>
      <c r="D2367">
        <f t="shared" ca="1" si="184"/>
        <v>200</v>
      </c>
      <c r="E2367">
        <f t="shared" ca="1" si="186"/>
        <v>260</v>
      </c>
    </row>
    <row r="2368" spans="1:5" x14ac:dyDescent="0.25">
      <c r="A2368">
        <f t="shared" si="185"/>
        <v>2359</v>
      </c>
      <c r="B2368">
        <f t="shared" ca="1" si="182"/>
        <v>400</v>
      </c>
      <c r="C2368">
        <f t="shared" ca="1" si="183"/>
        <v>400</v>
      </c>
      <c r="D2368">
        <f t="shared" ca="1" si="184"/>
        <v>300</v>
      </c>
      <c r="E2368">
        <f t="shared" ca="1" si="186"/>
        <v>180</v>
      </c>
    </row>
    <row r="2369" spans="1:5" x14ac:dyDescent="0.25">
      <c r="A2369">
        <f t="shared" si="185"/>
        <v>2360</v>
      </c>
      <c r="B2369">
        <f t="shared" ca="1" si="182"/>
        <v>600</v>
      </c>
      <c r="C2369">
        <f t="shared" ca="1" si="183"/>
        <v>600</v>
      </c>
      <c r="D2369">
        <f t="shared" ca="1" si="184"/>
        <v>100</v>
      </c>
      <c r="E2369">
        <f t="shared" ca="1" si="186"/>
        <v>340</v>
      </c>
    </row>
    <row r="2370" spans="1:5" x14ac:dyDescent="0.25">
      <c r="A2370">
        <f t="shared" si="185"/>
        <v>2361</v>
      </c>
      <c r="B2370">
        <f t="shared" ca="1" si="182"/>
        <v>500</v>
      </c>
      <c r="C2370">
        <f t="shared" ca="1" si="183"/>
        <v>500</v>
      </c>
      <c r="D2370">
        <f t="shared" ca="1" si="184"/>
        <v>200</v>
      </c>
      <c r="E2370">
        <f t="shared" ca="1" si="186"/>
        <v>260</v>
      </c>
    </row>
    <row r="2371" spans="1:5" x14ac:dyDescent="0.25">
      <c r="A2371">
        <f t="shared" si="185"/>
        <v>2362</v>
      </c>
      <c r="B2371">
        <f t="shared" ca="1" si="182"/>
        <v>700</v>
      </c>
      <c r="C2371">
        <f t="shared" ca="1" si="183"/>
        <v>700</v>
      </c>
      <c r="D2371">
        <f t="shared" ca="1" si="184"/>
        <v>0</v>
      </c>
      <c r="E2371">
        <f t="shared" ca="1" si="186"/>
        <v>420</v>
      </c>
    </row>
    <row r="2372" spans="1:5" x14ac:dyDescent="0.25">
      <c r="A2372">
        <f t="shared" si="185"/>
        <v>2363</v>
      </c>
      <c r="B2372">
        <f t="shared" ca="1" si="182"/>
        <v>500</v>
      </c>
      <c r="C2372">
        <f t="shared" ca="1" si="183"/>
        <v>500</v>
      </c>
      <c r="D2372">
        <f t="shared" ca="1" si="184"/>
        <v>200</v>
      </c>
      <c r="E2372">
        <f t="shared" ca="1" si="186"/>
        <v>260</v>
      </c>
    </row>
    <row r="2373" spans="1:5" x14ac:dyDescent="0.25">
      <c r="A2373">
        <f t="shared" si="185"/>
        <v>2364</v>
      </c>
      <c r="B2373">
        <f t="shared" ca="1" si="182"/>
        <v>400</v>
      </c>
      <c r="C2373">
        <f t="shared" ca="1" si="183"/>
        <v>400</v>
      </c>
      <c r="D2373">
        <f t="shared" ca="1" si="184"/>
        <v>300</v>
      </c>
      <c r="E2373">
        <f t="shared" ca="1" si="186"/>
        <v>180</v>
      </c>
    </row>
    <row r="2374" spans="1:5" x14ac:dyDescent="0.25">
      <c r="A2374">
        <f t="shared" si="185"/>
        <v>2365</v>
      </c>
      <c r="B2374">
        <f t="shared" ca="1" si="182"/>
        <v>600</v>
      </c>
      <c r="C2374">
        <f t="shared" ca="1" si="183"/>
        <v>600</v>
      </c>
      <c r="D2374">
        <f t="shared" ca="1" si="184"/>
        <v>100</v>
      </c>
      <c r="E2374">
        <f t="shared" ca="1" si="186"/>
        <v>340</v>
      </c>
    </row>
    <row r="2375" spans="1:5" x14ac:dyDescent="0.25">
      <c r="A2375">
        <f t="shared" si="185"/>
        <v>2366</v>
      </c>
      <c r="B2375">
        <f t="shared" ca="1" si="182"/>
        <v>800</v>
      </c>
      <c r="C2375">
        <f t="shared" ca="1" si="183"/>
        <v>700</v>
      </c>
      <c r="D2375">
        <f t="shared" ca="1" si="184"/>
        <v>0</v>
      </c>
      <c r="E2375">
        <f t="shared" ca="1" si="186"/>
        <v>420</v>
      </c>
    </row>
    <row r="2376" spans="1:5" x14ac:dyDescent="0.25">
      <c r="A2376">
        <f t="shared" si="185"/>
        <v>2367</v>
      </c>
      <c r="B2376">
        <f t="shared" ca="1" si="182"/>
        <v>600</v>
      </c>
      <c r="C2376">
        <f t="shared" ca="1" si="183"/>
        <v>600</v>
      </c>
      <c r="D2376">
        <f t="shared" ca="1" si="184"/>
        <v>100</v>
      </c>
      <c r="E2376">
        <f t="shared" ca="1" si="186"/>
        <v>340</v>
      </c>
    </row>
    <row r="2377" spans="1:5" x14ac:dyDescent="0.25">
      <c r="A2377">
        <f t="shared" si="185"/>
        <v>2368</v>
      </c>
      <c r="B2377">
        <f t="shared" ca="1" si="182"/>
        <v>800</v>
      </c>
      <c r="C2377">
        <f t="shared" ca="1" si="183"/>
        <v>700</v>
      </c>
      <c r="D2377">
        <f t="shared" ca="1" si="184"/>
        <v>0</v>
      </c>
      <c r="E2377">
        <f t="shared" ca="1" si="186"/>
        <v>420</v>
      </c>
    </row>
    <row r="2378" spans="1:5" x14ac:dyDescent="0.25">
      <c r="A2378">
        <f t="shared" si="185"/>
        <v>2369</v>
      </c>
      <c r="B2378">
        <f t="shared" ca="1" si="182"/>
        <v>500</v>
      </c>
      <c r="C2378">
        <f t="shared" ca="1" si="183"/>
        <v>500</v>
      </c>
      <c r="D2378">
        <f t="shared" ca="1" si="184"/>
        <v>200</v>
      </c>
      <c r="E2378">
        <f t="shared" ca="1" si="186"/>
        <v>260</v>
      </c>
    </row>
    <row r="2379" spans="1:5" x14ac:dyDescent="0.25">
      <c r="A2379">
        <f t="shared" si="185"/>
        <v>2370</v>
      </c>
      <c r="B2379">
        <f t="shared" ref="B2379:B2442" ca="1" si="187">OFFSET($D$1,MATCH(RAND(),$F$2:$F$7,-1),0)</f>
        <v>500</v>
      </c>
      <c r="C2379">
        <f t="shared" ref="C2379:C2442" ca="1" si="188">MIN($B$4,B2379)</f>
        <v>500</v>
      </c>
      <c r="D2379">
        <f t="shared" ref="D2379:D2442" ca="1" si="189">$B$4-C2379</f>
        <v>200</v>
      </c>
      <c r="E2379">
        <f t="shared" ca="1" si="186"/>
        <v>260</v>
      </c>
    </row>
    <row r="2380" spans="1:5" x14ac:dyDescent="0.25">
      <c r="A2380">
        <f t="shared" ref="A2380:A2443" si="190">1+A2379</f>
        <v>2371</v>
      </c>
      <c r="B2380">
        <f t="shared" ca="1" si="187"/>
        <v>700</v>
      </c>
      <c r="C2380">
        <f t="shared" ca="1" si="188"/>
        <v>700</v>
      </c>
      <c r="D2380">
        <f t="shared" ca="1" si="189"/>
        <v>0</v>
      </c>
      <c r="E2380">
        <f t="shared" ca="1" si="186"/>
        <v>420</v>
      </c>
    </row>
    <row r="2381" spans="1:5" x14ac:dyDescent="0.25">
      <c r="A2381">
        <f t="shared" si="190"/>
        <v>2372</v>
      </c>
      <c r="B2381">
        <f t="shared" ca="1" si="187"/>
        <v>700</v>
      </c>
      <c r="C2381">
        <f t="shared" ca="1" si="188"/>
        <v>700</v>
      </c>
      <c r="D2381">
        <f t="shared" ca="1" si="189"/>
        <v>0</v>
      </c>
      <c r="E2381">
        <f t="shared" ca="1" si="186"/>
        <v>420</v>
      </c>
    </row>
    <row r="2382" spans="1:5" x14ac:dyDescent="0.25">
      <c r="A2382">
        <f t="shared" si="190"/>
        <v>2373</v>
      </c>
      <c r="B2382">
        <f t="shared" ca="1" si="187"/>
        <v>800</v>
      </c>
      <c r="C2382">
        <f t="shared" ca="1" si="188"/>
        <v>700</v>
      </c>
      <c r="D2382">
        <f t="shared" ca="1" si="189"/>
        <v>0</v>
      </c>
      <c r="E2382">
        <f t="shared" ca="1" si="186"/>
        <v>420</v>
      </c>
    </row>
    <row r="2383" spans="1:5" x14ac:dyDescent="0.25">
      <c r="A2383">
        <f t="shared" si="190"/>
        <v>2374</v>
      </c>
      <c r="B2383">
        <f t="shared" ca="1" si="187"/>
        <v>500</v>
      </c>
      <c r="C2383">
        <f t="shared" ca="1" si="188"/>
        <v>500</v>
      </c>
      <c r="D2383">
        <f t="shared" ca="1" si="189"/>
        <v>200</v>
      </c>
      <c r="E2383">
        <f t="shared" ca="1" si="186"/>
        <v>260</v>
      </c>
    </row>
    <row r="2384" spans="1:5" x14ac:dyDescent="0.25">
      <c r="A2384">
        <f t="shared" si="190"/>
        <v>2375</v>
      </c>
      <c r="B2384">
        <f t="shared" ca="1" si="187"/>
        <v>600</v>
      </c>
      <c r="C2384">
        <f t="shared" ca="1" si="188"/>
        <v>600</v>
      </c>
      <c r="D2384">
        <f t="shared" ca="1" si="189"/>
        <v>100</v>
      </c>
      <c r="E2384">
        <f t="shared" ca="1" si="186"/>
        <v>340</v>
      </c>
    </row>
    <row r="2385" spans="1:5" x14ac:dyDescent="0.25">
      <c r="A2385">
        <f t="shared" si="190"/>
        <v>2376</v>
      </c>
      <c r="B2385">
        <f t="shared" ca="1" si="187"/>
        <v>800</v>
      </c>
      <c r="C2385">
        <f t="shared" ca="1" si="188"/>
        <v>700</v>
      </c>
      <c r="D2385">
        <f t="shared" ca="1" si="189"/>
        <v>0</v>
      </c>
      <c r="E2385">
        <f t="shared" ca="1" si="186"/>
        <v>420</v>
      </c>
    </row>
    <row r="2386" spans="1:5" x14ac:dyDescent="0.25">
      <c r="A2386">
        <f t="shared" si="190"/>
        <v>2377</v>
      </c>
      <c r="B2386">
        <f t="shared" ca="1" si="187"/>
        <v>600</v>
      </c>
      <c r="C2386">
        <f t="shared" ca="1" si="188"/>
        <v>600</v>
      </c>
      <c r="D2386">
        <f t="shared" ca="1" si="189"/>
        <v>100</v>
      </c>
      <c r="E2386">
        <f t="shared" ca="1" si="186"/>
        <v>340</v>
      </c>
    </row>
    <row r="2387" spans="1:5" x14ac:dyDescent="0.25">
      <c r="A2387">
        <f t="shared" si="190"/>
        <v>2378</v>
      </c>
      <c r="B2387">
        <f t="shared" ca="1" si="187"/>
        <v>700</v>
      </c>
      <c r="C2387">
        <f t="shared" ca="1" si="188"/>
        <v>700</v>
      </c>
      <c r="D2387">
        <f t="shared" ca="1" si="189"/>
        <v>0</v>
      </c>
      <c r="E2387">
        <f t="shared" ca="1" si="186"/>
        <v>420</v>
      </c>
    </row>
    <row r="2388" spans="1:5" x14ac:dyDescent="0.25">
      <c r="A2388">
        <f t="shared" si="190"/>
        <v>2379</v>
      </c>
      <c r="B2388">
        <f t="shared" ca="1" si="187"/>
        <v>700</v>
      </c>
      <c r="C2388">
        <f t="shared" ca="1" si="188"/>
        <v>700</v>
      </c>
      <c r="D2388">
        <f t="shared" ca="1" si="189"/>
        <v>0</v>
      </c>
      <c r="E2388">
        <f t="shared" ca="1" si="186"/>
        <v>420</v>
      </c>
    </row>
    <row r="2389" spans="1:5" x14ac:dyDescent="0.25">
      <c r="A2389">
        <f t="shared" si="190"/>
        <v>2380</v>
      </c>
      <c r="B2389">
        <f t="shared" ca="1" si="187"/>
        <v>700</v>
      </c>
      <c r="C2389">
        <f t="shared" ca="1" si="188"/>
        <v>700</v>
      </c>
      <c r="D2389">
        <f t="shared" ca="1" si="189"/>
        <v>0</v>
      </c>
      <c r="E2389">
        <f t="shared" ca="1" si="186"/>
        <v>420</v>
      </c>
    </row>
    <row r="2390" spans="1:5" x14ac:dyDescent="0.25">
      <c r="A2390">
        <f t="shared" si="190"/>
        <v>2381</v>
      </c>
      <c r="B2390">
        <f t="shared" ca="1" si="187"/>
        <v>400</v>
      </c>
      <c r="C2390">
        <f t="shared" ca="1" si="188"/>
        <v>400</v>
      </c>
      <c r="D2390">
        <f t="shared" ca="1" si="189"/>
        <v>300</v>
      </c>
      <c r="E2390">
        <f t="shared" ca="1" si="186"/>
        <v>180</v>
      </c>
    </row>
    <row r="2391" spans="1:5" x14ac:dyDescent="0.25">
      <c r="A2391">
        <f t="shared" si="190"/>
        <v>2382</v>
      </c>
      <c r="B2391">
        <f t="shared" ca="1" si="187"/>
        <v>600</v>
      </c>
      <c r="C2391">
        <f t="shared" ca="1" si="188"/>
        <v>600</v>
      </c>
      <c r="D2391">
        <f t="shared" ca="1" si="189"/>
        <v>100</v>
      </c>
      <c r="E2391">
        <f t="shared" ca="1" si="186"/>
        <v>340</v>
      </c>
    </row>
    <row r="2392" spans="1:5" x14ac:dyDescent="0.25">
      <c r="A2392">
        <f t="shared" si="190"/>
        <v>2383</v>
      </c>
      <c r="B2392">
        <f t="shared" ca="1" si="187"/>
        <v>300</v>
      </c>
      <c r="C2392">
        <f t="shared" ca="1" si="188"/>
        <v>300</v>
      </c>
      <c r="D2392">
        <f t="shared" ca="1" si="189"/>
        <v>400</v>
      </c>
      <c r="E2392">
        <f t="shared" ca="1" si="186"/>
        <v>100</v>
      </c>
    </row>
    <row r="2393" spans="1:5" x14ac:dyDescent="0.25">
      <c r="A2393">
        <f t="shared" si="190"/>
        <v>2384</v>
      </c>
      <c r="B2393">
        <f t="shared" ca="1" si="187"/>
        <v>400</v>
      </c>
      <c r="C2393">
        <f t="shared" ca="1" si="188"/>
        <v>400</v>
      </c>
      <c r="D2393">
        <f t="shared" ca="1" si="189"/>
        <v>300</v>
      </c>
      <c r="E2393">
        <f t="shared" ca="1" si="186"/>
        <v>180</v>
      </c>
    </row>
    <row r="2394" spans="1:5" x14ac:dyDescent="0.25">
      <c r="A2394">
        <f t="shared" si="190"/>
        <v>2385</v>
      </c>
      <c r="B2394">
        <f t="shared" ca="1" si="187"/>
        <v>400</v>
      </c>
      <c r="C2394">
        <f t="shared" ca="1" si="188"/>
        <v>400</v>
      </c>
      <c r="D2394">
        <f t="shared" ca="1" si="189"/>
        <v>300</v>
      </c>
      <c r="E2394">
        <f t="shared" ref="E2394:E2457" ca="1" si="191">($B$2-$B$1)*C2394-($B$1-$B$3)*D2394</f>
        <v>180</v>
      </c>
    </row>
    <row r="2395" spans="1:5" x14ac:dyDescent="0.25">
      <c r="A2395">
        <f t="shared" si="190"/>
        <v>2386</v>
      </c>
      <c r="B2395">
        <f t="shared" ca="1" si="187"/>
        <v>600</v>
      </c>
      <c r="C2395">
        <f t="shared" ca="1" si="188"/>
        <v>600</v>
      </c>
      <c r="D2395">
        <f t="shared" ca="1" si="189"/>
        <v>100</v>
      </c>
      <c r="E2395">
        <f t="shared" ca="1" si="191"/>
        <v>340</v>
      </c>
    </row>
    <row r="2396" spans="1:5" x14ac:dyDescent="0.25">
      <c r="A2396">
        <f t="shared" si="190"/>
        <v>2387</v>
      </c>
      <c r="B2396">
        <f t="shared" ca="1" si="187"/>
        <v>500</v>
      </c>
      <c r="C2396">
        <f t="shared" ca="1" si="188"/>
        <v>500</v>
      </c>
      <c r="D2396">
        <f t="shared" ca="1" si="189"/>
        <v>200</v>
      </c>
      <c r="E2396">
        <f t="shared" ca="1" si="191"/>
        <v>260</v>
      </c>
    </row>
    <row r="2397" spans="1:5" x14ac:dyDescent="0.25">
      <c r="A2397">
        <f t="shared" si="190"/>
        <v>2388</v>
      </c>
      <c r="B2397">
        <f t="shared" ca="1" si="187"/>
        <v>700</v>
      </c>
      <c r="C2397">
        <f t="shared" ca="1" si="188"/>
        <v>700</v>
      </c>
      <c r="D2397">
        <f t="shared" ca="1" si="189"/>
        <v>0</v>
      </c>
      <c r="E2397">
        <f t="shared" ca="1" si="191"/>
        <v>420</v>
      </c>
    </row>
    <row r="2398" spans="1:5" x14ac:dyDescent="0.25">
      <c r="A2398">
        <f t="shared" si="190"/>
        <v>2389</v>
      </c>
      <c r="B2398">
        <f t="shared" ca="1" si="187"/>
        <v>400</v>
      </c>
      <c r="C2398">
        <f t="shared" ca="1" si="188"/>
        <v>400</v>
      </c>
      <c r="D2398">
        <f t="shared" ca="1" si="189"/>
        <v>300</v>
      </c>
      <c r="E2398">
        <f t="shared" ca="1" si="191"/>
        <v>180</v>
      </c>
    </row>
    <row r="2399" spans="1:5" x14ac:dyDescent="0.25">
      <c r="A2399">
        <f t="shared" si="190"/>
        <v>2390</v>
      </c>
      <c r="B2399">
        <f t="shared" ca="1" si="187"/>
        <v>300</v>
      </c>
      <c r="C2399">
        <f t="shared" ca="1" si="188"/>
        <v>300</v>
      </c>
      <c r="D2399">
        <f t="shared" ca="1" si="189"/>
        <v>400</v>
      </c>
      <c r="E2399">
        <f t="shared" ca="1" si="191"/>
        <v>100</v>
      </c>
    </row>
    <row r="2400" spans="1:5" x14ac:dyDescent="0.25">
      <c r="A2400">
        <f t="shared" si="190"/>
        <v>2391</v>
      </c>
      <c r="B2400">
        <f t="shared" ca="1" si="187"/>
        <v>400</v>
      </c>
      <c r="C2400">
        <f t="shared" ca="1" si="188"/>
        <v>400</v>
      </c>
      <c r="D2400">
        <f t="shared" ca="1" si="189"/>
        <v>300</v>
      </c>
      <c r="E2400">
        <f t="shared" ca="1" si="191"/>
        <v>180</v>
      </c>
    </row>
    <row r="2401" spans="1:5" x14ac:dyDescent="0.25">
      <c r="A2401">
        <f t="shared" si="190"/>
        <v>2392</v>
      </c>
      <c r="B2401">
        <f t="shared" ca="1" si="187"/>
        <v>500</v>
      </c>
      <c r="C2401">
        <f t="shared" ca="1" si="188"/>
        <v>500</v>
      </c>
      <c r="D2401">
        <f t="shared" ca="1" si="189"/>
        <v>200</v>
      </c>
      <c r="E2401">
        <f t="shared" ca="1" si="191"/>
        <v>260</v>
      </c>
    </row>
    <row r="2402" spans="1:5" x14ac:dyDescent="0.25">
      <c r="A2402">
        <f t="shared" si="190"/>
        <v>2393</v>
      </c>
      <c r="B2402">
        <f t="shared" ca="1" si="187"/>
        <v>600</v>
      </c>
      <c r="C2402">
        <f t="shared" ca="1" si="188"/>
        <v>600</v>
      </c>
      <c r="D2402">
        <f t="shared" ca="1" si="189"/>
        <v>100</v>
      </c>
      <c r="E2402">
        <f t="shared" ca="1" si="191"/>
        <v>340</v>
      </c>
    </row>
    <row r="2403" spans="1:5" x14ac:dyDescent="0.25">
      <c r="A2403">
        <f t="shared" si="190"/>
        <v>2394</v>
      </c>
      <c r="B2403">
        <f t="shared" ca="1" si="187"/>
        <v>400</v>
      </c>
      <c r="C2403">
        <f t="shared" ca="1" si="188"/>
        <v>400</v>
      </c>
      <c r="D2403">
        <f t="shared" ca="1" si="189"/>
        <v>300</v>
      </c>
      <c r="E2403">
        <f t="shared" ca="1" si="191"/>
        <v>180</v>
      </c>
    </row>
    <row r="2404" spans="1:5" x14ac:dyDescent="0.25">
      <c r="A2404">
        <f t="shared" si="190"/>
        <v>2395</v>
      </c>
      <c r="B2404">
        <f t="shared" ca="1" si="187"/>
        <v>600</v>
      </c>
      <c r="C2404">
        <f t="shared" ca="1" si="188"/>
        <v>600</v>
      </c>
      <c r="D2404">
        <f t="shared" ca="1" si="189"/>
        <v>100</v>
      </c>
      <c r="E2404">
        <f t="shared" ca="1" si="191"/>
        <v>340</v>
      </c>
    </row>
    <row r="2405" spans="1:5" x14ac:dyDescent="0.25">
      <c r="A2405">
        <f t="shared" si="190"/>
        <v>2396</v>
      </c>
      <c r="B2405">
        <f t="shared" ca="1" si="187"/>
        <v>800</v>
      </c>
      <c r="C2405">
        <f t="shared" ca="1" si="188"/>
        <v>700</v>
      </c>
      <c r="D2405">
        <f t="shared" ca="1" si="189"/>
        <v>0</v>
      </c>
      <c r="E2405">
        <f t="shared" ca="1" si="191"/>
        <v>420</v>
      </c>
    </row>
    <row r="2406" spans="1:5" x14ac:dyDescent="0.25">
      <c r="A2406">
        <f t="shared" si="190"/>
        <v>2397</v>
      </c>
      <c r="B2406">
        <f t="shared" ca="1" si="187"/>
        <v>600</v>
      </c>
      <c r="C2406">
        <f t="shared" ca="1" si="188"/>
        <v>600</v>
      </c>
      <c r="D2406">
        <f t="shared" ca="1" si="189"/>
        <v>100</v>
      </c>
      <c r="E2406">
        <f t="shared" ca="1" si="191"/>
        <v>340</v>
      </c>
    </row>
    <row r="2407" spans="1:5" x14ac:dyDescent="0.25">
      <c r="A2407">
        <f t="shared" si="190"/>
        <v>2398</v>
      </c>
      <c r="B2407">
        <f t="shared" ca="1" si="187"/>
        <v>500</v>
      </c>
      <c r="C2407">
        <f t="shared" ca="1" si="188"/>
        <v>500</v>
      </c>
      <c r="D2407">
        <f t="shared" ca="1" si="189"/>
        <v>200</v>
      </c>
      <c r="E2407">
        <f t="shared" ca="1" si="191"/>
        <v>260</v>
      </c>
    </row>
    <row r="2408" spans="1:5" x14ac:dyDescent="0.25">
      <c r="A2408">
        <f t="shared" si="190"/>
        <v>2399</v>
      </c>
      <c r="B2408">
        <f t="shared" ca="1" si="187"/>
        <v>500</v>
      </c>
      <c r="C2408">
        <f t="shared" ca="1" si="188"/>
        <v>500</v>
      </c>
      <c r="D2408">
        <f t="shared" ca="1" si="189"/>
        <v>200</v>
      </c>
      <c r="E2408">
        <f t="shared" ca="1" si="191"/>
        <v>260</v>
      </c>
    </row>
    <row r="2409" spans="1:5" x14ac:dyDescent="0.25">
      <c r="A2409">
        <f t="shared" si="190"/>
        <v>2400</v>
      </c>
      <c r="B2409">
        <f t="shared" ca="1" si="187"/>
        <v>600</v>
      </c>
      <c r="C2409">
        <f t="shared" ca="1" si="188"/>
        <v>600</v>
      </c>
      <c r="D2409">
        <f t="shared" ca="1" si="189"/>
        <v>100</v>
      </c>
      <c r="E2409">
        <f t="shared" ca="1" si="191"/>
        <v>340</v>
      </c>
    </row>
    <row r="2410" spans="1:5" x14ac:dyDescent="0.25">
      <c r="A2410">
        <f t="shared" si="190"/>
        <v>2401</v>
      </c>
      <c r="B2410">
        <f t="shared" ca="1" si="187"/>
        <v>800</v>
      </c>
      <c r="C2410">
        <f t="shared" ca="1" si="188"/>
        <v>700</v>
      </c>
      <c r="D2410">
        <f t="shared" ca="1" si="189"/>
        <v>0</v>
      </c>
      <c r="E2410">
        <f t="shared" ca="1" si="191"/>
        <v>420</v>
      </c>
    </row>
    <row r="2411" spans="1:5" x14ac:dyDescent="0.25">
      <c r="A2411">
        <f t="shared" si="190"/>
        <v>2402</v>
      </c>
      <c r="B2411">
        <f t="shared" ca="1" si="187"/>
        <v>800</v>
      </c>
      <c r="C2411">
        <f t="shared" ca="1" si="188"/>
        <v>700</v>
      </c>
      <c r="D2411">
        <f t="shared" ca="1" si="189"/>
        <v>0</v>
      </c>
      <c r="E2411">
        <f t="shared" ca="1" si="191"/>
        <v>420</v>
      </c>
    </row>
    <row r="2412" spans="1:5" x14ac:dyDescent="0.25">
      <c r="A2412">
        <f t="shared" si="190"/>
        <v>2403</v>
      </c>
      <c r="B2412">
        <f t="shared" ca="1" si="187"/>
        <v>400</v>
      </c>
      <c r="C2412">
        <f t="shared" ca="1" si="188"/>
        <v>400</v>
      </c>
      <c r="D2412">
        <f t="shared" ca="1" si="189"/>
        <v>300</v>
      </c>
      <c r="E2412">
        <f t="shared" ca="1" si="191"/>
        <v>180</v>
      </c>
    </row>
    <row r="2413" spans="1:5" x14ac:dyDescent="0.25">
      <c r="A2413">
        <f t="shared" si="190"/>
        <v>2404</v>
      </c>
      <c r="B2413">
        <f t="shared" ca="1" si="187"/>
        <v>400</v>
      </c>
      <c r="C2413">
        <f t="shared" ca="1" si="188"/>
        <v>400</v>
      </c>
      <c r="D2413">
        <f t="shared" ca="1" si="189"/>
        <v>300</v>
      </c>
      <c r="E2413">
        <f t="shared" ca="1" si="191"/>
        <v>180</v>
      </c>
    </row>
    <row r="2414" spans="1:5" x14ac:dyDescent="0.25">
      <c r="A2414">
        <f t="shared" si="190"/>
        <v>2405</v>
      </c>
      <c r="B2414">
        <f t="shared" ca="1" si="187"/>
        <v>800</v>
      </c>
      <c r="C2414">
        <f t="shared" ca="1" si="188"/>
        <v>700</v>
      </c>
      <c r="D2414">
        <f t="shared" ca="1" si="189"/>
        <v>0</v>
      </c>
      <c r="E2414">
        <f t="shared" ca="1" si="191"/>
        <v>420</v>
      </c>
    </row>
    <row r="2415" spans="1:5" x14ac:dyDescent="0.25">
      <c r="A2415">
        <f t="shared" si="190"/>
        <v>2406</v>
      </c>
      <c r="B2415">
        <f t="shared" ca="1" si="187"/>
        <v>700</v>
      </c>
      <c r="C2415">
        <f t="shared" ca="1" si="188"/>
        <v>700</v>
      </c>
      <c r="D2415">
        <f t="shared" ca="1" si="189"/>
        <v>0</v>
      </c>
      <c r="E2415">
        <f t="shared" ca="1" si="191"/>
        <v>420</v>
      </c>
    </row>
    <row r="2416" spans="1:5" x14ac:dyDescent="0.25">
      <c r="A2416">
        <f t="shared" si="190"/>
        <v>2407</v>
      </c>
      <c r="B2416">
        <f t="shared" ca="1" si="187"/>
        <v>500</v>
      </c>
      <c r="C2416">
        <f t="shared" ca="1" si="188"/>
        <v>500</v>
      </c>
      <c r="D2416">
        <f t="shared" ca="1" si="189"/>
        <v>200</v>
      </c>
      <c r="E2416">
        <f t="shared" ca="1" si="191"/>
        <v>260</v>
      </c>
    </row>
    <row r="2417" spans="1:5" x14ac:dyDescent="0.25">
      <c r="A2417">
        <f t="shared" si="190"/>
        <v>2408</v>
      </c>
      <c r="B2417">
        <f t="shared" ca="1" si="187"/>
        <v>600</v>
      </c>
      <c r="C2417">
        <f t="shared" ca="1" si="188"/>
        <v>600</v>
      </c>
      <c r="D2417">
        <f t="shared" ca="1" si="189"/>
        <v>100</v>
      </c>
      <c r="E2417">
        <f t="shared" ca="1" si="191"/>
        <v>340</v>
      </c>
    </row>
    <row r="2418" spans="1:5" x14ac:dyDescent="0.25">
      <c r="A2418">
        <f t="shared" si="190"/>
        <v>2409</v>
      </c>
      <c r="B2418">
        <f t="shared" ca="1" si="187"/>
        <v>500</v>
      </c>
      <c r="C2418">
        <f t="shared" ca="1" si="188"/>
        <v>500</v>
      </c>
      <c r="D2418">
        <f t="shared" ca="1" si="189"/>
        <v>200</v>
      </c>
      <c r="E2418">
        <f t="shared" ca="1" si="191"/>
        <v>260</v>
      </c>
    </row>
    <row r="2419" spans="1:5" x14ac:dyDescent="0.25">
      <c r="A2419">
        <f t="shared" si="190"/>
        <v>2410</v>
      </c>
      <c r="B2419">
        <f t="shared" ca="1" si="187"/>
        <v>600</v>
      </c>
      <c r="C2419">
        <f t="shared" ca="1" si="188"/>
        <v>600</v>
      </c>
      <c r="D2419">
        <f t="shared" ca="1" si="189"/>
        <v>100</v>
      </c>
      <c r="E2419">
        <f t="shared" ca="1" si="191"/>
        <v>340</v>
      </c>
    </row>
    <row r="2420" spans="1:5" x14ac:dyDescent="0.25">
      <c r="A2420">
        <f t="shared" si="190"/>
        <v>2411</v>
      </c>
      <c r="B2420">
        <f t="shared" ca="1" si="187"/>
        <v>500</v>
      </c>
      <c r="C2420">
        <f t="shared" ca="1" si="188"/>
        <v>500</v>
      </c>
      <c r="D2420">
        <f t="shared" ca="1" si="189"/>
        <v>200</v>
      </c>
      <c r="E2420">
        <f t="shared" ca="1" si="191"/>
        <v>260</v>
      </c>
    </row>
    <row r="2421" spans="1:5" x14ac:dyDescent="0.25">
      <c r="A2421">
        <f t="shared" si="190"/>
        <v>2412</v>
      </c>
      <c r="B2421">
        <f t="shared" ca="1" si="187"/>
        <v>700</v>
      </c>
      <c r="C2421">
        <f t="shared" ca="1" si="188"/>
        <v>700</v>
      </c>
      <c r="D2421">
        <f t="shared" ca="1" si="189"/>
        <v>0</v>
      </c>
      <c r="E2421">
        <f t="shared" ca="1" si="191"/>
        <v>420</v>
      </c>
    </row>
    <row r="2422" spans="1:5" x14ac:dyDescent="0.25">
      <c r="A2422">
        <f t="shared" si="190"/>
        <v>2413</v>
      </c>
      <c r="B2422">
        <f t="shared" ca="1" si="187"/>
        <v>600</v>
      </c>
      <c r="C2422">
        <f t="shared" ca="1" si="188"/>
        <v>600</v>
      </c>
      <c r="D2422">
        <f t="shared" ca="1" si="189"/>
        <v>100</v>
      </c>
      <c r="E2422">
        <f t="shared" ca="1" si="191"/>
        <v>340</v>
      </c>
    </row>
    <row r="2423" spans="1:5" x14ac:dyDescent="0.25">
      <c r="A2423">
        <f t="shared" si="190"/>
        <v>2414</v>
      </c>
      <c r="B2423">
        <f t="shared" ca="1" si="187"/>
        <v>600</v>
      </c>
      <c r="C2423">
        <f t="shared" ca="1" si="188"/>
        <v>600</v>
      </c>
      <c r="D2423">
        <f t="shared" ca="1" si="189"/>
        <v>100</v>
      </c>
      <c r="E2423">
        <f t="shared" ca="1" si="191"/>
        <v>340</v>
      </c>
    </row>
    <row r="2424" spans="1:5" x14ac:dyDescent="0.25">
      <c r="A2424">
        <f t="shared" si="190"/>
        <v>2415</v>
      </c>
      <c r="B2424">
        <f t="shared" ca="1" si="187"/>
        <v>600</v>
      </c>
      <c r="C2424">
        <f t="shared" ca="1" si="188"/>
        <v>600</v>
      </c>
      <c r="D2424">
        <f t="shared" ca="1" si="189"/>
        <v>100</v>
      </c>
      <c r="E2424">
        <f t="shared" ca="1" si="191"/>
        <v>340</v>
      </c>
    </row>
    <row r="2425" spans="1:5" x14ac:dyDescent="0.25">
      <c r="A2425">
        <f t="shared" si="190"/>
        <v>2416</v>
      </c>
      <c r="B2425">
        <f t="shared" ca="1" si="187"/>
        <v>600</v>
      </c>
      <c r="C2425">
        <f t="shared" ca="1" si="188"/>
        <v>600</v>
      </c>
      <c r="D2425">
        <f t="shared" ca="1" si="189"/>
        <v>100</v>
      </c>
      <c r="E2425">
        <f t="shared" ca="1" si="191"/>
        <v>340</v>
      </c>
    </row>
    <row r="2426" spans="1:5" x14ac:dyDescent="0.25">
      <c r="A2426">
        <f t="shared" si="190"/>
        <v>2417</v>
      </c>
      <c r="B2426">
        <f t="shared" ca="1" si="187"/>
        <v>500</v>
      </c>
      <c r="C2426">
        <f t="shared" ca="1" si="188"/>
        <v>500</v>
      </c>
      <c r="D2426">
        <f t="shared" ca="1" si="189"/>
        <v>200</v>
      </c>
      <c r="E2426">
        <f t="shared" ca="1" si="191"/>
        <v>260</v>
      </c>
    </row>
    <row r="2427" spans="1:5" x14ac:dyDescent="0.25">
      <c r="A2427">
        <f t="shared" si="190"/>
        <v>2418</v>
      </c>
      <c r="B2427">
        <f t="shared" ca="1" si="187"/>
        <v>300</v>
      </c>
      <c r="C2427">
        <f t="shared" ca="1" si="188"/>
        <v>300</v>
      </c>
      <c r="D2427">
        <f t="shared" ca="1" si="189"/>
        <v>400</v>
      </c>
      <c r="E2427">
        <f t="shared" ca="1" si="191"/>
        <v>100</v>
      </c>
    </row>
    <row r="2428" spans="1:5" x14ac:dyDescent="0.25">
      <c r="A2428">
        <f t="shared" si="190"/>
        <v>2419</v>
      </c>
      <c r="B2428">
        <f t="shared" ca="1" si="187"/>
        <v>500</v>
      </c>
      <c r="C2428">
        <f t="shared" ca="1" si="188"/>
        <v>500</v>
      </c>
      <c r="D2428">
        <f t="shared" ca="1" si="189"/>
        <v>200</v>
      </c>
      <c r="E2428">
        <f t="shared" ca="1" si="191"/>
        <v>260</v>
      </c>
    </row>
    <row r="2429" spans="1:5" x14ac:dyDescent="0.25">
      <c r="A2429">
        <f t="shared" si="190"/>
        <v>2420</v>
      </c>
      <c r="B2429">
        <f t="shared" ca="1" si="187"/>
        <v>600</v>
      </c>
      <c r="C2429">
        <f t="shared" ca="1" si="188"/>
        <v>600</v>
      </c>
      <c r="D2429">
        <f t="shared" ca="1" si="189"/>
        <v>100</v>
      </c>
      <c r="E2429">
        <f t="shared" ca="1" si="191"/>
        <v>340</v>
      </c>
    </row>
    <row r="2430" spans="1:5" x14ac:dyDescent="0.25">
      <c r="A2430">
        <f t="shared" si="190"/>
        <v>2421</v>
      </c>
      <c r="B2430">
        <f t="shared" ca="1" si="187"/>
        <v>600</v>
      </c>
      <c r="C2430">
        <f t="shared" ca="1" si="188"/>
        <v>600</v>
      </c>
      <c r="D2430">
        <f t="shared" ca="1" si="189"/>
        <v>100</v>
      </c>
      <c r="E2430">
        <f t="shared" ca="1" si="191"/>
        <v>340</v>
      </c>
    </row>
    <row r="2431" spans="1:5" x14ac:dyDescent="0.25">
      <c r="A2431">
        <f t="shared" si="190"/>
        <v>2422</v>
      </c>
      <c r="B2431">
        <f t="shared" ca="1" si="187"/>
        <v>500</v>
      </c>
      <c r="C2431">
        <f t="shared" ca="1" si="188"/>
        <v>500</v>
      </c>
      <c r="D2431">
        <f t="shared" ca="1" si="189"/>
        <v>200</v>
      </c>
      <c r="E2431">
        <f t="shared" ca="1" si="191"/>
        <v>260</v>
      </c>
    </row>
    <row r="2432" spans="1:5" x14ac:dyDescent="0.25">
      <c r="A2432">
        <f t="shared" si="190"/>
        <v>2423</v>
      </c>
      <c r="B2432">
        <f t="shared" ca="1" si="187"/>
        <v>400</v>
      </c>
      <c r="C2432">
        <f t="shared" ca="1" si="188"/>
        <v>400</v>
      </c>
      <c r="D2432">
        <f t="shared" ca="1" si="189"/>
        <v>300</v>
      </c>
      <c r="E2432">
        <f t="shared" ca="1" si="191"/>
        <v>180</v>
      </c>
    </row>
    <row r="2433" spans="1:5" x14ac:dyDescent="0.25">
      <c r="A2433">
        <f t="shared" si="190"/>
        <v>2424</v>
      </c>
      <c r="B2433">
        <f t="shared" ca="1" si="187"/>
        <v>400</v>
      </c>
      <c r="C2433">
        <f t="shared" ca="1" si="188"/>
        <v>400</v>
      </c>
      <c r="D2433">
        <f t="shared" ca="1" si="189"/>
        <v>300</v>
      </c>
      <c r="E2433">
        <f t="shared" ca="1" si="191"/>
        <v>180</v>
      </c>
    </row>
    <row r="2434" spans="1:5" x14ac:dyDescent="0.25">
      <c r="A2434">
        <f t="shared" si="190"/>
        <v>2425</v>
      </c>
      <c r="B2434">
        <f t="shared" ca="1" si="187"/>
        <v>700</v>
      </c>
      <c r="C2434">
        <f t="shared" ca="1" si="188"/>
        <v>700</v>
      </c>
      <c r="D2434">
        <f t="shared" ca="1" si="189"/>
        <v>0</v>
      </c>
      <c r="E2434">
        <f t="shared" ca="1" si="191"/>
        <v>420</v>
      </c>
    </row>
    <row r="2435" spans="1:5" x14ac:dyDescent="0.25">
      <c r="A2435">
        <f t="shared" si="190"/>
        <v>2426</v>
      </c>
      <c r="B2435">
        <f t="shared" ca="1" si="187"/>
        <v>500</v>
      </c>
      <c r="C2435">
        <f t="shared" ca="1" si="188"/>
        <v>500</v>
      </c>
      <c r="D2435">
        <f t="shared" ca="1" si="189"/>
        <v>200</v>
      </c>
      <c r="E2435">
        <f t="shared" ca="1" si="191"/>
        <v>260</v>
      </c>
    </row>
    <row r="2436" spans="1:5" x14ac:dyDescent="0.25">
      <c r="A2436">
        <f t="shared" si="190"/>
        <v>2427</v>
      </c>
      <c r="B2436">
        <f t="shared" ca="1" si="187"/>
        <v>600</v>
      </c>
      <c r="C2436">
        <f t="shared" ca="1" si="188"/>
        <v>600</v>
      </c>
      <c r="D2436">
        <f t="shared" ca="1" si="189"/>
        <v>100</v>
      </c>
      <c r="E2436">
        <f t="shared" ca="1" si="191"/>
        <v>340</v>
      </c>
    </row>
    <row r="2437" spans="1:5" x14ac:dyDescent="0.25">
      <c r="A2437">
        <f t="shared" si="190"/>
        <v>2428</v>
      </c>
      <c r="B2437">
        <f t="shared" ca="1" si="187"/>
        <v>700</v>
      </c>
      <c r="C2437">
        <f t="shared" ca="1" si="188"/>
        <v>700</v>
      </c>
      <c r="D2437">
        <f t="shared" ca="1" si="189"/>
        <v>0</v>
      </c>
      <c r="E2437">
        <f t="shared" ca="1" si="191"/>
        <v>420</v>
      </c>
    </row>
    <row r="2438" spans="1:5" x14ac:dyDescent="0.25">
      <c r="A2438">
        <f t="shared" si="190"/>
        <v>2429</v>
      </c>
      <c r="B2438">
        <f t="shared" ca="1" si="187"/>
        <v>400</v>
      </c>
      <c r="C2438">
        <f t="shared" ca="1" si="188"/>
        <v>400</v>
      </c>
      <c r="D2438">
        <f t="shared" ca="1" si="189"/>
        <v>300</v>
      </c>
      <c r="E2438">
        <f t="shared" ca="1" si="191"/>
        <v>180</v>
      </c>
    </row>
    <row r="2439" spans="1:5" x14ac:dyDescent="0.25">
      <c r="A2439">
        <f t="shared" si="190"/>
        <v>2430</v>
      </c>
      <c r="B2439">
        <f t="shared" ca="1" si="187"/>
        <v>700</v>
      </c>
      <c r="C2439">
        <f t="shared" ca="1" si="188"/>
        <v>700</v>
      </c>
      <c r="D2439">
        <f t="shared" ca="1" si="189"/>
        <v>0</v>
      </c>
      <c r="E2439">
        <f t="shared" ca="1" si="191"/>
        <v>420</v>
      </c>
    </row>
    <row r="2440" spans="1:5" x14ac:dyDescent="0.25">
      <c r="A2440">
        <f t="shared" si="190"/>
        <v>2431</v>
      </c>
      <c r="B2440">
        <f t="shared" ca="1" si="187"/>
        <v>700</v>
      </c>
      <c r="C2440">
        <f t="shared" ca="1" si="188"/>
        <v>700</v>
      </c>
      <c r="D2440">
        <f t="shared" ca="1" si="189"/>
        <v>0</v>
      </c>
      <c r="E2440">
        <f t="shared" ca="1" si="191"/>
        <v>420</v>
      </c>
    </row>
    <row r="2441" spans="1:5" x14ac:dyDescent="0.25">
      <c r="A2441">
        <f t="shared" si="190"/>
        <v>2432</v>
      </c>
      <c r="B2441">
        <f t="shared" ca="1" si="187"/>
        <v>600</v>
      </c>
      <c r="C2441">
        <f t="shared" ca="1" si="188"/>
        <v>600</v>
      </c>
      <c r="D2441">
        <f t="shared" ca="1" si="189"/>
        <v>100</v>
      </c>
      <c r="E2441">
        <f t="shared" ca="1" si="191"/>
        <v>340</v>
      </c>
    </row>
    <row r="2442" spans="1:5" x14ac:dyDescent="0.25">
      <c r="A2442">
        <f t="shared" si="190"/>
        <v>2433</v>
      </c>
      <c r="B2442">
        <f t="shared" ca="1" si="187"/>
        <v>400</v>
      </c>
      <c r="C2442">
        <f t="shared" ca="1" si="188"/>
        <v>400</v>
      </c>
      <c r="D2442">
        <f t="shared" ca="1" si="189"/>
        <v>300</v>
      </c>
      <c r="E2442">
        <f t="shared" ca="1" si="191"/>
        <v>180</v>
      </c>
    </row>
    <row r="2443" spans="1:5" x14ac:dyDescent="0.25">
      <c r="A2443">
        <f t="shared" si="190"/>
        <v>2434</v>
      </c>
      <c r="B2443">
        <f t="shared" ref="B2443:B2506" ca="1" si="192">OFFSET($D$1,MATCH(RAND(),$F$2:$F$7,-1),0)</f>
        <v>600</v>
      </c>
      <c r="C2443">
        <f t="shared" ref="C2443:C2506" ca="1" si="193">MIN($B$4,B2443)</f>
        <v>600</v>
      </c>
      <c r="D2443">
        <f t="shared" ref="D2443:D2506" ca="1" si="194">$B$4-C2443</f>
        <v>100</v>
      </c>
      <c r="E2443">
        <f t="shared" ca="1" si="191"/>
        <v>340</v>
      </c>
    </row>
    <row r="2444" spans="1:5" x14ac:dyDescent="0.25">
      <c r="A2444">
        <f t="shared" ref="A2444:A2507" si="195">1+A2443</f>
        <v>2435</v>
      </c>
      <c r="B2444">
        <f t="shared" ca="1" si="192"/>
        <v>400</v>
      </c>
      <c r="C2444">
        <f t="shared" ca="1" si="193"/>
        <v>400</v>
      </c>
      <c r="D2444">
        <f t="shared" ca="1" si="194"/>
        <v>300</v>
      </c>
      <c r="E2444">
        <f t="shared" ca="1" si="191"/>
        <v>180</v>
      </c>
    </row>
    <row r="2445" spans="1:5" x14ac:dyDescent="0.25">
      <c r="A2445">
        <f t="shared" si="195"/>
        <v>2436</v>
      </c>
      <c r="B2445">
        <f t="shared" ca="1" si="192"/>
        <v>800</v>
      </c>
      <c r="C2445">
        <f t="shared" ca="1" si="193"/>
        <v>700</v>
      </c>
      <c r="D2445">
        <f t="shared" ca="1" si="194"/>
        <v>0</v>
      </c>
      <c r="E2445">
        <f t="shared" ca="1" si="191"/>
        <v>420</v>
      </c>
    </row>
    <row r="2446" spans="1:5" x14ac:dyDescent="0.25">
      <c r="A2446">
        <f t="shared" si="195"/>
        <v>2437</v>
      </c>
      <c r="B2446">
        <f t="shared" ca="1" si="192"/>
        <v>300</v>
      </c>
      <c r="C2446">
        <f t="shared" ca="1" si="193"/>
        <v>300</v>
      </c>
      <c r="D2446">
        <f t="shared" ca="1" si="194"/>
        <v>400</v>
      </c>
      <c r="E2446">
        <f t="shared" ca="1" si="191"/>
        <v>100</v>
      </c>
    </row>
    <row r="2447" spans="1:5" x14ac:dyDescent="0.25">
      <c r="A2447">
        <f t="shared" si="195"/>
        <v>2438</v>
      </c>
      <c r="B2447">
        <f t="shared" ca="1" si="192"/>
        <v>600</v>
      </c>
      <c r="C2447">
        <f t="shared" ca="1" si="193"/>
        <v>600</v>
      </c>
      <c r="D2447">
        <f t="shared" ca="1" si="194"/>
        <v>100</v>
      </c>
      <c r="E2447">
        <f t="shared" ca="1" si="191"/>
        <v>340</v>
      </c>
    </row>
    <row r="2448" spans="1:5" x14ac:dyDescent="0.25">
      <c r="A2448">
        <f t="shared" si="195"/>
        <v>2439</v>
      </c>
      <c r="B2448">
        <f t="shared" ca="1" si="192"/>
        <v>700</v>
      </c>
      <c r="C2448">
        <f t="shared" ca="1" si="193"/>
        <v>700</v>
      </c>
      <c r="D2448">
        <f t="shared" ca="1" si="194"/>
        <v>0</v>
      </c>
      <c r="E2448">
        <f t="shared" ca="1" si="191"/>
        <v>420</v>
      </c>
    </row>
    <row r="2449" spans="1:5" x14ac:dyDescent="0.25">
      <c r="A2449">
        <f t="shared" si="195"/>
        <v>2440</v>
      </c>
      <c r="B2449">
        <f t="shared" ca="1" si="192"/>
        <v>800</v>
      </c>
      <c r="C2449">
        <f t="shared" ca="1" si="193"/>
        <v>700</v>
      </c>
      <c r="D2449">
        <f t="shared" ca="1" si="194"/>
        <v>0</v>
      </c>
      <c r="E2449">
        <f t="shared" ca="1" si="191"/>
        <v>420</v>
      </c>
    </row>
    <row r="2450" spans="1:5" x14ac:dyDescent="0.25">
      <c r="A2450">
        <f t="shared" si="195"/>
        <v>2441</v>
      </c>
      <c r="B2450">
        <f t="shared" ca="1" si="192"/>
        <v>600</v>
      </c>
      <c r="C2450">
        <f t="shared" ca="1" si="193"/>
        <v>600</v>
      </c>
      <c r="D2450">
        <f t="shared" ca="1" si="194"/>
        <v>100</v>
      </c>
      <c r="E2450">
        <f t="shared" ca="1" si="191"/>
        <v>340</v>
      </c>
    </row>
    <row r="2451" spans="1:5" x14ac:dyDescent="0.25">
      <c r="A2451">
        <f t="shared" si="195"/>
        <v>2442</v>
      </c>
      <c r="B2451">
        <f t="shared" ca="1" si="192"/>
        <v>600</v>
      </c>
      <c r="C2451">
        <f t="shared" ca="1" si="193"/>
        <v>600</v>
      </c>
      <c r="D2451">
        <f t="shared" ca="1" si="194"/>
        <v>100</v>
      </c>
      <c r="E2451">
        <f t="shared" ca="1" si="191"/>
        <v>340</v>
      </c>
    </row>
    <row r="2452" spans="1:5" x14ac:dyDescent="0.25">
      <c r="A2452">
        <f t="shared" si="195"/>
        <v>2443</v>
      </c>
      <c r="B2452">
        <f t="shared" ca="1" si="192"/>
        <v>700</v>
      </c>
      <c r="C2452">
        <f t="shared" ca="1" si="193"/>
        <v>700</v>
      </c>
      <c r="D2452">
        <f t="shared" ca="1" si="194"/>
        <v>0</v>
      </c>
      <c r="E2452">
        <f t="shared" ca="1" si="191"/>
        <v>420</v>
      </c>
    </row>
    <row r="2453" spans="1:5" x14ac:dyDescent="0.25">
      <c r="A2453">
        <f t="shared" si="195"/>
        <v>2444</v>
      </c>
      <c r="B2453">
        <f t="shared" ca="1" si="192"/>
        <v>300</v>
      </c>
      <c r="C2453">
        <f t="shared" ca="1" si="193"/>
        <v>300</v>
      </c>
      <c r="D2453">
        <f t="shared" ca="1" si="194"/>
        <v>400</v>
      </c>
      <c r="E2453">
        <f t="shared" ca="1" si="191"/>
        <v>100</v>
      </c>
    </row>
    <row r="2454" spans="1:5" x14ac:dyDescent="0.25">
      <c r="A2454">
        <f t="shared" si="195"/>
        <v>2445</v>
      </c>
      <c r="B2454">
        <f t="shared" ca="1" si="192"/>
        <v>700</v>
      </c>
      <c r="C2454">
        <f t="shared" ca="1" si="193"/>
        <v>700</v>
      </c>
      <c r="D2454">
        <f t="shared" ca="1" si="194"/>
        <v>0</v>
      </c>
      <c r="E2454">
        <f t="shared" ca="1" si="191"/>
        <v>420</v>
      </c>
    </row>
    <row r="2455" spans="1:5" x14ac:dyDescent="0.25">
      <c r="A2455">
        <f t="shared" si="195"/>
        <v>2446</v>
      </c>
      <c r="B2455">
        <f t="shared" ca="1" si="192"/>
        <v>600</v>
      </c>
      <c r="C2455">
        <f t="shared" ca="1" si="193"/>
        <v>600</v>
      </c>
      <c r="D2455">
        <f t="shared" ca="1" si="194"/>
        <v>100</v>
      </c>
      <c r="E2455">
        <f t="shared" ca="1" si="191"/>
        <v>340</v>
      </c>
    </row>
    <row r="2456" spans="1:5" x14ac:dyDescent="0.25">
      <c r="A2456">
        <f t="shared" si="195"/>
        <v>2447</v>
      </c>
      <c r="B2456">
        <f t="shared" ca="1" si="192"/>
        <v>600</v>
      </c>
      <c r="C2456">
        <f t="shared" ca="1" si="193"/>
        <v>600</v>
      </c>
      <c r="D2456">
        <f t="shared" ca="1" si="194"/>
        <v>100</v>
      </c>
      <c r="E2456">
        <f t="shared" ca="1" si="191"/>
        <v>340</v>
      </c>
    </row>
    <row r="2457" spans="1:5" x14ac:dyDescent="0.25">
      <c r="A2457">
        <f t="shared" si="195"/>
        <v>2448</v>
      </c>
      <c r="B2457">
        <f t="shared" ca="1" si="192"/>
        <v>600</v>
      </c>
      <c r="C2457">
        <f t="shared" ca="1" si="193"/>
        <v>600</v>
      </c>
      <c r="D2457">
        <f t="shared" ca="1" si="194"/>
        <v>100</v>
      </c>
      <c r="E2457">
        <f t="shared" ca="1" si="191"/>
        <v>340</v>
      </c>
    </row>
    <row r="2458" spans="1:5" x14ac:dyDescent="0.25">
      <c r="A2458">
        <f t="shared" si="195"/>
        <v>2449</v>
      </c>
      <c r="B2458">
        <f t="shared" ca="1" si="192"/>
        <v>600</v>
      </c>
      <c r="C2458">
        <f t="shared" ca="1" si="193"/>
        <v>600</v>
      </c>
      <c r="D2458">
        <f t="shared" ca="1" si="194"/>
        <v>100</v>
      </c>
      <c r="E2458">
        <f t="shared" ref="E2458:E2521" ca="1" si="196">($B$2-$B$1)*C2458-($B$1-$B$3)*D2458</f>
        <v>340</v>
      </c>
    </row>
    <row r="2459" spans="1:5" x14ac:dyDescent="0.25">
      <c r="A2459">
        <f t="shared" si="195"/>
        <v>2450</v>
      </c>
      <c r="B2459">
        <f t="shared" ca="1" si="192"/>
        <v>600</v>
      </c>
      <c r="C2459">
        <f t="shared" ca="1" si="193"/>
        <v>600</v>
      </c>
      <c r="D2459">
        <f t="shared" ca="1" si="194"/>
        <v>100</v>
      </c>
      <c r="E2459">
        <f t="shared" ca="1" si="196"/>
        <v>340</v>
      </c>
    </row>
    <row r="2460" spans="1:5" x14ac:dyDescent="0.25">
      <c r="A2460">
        <f t="shared" si="195"/>
        <v>2451</v>
      </c>
      <c r="B2460">
        <f t="shared" ca="1" si="192"/>
        <v>400</v>
      </c>
      <c r="C2460">
        <f t="shared" ca="1" si="193"/>
        <v>400</v>
      </c>
      <c r="D2460">
        <f t="shared" ca="1" si="194"/>
        <v>300</v>
      </c>
      <c r="E2460">
        <f t="shared" ca="1" si="196"/>
        <v>180</v>
      </c>
    </row>
    <row r="2461" spans="1:5" x14ac:dyDescent="0.25">
      <c r="A2461">
        <f t="shared" si="195"/>
        <v>2452</v>
      </c>
      <c r="B2461">
        <f t="shared" ca="1" si="192"/>
        <v>800</v>
      </c>
      <c r="C2461">
        <f t="shared" ca="1" si="193"/>
        <v>700</v>
      </c>
      <c r="D2461">
        <f t="shared" ca="1" si="194"/>
        <v>0</v>
      </c>
      <c r="E2461">
        <f t="shared" ca="1" si="196"/>
        <v>420</v>
      </c>
    </row>
    <row r="2462" spans="1:5" x14ac:dyDescent="0.25">
      <c r="A2462">
        <f t="shared" si="195"/>
        <v>2453</v>
      </c>
      <c r="B2462">
        <f t="shared" ca="1" si="192"/>
        <v>700</v>
      </c>
      <c r="C2462">
        <f t="shared" ca="1" si="193"/>
        <v>700</v>
      </c>
      <c r="D2462">
        <f t="shared" ca="1" si="194"/>
        <v>0</v>
      </c>
      <c r="E2462">
        <f t="shared" ca="1" si="196"/>
        <v>420</v>
      </c>
    </row>
    <row r="2463" spans="1:5" x14ac:dyDescent="0.25">
      <c r="A2463">
        <f t="shared" si="195"/>
        <v>2454</v>
      </c>
      <c r="B2463">
        <f t="shared" ca="1" si="192"/>
        <v>700</v>
      </c>
      <c r="C2463">
        <f t="shared" ca="1" si="193"/>
        <v>700</v>
      </c>
      <c r="D2463">
        <f t="shared" ca="1" si="194"/>
        <v>0</v>
      </c>
      <c r="E2463">
        <f t="shared" ca="1" si="196"/>
        <v>420</v>
      </c>
    </row>
    <row r="2464" spans="1:5" x14ac:dyDescent="0.25">
      <c r="A2464">
        <f t="shared" si="195"/>
        <v>2455</v>
      </c>
      <c r="B2464">
        <f t="shared" ca="1" si="192"/>
        <v>500</v>
      </c>
      <c r="C2464">
        <f t="shared" ca="1" si="193"/>
        <v>500</v>
      </c>
      <c r="D2464">
        <f t="shared" ca="1" si="194"/>
        <v>200</v>
      </c>
      <c r="E2464">
        <f t="shared" ca="1" si="196"/>
        <v>260</v>
      </c>
    </row>
    <row r="2465" spans="1:5" x14ac:dyDescent="0.25">
      <c r="A2465">
        <f t="shared" si="195"/>
        <v>2456</v>
      </c>
      <c r="B2465">
        <f t="shared" ca="1" si="192"/>
        <v>400</v>
      </c>
      <c r="C2465">
        <f t="shared" ca="1" si="193"/>
        <v>400</v>
      </c>
      <c r="D2465">
        <f t="shared" ca="1" si="194"/>
        <v>300</v>
      </c>
      <c r="E2465">
        <f t="shared" ca="1" si="196"/>
        <v>180</v>
      </c>
    </row>
    <row r="2466" spans="1:5" x14ac:dyDescent="0.25">
      <c r="A2466">
        <f t="shared" si="195"/>
        <v>2457</v>
      </c>
      <c r="B2466">
        <f t="shared" ca="1" si="192"/>
        <v>400</v>
      </c>
      <c r="C2466">
        <f t="shared" ca="1" si="193"/>
        <v>400</v>
      </c>
      <c r="D2466">
        <f t="shared" ca="1" si="194"/>
        <v>300</v>
      </c>
      <c r="E2466">
        <f t="shared" ca="1" si="196"/>
        <v>180</v>
      </c>
    </row>
    <row r="2467" spans="1:5" x14ac:dyDescent="0.25">
      <c r="A2467">
        <f t="shared" si="195"/>
        <v>2458</v>
      </c>
      <c r="B2467">
        <f t="shared" ca="1" si="192"/>
        <v>600</v>
      </c>
      <c r="C2467">
        <f t="shared" ca="1" si="193"/>
        <v>600</v>
      </c>
      <c r="D2467">
        <f t="shared" ca="1" si="194"/>
        <v>100</v>
      </c>
      <c r="E2467">
        <f t="shared" ca="1" si="196"/>
        <v>340</v>
      </c>
    </row>
    <row r="2468" spans="1:5" x14ac:dyDescent="0.25">
      <c r="A2468">
        <f t="shared" si="195"/>
        <v>2459</v>
      </c>
      <c r="B2468">
        <f t="shared" ca="1" si="192"/>
        <v>600</v>
      </c>
      <c r="C2468">
        <f t="shared" ca="1" si="193"/>
        <v>600</v>
      </c>
      <c r="D2468">
        <f t="shared" ca="1" si="194"/>
        <v>100</v>
      </c>
      <c r="E2468">
        <f t="shared" ca="1" si="196"/>
        <v>340</v>
      </c>
    </row>
    <row r="2469" spans="1:5" x14ac:dyDescent="0.25">
      <c r="A2469">
        <f t="shared" si="195"/>
        <v>2460</v>
      </c>
      <c r="B2469">
        <f t="shared" ca="1" si="192"/>
        <v>700</v>
      </c>
      <c r="C2469">
        <f t="shared" ca="1" si="193"/>
        <v>700</v>
      </c>
      <c r="D2469">
        <f t="shared" ca="1" si="194"/>
        <v>0</v>
      </c>
      <c r="E2469">
        <f t="shared" ca="1" si="196"/>
        <v>420</v>
      </c>
    </row>
    <row r="2470" spans="1:5" x14ac:dyDescent="0.25">
      <c r="A2470">
        <f t="shared" si="195"/>
        <v>2461</v>
      </c>
      <c r="B2470">
        <f t="shared" ca="1" si="192"/>
        <v>600</v>
      </c>
      <c r="C2470">
        <f t="shared" ca="1" si="193"/>
        <v>600</v>
      </c>
      <c r="D2470">
        <f t="shared" ca="1" si="194"/>
        <v>100</v>
      </c>
      <c r="E2470">
        <f t="shared" ca="1" si="196"/>
        <v>340</v>
      </c>
    </row>
    <row r="2471" spans="1:5" x14ac:dyDescent="0.25">
      <c r="A2471">
        <f t="shared" si="195"/>
        <v>2462</v>
      </c>
      <c r="B2471">
        <f t="shared" ca="1" si="192"/>
        <v>600</v>
      </c>
      <c r="C2471">
        <f t="shared" ca="1" si="193"/>
        <v>600</v>
      </c>
      <c r="D2471">
        <f t="shared" ca="1" si="194"/>
        <v>100</v>
      </c>
      <c r="E2471">
        <f t="shared" ca="1" si="196"/>
        <v>340</v>
      </c>
    </row>
    <row r="2472" spans="1:5" x14ac:dyDescent="0.25">
      <c r="A2472">
        <f t="shared" si="195"/>
        <v>2463</v>
      </c>
      <c r="B2472">
        <f t="shared" ca="1" si="192"/>
        <v>500</v>
      </c>
      <c r="C2472">
        <f t="shared" ca="1" si="193"/>
        <v>500</v>
      </c>
      <c r="D2472">
        <f t="shared" ca="1" si="194"/>
        <v>200</v>
      </c>
      <c r="E2472">
        <f t="shared" ca="1" si="196"/>
        <v>260</v>
      </c>
    </row>
    <row r="2473" spans="1:5" x14ac:dyDescent="0.25">
      <c r="A2473">
        <f t="shared" si="195"/>
        <v>2464</v>
      </c>
      <c r="B2473">
        <f t="shared" ca="1" si="192"/>
        <v>700</v>
      </c>
      <c r="C2473">
        <f t="shared" ca="1" si="193"/>
        <v>700</v>
      </c>
      <c r="D2473">
        <f t="shared" ca="1" si="194"/>
        <v>0</v>
      </c>
      <c r="E2473">
        <f t="shared" ca="1" si="196"/>
        <v>420</v>
      </c>
    </row>
    <row r="2474" spans="1:5" x14ac:dyDescent="0.25">
      <c r="A2474">
        <f t="shared" si="195"/>
        <v>2465</v>
      </c>
      <c r="B2474">
        <f t="shared" ca="1" si="192"/>
        <v>300</v>
      </c>
      <c r="C2474">
        <f t="shared" ca="1" si="193"/>
        <v>300</v>
      </c>
      <c r="D2474">
        <f t="shared" ca="1" si="194"/>
        <v>400</v>
      </c>
      <c r="E2474">
        <f t="shared" ca="1" si="196"/>
        <v>100</v>
      </c>
    </row>
    <row r="2475" spans="1:5" x14ac:dyDescent="0.25">
      <c r="A2475">
        <f t="shared" si="195"/>
        <v>2466</v>
      </c>
      <c r="B2475">
        <f t="shared" ca="1" si="192"/>
        <v>500</v>
      </c>
      <c r="C2475">
        <f t="shared" ca="1" si="193"/>
        <v>500</v>
      </c>
      <c r="D2475">
        <f t="shared" ca="1" si="194"/>
        <v>200</v>
      </c>
      <c r="E2475">
        <f t="shared" ca="1" si="196"/>
        <v>260</v>
      </c>
    </row>
    <row r="2476" spans="1:5" x14ac:dyDescent="0.25">
      <c r="A2476">
        <f t="shared" si="195"/>
        <v>2467</v>
      </c>
      <c r="B2476">
        <f t="shared" ca="1" si="192"/>
        <v>600</v>
      </c>
      <c r="C2476">
        <f t="shared" ca="1" si="193"/>
        <v>600</v>
      </c>
      <c r="D2476">
        <f t="shared" ca="1" si="194"/>
        <v>100</v>
      </c>
      <c r="E2476">
        <f t="shared" ca="1" si="196"/>
        <v>340</v>
      </c>
    </row>
    <row r="2477" spans="1:5" x14ac:dyDescent="0.25">
      <c r="A2477">
        <f t="shared" si="195"/>
        <v>2468</v>
      </c>
      <c r="B2477">
        <f t="shared" ca="1" si="192"/>
        <v>600</v>
      </c>
      <c r="C2477">
        <f t="shared" ca="1" si="193"/>
        <v>600</v>
      </c>
      <c r="D2477">
        <f t="shared" ca="1" si="194"/>
        <v>100</v>
      </c>
      <c r="E2477">
        <f t="shared" ca="1" si="196"/>
        <v>340</v>
      </c>
    </row>
    <row r="2478" spans="1:5" x14ac:dyDescent="0.25">
      <c r="A2478">
        <f t="shared" si="195"/>
        <v>2469</v>
      </c>
      <c r="B2478">
        <f t="shared" ca="1" si="192"/>
        <v>800</v>
      </c>
      <c r="C2478">
        <f t="shared" ca="1" si="193"/>
        <v>700</v>
      </c>
      <c r="D2478">
        <f t="shared" ca="1" si="194"/>
        <v>0</v>
      </c>
      <c r="E2478">
        <f t="shared" ca="1" si="196"/>
        <v>420</v>
      </c>
    </row>
    <row r="2479" spans="1:5" x14ac:dyDescent="0.25">
      <c r="A2479">
        <f t="shared" si="195"/>
        <v>2470</v>
      </c>
      <c r="B2479">
        <f t="shared" ca="1" si="192"/>
        <v>600</v>
      </c>
      <c r="C2479">
        <f t="shared" ca="1" si="193"/>
        <v>600</v>
      </c>
      <c r="D2479">
        <f t="shared" ca="1" si="194"/>
        <v>100</v>
      </c>
      <c r="E2479">
        <f t="shared" ca="1" si="196"/>
        <v>340</v>
      </c>
    </row>
    <row r="2480" spans="1:5" x14ac:dyDescent="0.25">
      <c r="A2480">
        <f t="shared" si="195"/>
        <v>2471</v>
      </c>
      <c r="B2480">
        <f t="shared" ca="1" si="192"/>
        <v>800</v>
      </c>
      <c r="C2480">
        <f t="shared" ca="1" si="193"/>
        <v>700</v>
      </c>
      <c r="D2480">
        <f t="shared" ca="1" si="194"/>
        <v>0</v>
      </c>
      <c r="E2480">
        <f t="shared" ca="1" si="196"/>
        <v>420</v>
      </c>
    </row>
    <row r="2481" spans="1:5" x14ac:dyDescent="0.25">
      <c r="A2481">
        <f t="shared" si="195"/>
        <v>2472</v>
      </c>
      <c r="B2481">
        <f t="shared" ca="1" si="192"/>
        <v>700</v>
      </c>
      <c r="C2481">
        <f t="shared" ca="1" si="193"/>
        <v>700</v>
      </c>
      <c r="D2481">
        <f t="shared" ca="1" si="194"/>
        <v>0</v>
      </c>
      <c r="E2481">
        <f t="shared" ca="1" si="196"/>
        <v>420</v>
      </c>
    </row>
    <row r="2482" spans="1:5" x14ac:dyDescent="0.25">
      <c r="A2482">
        <f t="shared" si="195"/>
        <v>2473</v>
      </c>
      <c r="B2482">
        <f t="shared" ca="1" si="192"/>
        <v>800</v>
      </c>
      <c r="C2482">
        <f t="shared" ca="1" si="193"/>
        <v>700</v>
      </c>
      <c r="D2482">
        <f t="shared" ca="1" si="194"/>
        <v>0</v>
      </c>
      <c r="E2482">
        <f t="shared" ca="1" si="196"/>
        <v>420</v>
      </c>
    </row>
    <row r="2483" spans="1:5" x14ac:dyDescent="0.25">
      <c r="A2483">
        <f t="shared" si="195"/>
        <v>2474</v>
      </c>
      <c r="B2483">
        <f t="shared" ca="1" si="192"/>
        <v>600</v>
      </c>
      <c r="C2483">
        <f t="shared" ca="1" si="193"/>
        <v>600</v>
      </c>
      <c r="D2483">
        <f t="shared" ca="1" si="194"/>
        <v>100</v>
      </c>
      <c r="E2483">
        <f t="shared" ca="1" si="196"/>
        <v>340</v>
      </c>
    </row>
    <row r="2484" spans="1:5" x14ac:dyDescent="0.25">
      <c r="A2484">
        <f t="shared" si="195"/>
        <v>2475</v>
      </c>
      <c r="B2484">
        <f t="shared" ca="1" si="192"/>
        <v>400</v>
      </c>
      <c r="C2484">
        <f t="shared" ca="1" si="193"/>
        <v>400</v>
      </c>
      <c r="D2484">
        <f t="shared" ca="1" si="194"/>
        <v>300</v>
      </c>
      <c r="E2484">
        <f t="shared" ca="1" si="196"/>
        <v>180</v>
      </c>
    </row>
    <row r="2485" spans="1:5" x14ac:dyDescent="0.25">
      <c r="A2485">
        <f t="shared" si="195"/>
        <v>2476</v>
      </c>
      <c r="B2485">
        <f t="shared" ca="1" si="192"/>
        <v>500</v>
      </c>
      <c r="C2485">
        <f t="shared" ca="1" si="193"/>
        <v>500</v>
      </c>
      <c r="D2485">
        <f t="shared" ca="1" si="194"/>
        <v>200</v>
      </c>
      <c r="E2485">
        <f t="shared" ca="1" si="196"/>
        <v>260</v>
      </c>
    </row>
    <row r="2486" spans="1:5" x14ac:dyDescent="0.25">
      <c r="A2486">
        <f t="shared" si="195"/>
        <v>2477</v>
      </c>
      <c r="B2486">
        <f t="shared" ca="1" si="192"/>
        <v>500</v>
      </c>
      <c r="C2486">
        <f t="shared" ca="1" si="193"/>
        <v>500</v>
      </c>
      <c r="D2486">
        <f t="shared" ca="1" si="194"/>
        <v>200</v>
      </c>
      <c r="E2486">
        <f t="shared" ca="1" si="196"/>
        <v>260</v>
      </c>
    </row>
    <row r="2487" spans="1:5" x14ac:dyDescent="0.25">
      <c r="A2487">
        <f t="shared" si="195"/>
        <v>2478</v>
      </c>
      <c r="B2487">
        <f t="shared" ca="1" si="192"/>
        <v>400</v>
      </c>
      <c r="C2487">
        <f t="shared" ca="1" si="193"/>
        <v>400</v>
      </c>
      <c r="D2487">
        <f t="shared" ca="1" si="194"/>
        <v>300</v>
      </c>
      <c r="E2487">
        <f t="shared" ca="1" si="196"/>
        <v>180</v>
      </c>
    </row>
    <row r="2488" spans="1:5" x14ac:dyDescent="0.25">
      <c r="A2488">
        <f t="shared" si="195"/>
        <v>2479</v>
      </c>
      <c r="B2488">
        <f t="shared" ca="1" si="192"/>
        <v>500</v>
      </c>
      <c r="C2488">
        <f t="shared" ca="1" si="193"/>
        <v>500</v>
      </c>
      <c r="D2488">
        <f t="shared" ca="1" si="194"/>
        <v>200</v>
      </c>
      <c r="E2488">
        <f t="shared" ca="1" si="196"/>
        <v>260</v>
      </c>
    </row>
    <row r="2489" spans="1:5" x14ac:dyDescent="0.25">
      <c r="A2489">
        <f t="shared" si="195"/>
        <v>2480</v>
      </c>
      <c r="B2489">
        <f t="shared" ca="1" si="192"/>
        <v>600</v>
      </c>
      <c r="C2489">
        <f t="shared" ca="1" si="193"/>
        <v>600</v>
      </c>
      <c r="D2489">
        <f t="shared" ca="1" si="194"/>
        <v>100</v>
      </c>
      <c r="E2489">
        <f t="shared" ca="1" si="196"/>
        <v>340</v>
      </c>
    </row>
    <row r="2490" spans="1:5" x14ac:dyDescent="0.25">
      <c r="A2490">
        <f t="shared" si="195"/>
        <v>2481</v>
      </c>
      <c r="B2490">
        <f t="shared" ca="1" si="192"/>
        <v>600</v>
      </c>
      <c r="C2490">
        <f t="shared" ca="1" si="193"/>
        <v>600</v>
      </c>
      <c r="D2490">
        <f t="shared" ca="1" si="194"/>
        <v>100</v>
      </c>
      <c r="E2490">
        <f t="shared" ca="1" si="196"/>
        <v>340</v>
      </c>
    </row>
    <row r="2491" spans="1:5" x14ac:dyDescent="0.25">
      <c r="A2491">
        <f t="shared" si="195"/>
        <v>2482</v>
      </c>
      <c r="B2491">
        <f t="shared" ca="1" si="192"/>
        <v>600</v>
      </c>
      <c r="C2491">
        <f t="shared" ca="1" si="193"/>
        <v>600</v>
      </c>
      <c r="D2491">
        <f t="shared" ca="1" si="194"/>
        <v>100</v>
      </c>
      <c r="E2491">
        <f t="shared" ca="1" si="196"/>
        <v>340</v>
      </c>
    </row>
    <row r="2492" spans="1:5" x14ac:dyDescent="0.25">
      <c r="A2492">
        <f t="shared" si="195"/>
        <v>2483</v>
      </c>
      <c r="B2492">
        <f t="shared" ca="1" si="192"/>
        <v>300</v>
      </c>
      <c r="C2492">
        <f t="shared" ca="1" si="193"/>
        <v>300</v>
      </c>
      <c r="D2492">
        <f t="shared" ca="1" si="194"/>
        <v>400</v>
      </c>
      <c r="E2492">
        <f t="shared" ca="1" si="196"/>
        <v>100</v>
      </c>
    </row>
    <row r="2493" spans="1:5" x14ac:dyDescent="0.25">
      <c r="A2493">
        <f t="shared" si="195"/>
        <v>2484</v>
      </c>
      <c r="B2493">
        <f t="shared" ca="1" si="192"/>
        <v>700</v>
      </c>
      <c r="C2493">
        <f t="shared" ca="1" si="193"/>
        <v>700</v>
      </c>
      <c r="D2493">
        <f t="shared" ca="1" si="194"/>
        <v>0</v>
      </c>
      <c r="E2493">
        <f t="shared" ca="1" si="196"/>
        <v>420</v>
      </c>
    </row>
    <row r="2494" spans="1:5" x14ac:dyDescent="0.25">
      <c r="A2494">
        <f t="shared" si="195"/>
        <v>2485</v>
      </c>
      <c r="B2494">
        <f t="shared" ca="1" si="192"/>
        <v>500</v>
      </c>
      <c r="C2494">
        <f t="shared" ca="1" si="193"/>
        <v>500</v>
      </c>
      <c r="D2494">
        <f t="shared" ca="1" si="194"/>
        <v>200</v>
      </c>
      <c r="E2494">
        <f t="shared" ca="1" si="196"/>
        <v>260</v>
      </c>
    </row>
    <row r="2495" spans="1:5" x14ac:dyDescent="0.25">
      <c r="A2495">
        <f t="shared" si="195"/>
        <v>2486</v>
      </c>
      <c r="B2495">
        <f t="shared" ca="1" si="192"/>
        <v>400</v>
      </c>
      <c r="C2495">
        <f t="shared" ca="1" si="193"/>
        <v>400</v>
      </c>
      <c r="D2495">
        <f t="shared" ca="1" si="194"/>
        <v>300</v>
      </c>
      <c r="E2495">
        <f t="shared" ca="1" si="196"/>
        <v>180</v>
      </c>
    </row>
    <row r="2496" spans="1:5" x14ac:dyDescent="0.25">
      <c r="A2496">
        <f t="shared" si="195"/>
        <v>2487</v>
      </c>
      <c r="B2496">
        <f t="shared" ca="1" si="192"/>
        <v>500</v>
      </c>
      <c r="C2496">
        <f t="shared" ca="1" si="193"/>
        <v>500</v>
      </c>
      <c r="D2496">
        <f t="shared" ca="1" si="194"/>
        <v>200</v>
      </c>
      <c r="E2496">
        <f t="shared" ca="1" si="196"/>
        <v>260</v>
      </c>
    </row>
    <row r="2497" spans="1:5" x14ac:dyDescent="0.25">
      <c r="A2497">
        <f t="shared" si="195"/>
        <v>2488</v>
      </c>
      <c r="B2497">
        <f t="shared" ca="1" si="192"/>
        <v>500</v>
      </c>
      <c r="C2497">
        <f t="shared" ca="1" si="193"/>
        <v>500</v>
      </c>
      <c r="D2497">
        <f t="shared" ca="1" si="194"/>
        <v>200</v>
      </c>
      <c r="E2497">
        <f t="shared" ca="1" si="196"/>
        <v>260</v>
      </c>
    </row>
    <row r="2498" spans="1:5" x14ac:dyDescent="0.25">
      <c r="A2498">
        <f t="shared" si="195"/>
        <v>2489</v>
      </c>
      <c r="B2498">
        <f t="shared" ca="1" si="192"/>
        <v>500</v>
      </c>
      <c r="C2498">
        <f t="shared" ca="1" si="193"/>
        <v>500</v>
      </c>
      <c r="D2498">
        <f t="shared" ca="1" si="194"/>
        <v>200</v>
      </c>
      <c r="E2498">
        <f t="shared" ca="1" si="196"/>
        <v>260</v>
      </c>
    </row>
    <row r="2499" spans="1:5" x14ac:dyDescent="0.25">
      <c r="A2499">
        <f t="shared" si="195"/>
        <v>2490</v>
      </c>
      <c r="B2499">
        <f t="shared" ca="1" si="192"/>
        <v>600</v>
      </c>
      <c r="C2499">
        <f t="shared" ca="1" si="193"/>
        <v>600</v>
      </c>
      <c r="D2499">
        <f t="shared" ca="1" si="194"/>
        <v>100</v>
      </c>
      <c r="E2499">
        <f t="shared" ca="1" si="196"/>
        <v>340</v>
      </c>
    </row>
    <row r="2500" spans="1:5" x14ac:dyDescent="0.25">
      <c r="A2500">
        <f t="shared" si="195"/>
        <v>2491</v>
      </c>
      <c r="B2500">
        <f t="shared" ca="1" si="192"/>
        <v>600</v>
      </c>
      <c r="C2500">
        <f t="shared" ca="1" si="193"/>
        <v>600</v>
      </c>
      <c r="D2500">
        <f t="shared" ca="1" si="194"/>
        <v>100</v>
      </c>
      <c r="E2500">
        <f t="shared" ca="1" si="196"/>
        <v>340</v>
      </c>
    </row>
    <row r="2501" spans="1:5" x14ac:dyDescent="0.25">
      <c r="A2501">
        <f t="shared" si="195"/>
        <v>2492</v>
      </c>
      <c r="B2501">
        <f t="shared" ca="1" si="192"/>
        <v>400</v>
      </c>
      <c r="C2501">
        <f t="shared" ca="1" si="193"/>
        <v>400</v>
      </c>
      <c r="D2501">
        <f t="shared" ca="1" si="194"/>
        <v>300</v>
      </c>
      <c r="E2501">
        <f t="shared" ca="1" si="196"/>
        <v>180</v>
      </c>
    </row>
    <row r="2502" spans="1:5" x14ac:dyDescent="0.25">
      <c r="A2502">
        <f t="shared" si="195"/>
        <v>2493</v>
      </c>
      <c r="B2502">
        <f t="shared" ca="1" si="192"/>
        <v>700</v>
      </c>
      <c r="C2502">
        <f t="shared" ca="1" si="193"/>
        <v>700</v>
      </c>
      <c r="D2502">
        <f t="shared" ca="1" si="194"/>
        <v>0</v>
      </c>
      <c r="E2502">
        <f t="shared" ca="1" si="196"/>
        <v>420</v>
      </c>
    </row>
    <row r="2503" spans="1:5" x14ac:dyDescent="0.25">
      <c r="A2503">
        <f t="shared" si="195"/>
        <v>2494</v>
      </c>
      <c r="B2503">
        <f t="shared" ca="1" si="192"/>
        <v>500</v>
      </c>
      <c r="C2503">
        <f t="shared" ca="1" si="193"/>
        <v>500</v>
      </c>
      <c r="D2503">
        <f t="shared" ca="1" si="194"/>
        <v>200</v>
      </c>
      <c r="E2503">
        <f t="shared" ca="1" si="196"/>
        <v>260</v>
      </c>
    </row>
    <row r="2504" spans="1:5" x14ac:dyDescent="0.25">
      <c r="A2504">
        <f t="shared" si="195"/>
        <v>2495</v>
      </c>
      <c r="B2504">
        <f t="shared" ca="1" si="192"/>
        <v>500</v>
      </c>
      <c r="C2504">
        <f t="shared" ca="1" si="193"/>
        <v>500</v>
      </c>
      <c r="D2504">
        <f t="shared" ca="1" si="194"/>
        <v>200</v>
      </c>
      <c r="E2504">
        <f t="shared" ca="1" si="196"/>
        <v>260</v>
      </c>
    </row>
    <row r="2505" spans="1:5" x14ac:dyDescent="0.25">
      <c r="A2505">
        <f t="shared" si="195"/>
        <v>2496</v>
      </c>
      <c r="B2505">
        <f t="shared" ca="1" si="192"/>
        <v>500</v>
      </c>
      <c r="C2505">
        <f t="shared" ca="1" si="193"/>
        <v>500</v>
      </c>
      <c r="D2505">
        <f t="shared" ca="1" si="194"/>
        <v>200</v>
      </c>
      <c r="E2505">
        <f t="shared" ca="1" si="196"/>
        <v>260</v>
      </c>
    </row>
    <row r="2506" spans="1:5" x14ac:dyDescent="0.25">
      <c r="A2506">
        <f t="shared" si="195"/>
        <v>2497</v>
      </c>
      <c r="B2506">
        <f t="shared" ca="1" si="192"/>
        <v>300</v>
      </c>
      <c r="C2506">
        <f t="shared" ca="1" si="193"/>
        <v>300</v>
      </c>
      <c r="D2506">
        <f t="shared" ca="1" si="194"/>
        <v>400</v>
      </c>
      <c r="E2506">
        <f t="shared" ca="1" si="196"/>
        <v>100</v>
      </c>
    </row>
    <row r="2507" spans="1:5" x14ac:dyDescent="0.25">
      <c r="A2507">
        <f t="shared" si="195"/>
        <v>2498</v>
      </c>
      <c r="B2507">
        <f t="shared" ref="B2507:B2570" ca="1" si="197">OFFSET($D$1,MATCH(RAND(),$F$2:$F$7,-1),0)</f>
        <v>300</v>
      </c>
      <c r="C2507">
        <f t="shared" ref="C2507:C2570" ca="1" si="198">MIN($B$4,B2507)</f>
        <v>300</v>
      </c>
      <c r="D2507">
        <f t="shared" ref="D2507:D2570" ca="1" si="199">$B$4-C2507</f>
        <v>400</v>
      </c>
      <c r="E2507">
        <f t="shared" ca="1" si="196"/>
        <v>100</v>
      </c>
    </row>
    <row r="2508" spans="1:5" x14ac:dyDescent="0.25">
      <c r="A2508">
        <f t="shared" ref="A2508:A2571" si="200">1+A2507</f>
        <v>2499</v>
      </c>
      <c r="B2508">
        <f t="shared" ca="1" si="197"/>
        <v>600</v>
      </c>
      <c r="C2508">
        <f t="shared" ca="1" si="198"/>
        <v>600</v>
      </c>
      <c r="D2508">
        <f t="shared" ca="1" si="199"/>
        <v>100</v>
      </c>
      <c r="E2508">
        <f t="shared" ca="1" si="196"/>
        <v>340</v>
      </c>
    </row>
    <row r="2509" spans="1:5" x14ac:dyDescent="0.25">
      <c r="A2509">
        <f t="shared" si="200"/>
        <v>2500</v>
      </c>
      <c r="B2509">
        <f t="shared" ca="1" si="197"/>
        <v>600</v>
      </c>
      <c r="C2509">
        <f t="shared" ca="1" si="198"/>
        <v>600</v>
      </c>
      <c r="D2509">
        <f t="shared" ca="1" si="199"/>
        <v>100</v>
      </c>
      <c r="E2509">
        <f t="shared" ca="1" si="196"/>
        <v>340</v>
      </c>
    </row>
    <row r="2510" spans="1:5" x14ac:dyDescent="0.25">
      <c r="A2510">
        <f t="shared" si="200"/>
        <v>2501</v>
      </c>
      <c r="B2510">
        <f t="shared" ca="1" si="197"/>
        <v>700</v>
      </c>
      <c r="C2510">
        <f t="shared" ca="1" si="198"/>
        <v>700</v>
      </c>
      <c r="D2510">
        <f t="shared" ca="1" si="199"/>
        <v>0</v>
      </c>
      <c r="E2510">
        <f t="shared" ca="1" si="196"/>
        <v>420</v>
      </c>
    </row>
    <row r="2511" spans="1:5" x14ac:dyDescent="0.25">
      <c r="A2511">
        <f t="shared" si="200"/>
        <v>2502</v>
      </c>
      <c r="B2511">
        <f t="shared" ca="1" si="197"/>
        <v>700</v>
      </c>
      <c r="C2511">
        <f t="shared" ca="1" si="198"/>
        <v>700</v>
      </c>
      <c r="D2511">
        <f t="shared" ca="1" si="199"/>
        <v>0</v>
      </c>
      <c r="E2511">
        <f t="shared" ca="1" si="196"/>
        <v>420</v>
      </c>
    </row>
    <row r="2512" spans="1:5" x14ac:dyDescent="0.25">
      <c r="A2512">
        <f t="shared" si="200"/>
        <v>2503</v>
      </c>
      <c r="B2512">
        <f t="shared" ca="1" si="197"/>
        <v>800</v>
      </c>
      <c r="C2512">
        <f t="shared" ca="1" si="198"/>
        <v>700</v>
      </c>
      <c r="D2512">
        <f t="shared" ca="1" si="199"/>
        <v>0</v>
      </c>
      <c r="E2512">
        <f t="shared" ca="1" si="196"/>
        <v>420</v>
      </c>
    </row>
    <row r="2513" spans="1:5" x14ac:dyDescent="0.25">
      <c r="A2513">
        <f t="shared" si="200"/>
        <v>2504</v>
      </c>
      <c r="B2513">
        <f t="shared" ca="1" si="197"/>
        <v>500</v>
      </c>
      <c r="C2513">
        <f t="shared" ca="1" si="198"/>
        <v>500</v>
      </c>
      <c r="D2513">
        <f t="shared" ca="1" si="199"/>
        <v>200</v>
      </c>
      <c r="E2513">
        <f t="shared" ca="1" si="196"/>
        <v>260</v>
      </c>
    </row>
    <row r="2514" spans="1:5" x14ac:dyDescent="0.25">
      <c r="A2514">
        <f t="shared" si="200"/>
        <v>2505</v>
      </c>
      <c r="B2514">
        <f t="shared" ca="1" si="197"/>
        <v>500</v>
      </c>
      <c r="C2514">
        <f t="shared" ca="1" si="198"/>
        <v>500</v>
      </c>
      <c r="D2514">
        <f t="shared" ca="1" si="199"/>
        <v>200</v>
      </c>
      <c r="E2514">
        <f t="shared" ca="1" si="196"/>
        <v>260</v>
      </c>
    </row>
    <row r="2515" spans="1:5" x14ac:dyDescent="0.25">
      <c r="A2515">
        <f t="shared" si="200"/>
        <v>2506</v>
      </c>
      <c r="B2515">
        <f t="shared" ca="1" si="197"/>
        <v>600</v>
      </c>
      <c r="C2515">
        <f t="shared" ca="1" si="198"/>
        <v>600</v>
      </c>
      <c r="D2515">
        <f t="shared" ca="1" si="199"/>
        <v>100</v>
      </c>
      <c r="E2515">
        <f t="shared" ca="1" si="196"/>
        <v>340</v>
      </c>
    </row>
    <row r="2516" spans="1:5" x14ac:dyDescent="0.25">
      <c r="A2516">
        <f t="shared" si="200"/>
        <v>2507</v>
      </c>
      <c r="B2516">
        <f t="shared" ca="1" si="197"/>
        <v>800</v>
      </c>
      <c r="C2516">
        <f t="shared" ca="1" si="198"/>
        <v>700</v>
      </c>
      <c r="D2516">
        <f t="shared" ca="1" si="199"/>
        <v>0</v>
      </c>
      <c r="E2516">
        <f t="shared" ca="1" si="196"/>
        <v>420</v>
      </c>
    </row>
    <row r="2517" spans="1:5" x14ac:dyDescent="0.25">
      <c r="A2517">
        <f t="shared" si="200"/>
        <v>2508</v>
      </c>
      <c r="B2517">
        <f t="shared" ca="1" si="197"/>
        <v>300</v>
      </c>
      <c r="C2517">
        <f t="shared" ca="1" si="198"/>
        <v>300</v>
      </c>
      <c r="D2517">
        <f t="shared" ca="1" si="199"/>
        <v>400</v>
      </c>
      <c r="E2517">
        <f t="shared" ca="1" si="196"/>
        <v>100</v>
      </c>
    </row>
    <row r="2518" spans="1:5" x14ac:dyDescent="0.25">
      <c r="A2518">
        <f t="shared" si="200"/>
        <v>2509</v>
      </c>
      <c r="B2518">
        <f t="shared" ca="1" si="197"/>
        <v>800</v>
      </c>
      <c r="C2518">
        <f t="shared" ca="1" si="198"/>
        <v>700</v>
      </c>
      <c r="D2518">
        <f t="shared" ca="1" si="199"/>
        <v>0</v>
      </c>
      <c r="E2518">
        <f t="shared" ca="1" si="196"/>
        <v>420</v>
      </c>
    </row>
    <row r="2519" spans="1:5" x14ac:dyDescent="0.25">
      <c r="A2519">
        <f t="shared" si="200"/>
        <v>2510</v>
      </c>
      <c r="B2519">
        <f t="shared" ca="1" si="197"/>
        <v>500</v>
      </c>
      <c r="C2519">
        <f t="shared" ca="1" si="198"/>
        <v>500</v>
      </c>
      <c r="D2519">
        <f t="shared" ca="1" si="199"/>
        <v>200</v>
      </c>
      <c r="E2519">
        <f t="shared" ca="1" si="196"/>
        <v>260</v>
      </c>
    </row>
    <row r="2520" spans="1:5" x14ac:dyDescent="0.25">
      <c r="A2520">
        <f t="shared" si="200"/>
        <v>2511</v>
      </c>
      <c r="B2520">
        <f t="shared" ca="1" si="197"/>
        <v>600</v>
      </c>
      <c r="C2520">
        <f t="shared" ca="1" si="198"/>
        <v>600</v>
      </c>
      <c r="D2520">
        <f t="shared" ca="1" si="199"/>
        <v>100</v>
      </c>
      <c r="E2520">
        <f t="shared" ca="1" si="196"/>
        <v>340</v>
      </c>
    </row>
    <row r="2521" spans="1:5" x14ac:dyDescent="0.25">
      <c r="A2521">
        <f t="shared" si="200"/>
        <v>2512</v>
      </c>
      <c r="B2521">
        <f t="shared" ca="1" si="197"/>
        <v>700</v>
      </c>
      <c r="C2521">
        <f t="shared" ca="1" si="198"/>
        <v>700</v>
      </c>
      <c r="D2521">
        <f t="shared" ca="1" si="199"/>
        <v>0</v>
      </c>
      <c r="E2521">
        <f t="shared" ca="1" si="196"/>
        <v>420</v>
      </c>
    </row>
    <row r="2522" spans="1:5" x14ac:dyDescent="0.25">
      <c r="A2522">
        <f t="shared" si="200"/>
        <v>2513</v>
      </c>
      <c r="B2522">
        <f t="shared" ca="1" si="197"/>
        <v>600</v>
      </c>
      <c r="C2522">
        <f t="shared" ca="1" si="198"/>
        <v>600</v>
      </c>
      <c r="D2522">
        <f t="shared" ca="1" si="199"/>
        <v>100</v>
      </c>
      <c r="E2522">
        <f t="shared" ref="E2522:E2585" ca="1" si="201">($B$2-$B$1)*C2522-($B$1-$B$3)*D2522</f>
        <v>340</v>
      </c>
    </row>
    <row r="2523" spans="1:5" x14ac:dyDescent="0.25">
      <c r="A2523">
        <f t="shared" si="200"/>
        <v>2514</v>
      </c>
      <c r="B2523">
        <f t="shared" ca="1" si="197"/>
        <v>700</v>
      </c>
      <c r="C2523">
        <f t="shared" ca="1" si="198"/>
        <v>700</v>
      </c>
      <c r="D2523">
        <f t="shared" ca="1" si="199"/>
        <v>0</v>
      </c>
      <c r="E2523">
        <f t="shared" ca="1" si="201"/>
        <v>420</v>
      </c>
    </row>
    <row r="2524" spans="1:5" x14ac:dyDescent="0.25">
      <c r="A2524">
        <f t="shared" si="200"/>
        <v>2515</v>
      </c>
      <c r="B2524">
        <f t="shared" ca="1" si="197"/>
        <v>700</v>
      </c>
      <c r="C2524">
        <f t="shared" ca="1" si="198"/>
        <v>700</v>
      </c>
      <c r="D2524">
        <f t="shared" ca="1" si="199"/>
        <v>0</v>
      </c>
      <c r="E2524">
        <f t="shared" ca="1" si="201"/>
        <v>420</v>
      </c>
    </row>
    <row r="2525" spans="1:5" x14ac:dyDescent="0.25">
      <c r="A2525">
        <f t="shared" si="200"/>
        <v>2516</v>
      </c>
      <c r="B2525">
        <f t="shared" ca="1" si="197"/>
        <v>700</v>
      </c>
      <c r="C2525">
        <f t="shared" ca="1" si="198"/>
        <v>700</v>
      </c>
      <c r="D2525">
        <f t="shared" ca="1" si="199"/>
        <v>0</v>
      </c>
      <c r="E2525">
        <f t="shared" ca="1" si="201"/>
        <v>420</v>
      </c>
    </row>
    <row r="2526" spans="1:5" x14ac:dyDescent="0.25">
      <c r="A2526">
        <f t="shared" si="200"/>
        <v>2517</v>
      </c>
      <c r="B2526">
        <f t="shared" ca="1" si="197"/>
        <v>700</v>
      </c>
      <c r="C2526">
        <f t="shared" ca="1" si="198"/>
        <v>700</v>
      </c>
      <c r="D2526">
        <f t="shared" ca="1" si="199"/>
        <v>0</v>
      </c>
      <c r="E2526">
        <f t="shared" ca="1" si="201"/>
        <v>420</v>
      </c>
    </row>
    <row r="2527" spans="1:5" x14ac:dyDescent="0.25">
      <c r="A2527">
        <f t="shared" si="200"/>
        <v>2518</v>
      </c>
      <c r="B2527">
        <f t="shared" ca="1" si="197"/>
        <v>700</v>
      </c>
      <c r="C2527">
        <f t="shared" ca="1" si="198"/>
        <v>700</v>
      </c>
      <c r="D2527">
        <f t="shared" ca="1" si="199"/>
        <v>0</v>
      </c>
      <c r="E2527">
        <f t="shared" ca="1" si="201"/>
        <v>420</v>
      </c>
    </row>
    <row r="2528" spans="1:5" x14ac:dyDescent="0.25">
      <c r="A2528">
        <f t="shared" si="200"/>
        <v>2519</v>
      </c>
      <c r="B2528">
        <f t="shared" ca="1" si="197"/>
        <v>700</v>
      </c>
      <c r="C2528">
        <f t="shared" ca="1" si="198"/>
        <v>700</v>
      </c>
      <c r="D2528">
        <f t="shared" ca="1" si="199"/>
        <v>0</v>
      </c>
      <c r="E2528">
        <f t="shared" ca="1" si="201"/>
        <v>420</v>
      </c>
    </row>
    <row r="2529" spans="1:5" x14ac:dyDescent="0.25">
      <c r="A2529">
        <f t="shared" si="200"/>
        <v>2520</v>
      </c>
      <c r="B2529">
        <f t="shared" ca="1" si="197"/>
        <v>600</v>
      </c>
      <c r="C2529">
        <f t="shared" ca="1" si="198"/>
        <v>600</v>
      </c>
      <c r="D2529">
        <f t="shared" ca="1" si="199"/>
        <v>100</v>
      </c>
      <c r="E2529">
        <f t="shared" ca="1" si="201"/>
        <v>340</v>
      </c>
    </row>
    <row r="2530" spans="1:5" x14ac:dyDescent="0.25">
      <c r="A2530">
        <f t="shared" si="200"/>
        <v>2521</v>
      </c>
      <c r="B2530">
        <f t="shared" ca="1" si="197"/>
        <v>700</v>
      </c>
      <c r="C2530">
        <f t="shared" ca="1" si="198"/>
        <v>700</v>
      </c>
      <c r="D2530">
        <f t="shared" ca="1" si="199"/>
        <v>0</v>
      </c>
      <c r="E2530">
        <f t="shared" ca="1" si="201"/>
        <v>420</v>
      </c>
    </row>
    <row r="2531" spans="1:5" x14ac:dyDescent="0.25">
      <c r="A2531">
        <f t="shared" si="200"/>
        <v>2522</v>
      </c>
      <c r="B2531">
        <f t="shared" ca="1" si="197"/>
        <v>600</v>
      </c>
      <c r="C2531">
        <f t="shared" ca="1" si="198"/>
        <v>600</v>
      </c>
      <c r="D2531">
        <f t="shared" ca="1" si="199"/>
        <v>100</v>
      </c>
      <c r="E2531">
        <f t="shared" ca="1" si="201"/>
        <v>340</v>
      </c>
    </row>
    <row r="2532" spans="1:5" x14ac:dyDescent="0.25">
      <c r="A2532">
        <f t="shared" si="200"/>
        <v>2523</v>
      </c>
      <c r="B2532">
        <f t="shared" ca="1" si="197"/>
        <v>500</v>
      </c>
      <c r="C2532">
        <f t="shared" ca="1" si="198"/>
        <v>500</v>
      </c>
      <c r="D2532">
        <f t="shared" ca="1" si="199"/>
        <v>200</v>
      </c>
      <c r="E2532">
        <f t="shared" ca="1" si="201"/>
        <v>260</v>
      </c>
    </row>
    <row r="2533" spans="1:5" x14ac:dyDescent="0.25">
      <c r="A2533">
        <f t="shared" si="200"/>
        <v>2524</v>
      </c>
      <c r="B2533">
        <f t="shared" ca="1" si="197"/>
        <v>700</v>
      </c>
      <c r="C2533">
        <f t="shared" ca="1" si="198"/>
        <v>700</v>
      </c>
      <c r="D2533">
        <f t="shared" ca="1" si="199"/>
        <v>0</v>
      </c>
      <c r="E2533">
        <f t="shared" ca="1" si="201"/>
        <v>420</v>
      </c>
    </row>
    <row r="2534" spans="1:5" x14ac:dyDescent="0.25">
      <c r="A2534">
        <f t="shared" si="200"/>
        <v>2525</v>
      </c>
      <c r="B2534">
        <f t="shared" ca="1" si="197"/>
        <v>800</v>
      </c>
      <c r="C2534">
        <f t="shared" ca="1" si="198"/>
        <v>700</v>
      </c>
      <c r="D2534">
        <f t="shared" ca="1" si="199"/>
        <v>0</v>
      </c>
      <c r="E2534">
        <f t="shared" ca="1" si="201"/>
        <v>420</v>
      </c>
    </row>
    <row r="2535" spans="1:5" x14ac:dyDescent="0.25">
      <c r="A2535">
        <f t="shared" si="200"/>
        <v>2526</v>
      </c>
      <c r="B2535">
        <f t="shared" ca="1" si="197"/>
        <v>600</v>
      </c>
      <c r="C2535">
        <f t="shared" ca="1" si="198"/>
        <v>600</v>
      </c>
      <c r="D2535">
        <f t="shared" ca="1" si="199"/>
        <v>100</v>
      </c>
      <c r="E2535">
        <f t="shared" ca="1" si="201"/>
        <v>340</v>
      </c>
    </row>
    <row r="2536" spans="1:5" x14ac:dyDescent="0.25">
      <c r="A2536">
        <f t="shared" si="200"/>
        <v>2527</v>
      </c>
      <c r="B2536">
        <f t="shared" ca="1" si="197"/>
        <v>500</v>
      </c>
      <c r="C2536">
        <f t="shared" ca="1" si="198"/>
        <v>500</v>
      </c>
      <c r="D2536">
        <f t="shared" ca="1" si="199"/>
        <v>200</v>
      </c>
      <c r="E2536">
        <f t="shared" ca="1" si="201"/>
        <v>260</v>
      </c>
    </row>
    <row r="2537" spans="1:5" x14ac:dyDescent="0.25">
      <c r="A2537">
        <f t="shared" si="200"/>
        <v>2528</v>
      </c>
      <c r="B2537">
        <f t="shared" ca="1" si="197"/>
        <v>500</v>
      </c>
      <c r="C2537">
        <f t="shared" ca="1" si="198"/>
        <v>500</v>
      </c>
      <c r="D2537">
        <f t="shared" ca="1" si="199"/>
        <v>200</v>
      </c>
      <c r="E2537">
        <f t="shared" ca="1" si="201"/>
        <v>260</v>
      </c>
    </row>
    <row r="2538" spans="1:5" x14ac:dyDescent="0.25">
      <c r="A2538">
        <f t="shared" si="200"/>
        <v>2529</v>
      </c>
      <c r="B2538">
        <f t="shared" ca="1" si="197"/>
        <v>700</v>
      </c>
      <c r="C2538">
        <f t="shared" ca="1" si="198"/>
        <v>700</v>
      </c>
      <c r="D2538">
        <f t="shared" ca="1" si="199"/>
        <v>0</v>
      </c>
      <c r="E2538">
        <f t="shared" ca="1" si="201"/>
        <v>420</v>
      </c>
    </row>
    <row r="2539" spans="1:5" x14ac:dyDescent="0.25">
      <c r="A2539">
        <f t="shared" si="200"/>
        <v>2530</v>
      </c>
      <c r="B2539">
        <f t="shared" ca="1" si="197"/>
        <v>500</v>
      </c>
      <c r="C2539">
        <f t="shared" ca="1" si="198"/>
        <v>500</v>
      </c>
      <c r="D2539">
        <f t="shared" ca="1" si="199"/>
        <v>200</v>
      </c>
      <c r="E2539">
        <f t="shared" ca="1" si="201"/>
        <v>260</v>
      </c>
    </row>
    <row r="2540" spans="1:5" x14ac:dyDescent="0.25">
      <c r="A2540">
        <f t="shared" si="200"/>
        <v>2531</v>
      </c>
      <c r="B2540">
        <f t="shared" ca="1" si="197"/>
        <v>500</v>
      </c>
      <c r="C2540">
        <f t="shared" ca="1" si="198"/>
        <v>500</v>
      </c>
      <c r="D2540">
        <f t="shared" ca="1" si="199"/>
        <v>200</v>
      </c>
      <c r="E2540">
        <f t="shared" ca="1" si="201"/>
        <v>260</v>
      </c>
    </row>
    <row r="2541" spans="1:5" x14ac:dyDescent="0.25">
      <c r="A2541">
        <f t="shared" si="200"/>
        <v>2532</v>
      </c>
      <c r="B2541">
        <f t="shared" ca="1" si="197"/>
        <v>700</v>
      </c>
      <c r="C2541">
        <f t="shared" ca="1" si="198"/>
        <v>700</v>
      </c>
      <c r="D2541">
        <f t="shared" ca="1" si="199"/>
        <v>0</v>
      </c>
      <c r="E2541">
        <f t="shared" ca="1" si="201"/>
        <v>420</v>
      </c>
    </row>
    <row r="2542" spans="1:5" x14ac:dyDescent="0.25">
      <c r="A2542">
        <f t="shared" si="200"/>
        <v>2533</v>
      </c>
      <c r="B2542">
        <f t="shared" ca="1" si="197"/>
        <v>600</v>
      </c>
      <c r="C2542">
        <f t="shared" ca="1" si="198"/>
        <v>600</v>
      </c>
      <c r="D2542">
        <f t="shared" ca="1" si="199"/>
        <v>100</v>
      </c>
      <c r="E2542">
        <f t="shared" ca="1" si="201"/>
        <v>340</v>
      </c>
    </row>
    <row r="2543" spans="1:5" x14ac:dyDescent="0.25">
      <c r="A2543">
        <f t="shared" si="200"/>
        <v>2534</v>
      </c>
      <c r="B2543">
        <f t="shared" ca="1" si="197"/>
        <v>500</v>
      </c>
      <c r="C2543">
        <f t="shared" ca="1" si="198"/>
        <v>500</v>
      </c>
      <c r="D2543">
        <f t="shared" ca="1" si="199"/>
        <v>200</v>
      </c>
      <c r="E2543">
        <f t="shared" ca="1" si="201"/>
        <v>260</v>
      </c>
    </row>
    <row r="2544" spans="1:5" x14ac:dyDescent="0.25">
      <c r="A2544">
        <f t="shared" si="200"/>
        <v>2535</v>
      </c>
      <c r="B2544">
        <f t="shared" ca="1" si="197"/>
        <v>500</v>
      </c>
      <c r="C2544">
        <f t="shared" ca="1" si="198"/>
        <v>500</v>
      </c>
      <c r="D2544">
        <f t="shared" ca="1" si="199"/>
        <v>200</v>
      </c>
      <c r="E2544">
        <f t="shared" ca="1" si="201"/>
        <v>260</v>
      </c>
    </row>
    <row r="2545" spans="1:5" x14ac:dyDescent="0.25">
      <c r="A2545">
        <f t="shared" si="200"/>
        <v>2536</v>
      </c>
      <c r="B2545">
        <f t="shared" ca="1" si="197"/>
        <v>600</v>
      </c>
      <c r="C2545">
        <f t="shared" ca="1" si="198"/>
        <v>600</v>
      </c>
      <c r="D2545">
        <f t="shared" ca="1" si="199"/>
        <v>100</v>
      </c>
      <c r="E2545">
        <f t="shared" ca="1" si="201"/>
        <v>340</v>
      </c>
    </row>
    <row r="2546" spans="1:5" x14ac:dyDescent="0.25">
      <c r="A2546">
        <f t="shared" si="200"/>
        <v>2537</v>
      </c>
      <c r="B2546">
        <f t="shared" ca="1" si="197"/>
        <v>500</v>
      </c>
      <c r="C2546">
        <f t="shared" ca="1" si="198"/>
        <v>500</v>
      </c>
      <c r="D2546">
        <f t="shared" ca="1" si="199"/>
        <v>200</v>
      </c>
      <c r="E2546">
        <f t="shared" ca="1" si="201"/>
        <v>260</v>
      </c>
    </row>
    <row r="2547" spans="1:5" x14ac:dyDescent="0.25">
      <c r="A2547">
        <f t="shared" si="200"/>
        <v>2538</v>
      </c>
      <c r="B2547">
        <f t="shared" ca="1" si="197"/>
        <v>500</v>
      </c>
      <c r="C2547">
        <f t="shared" ca="1" si="198"/>
        <v>500</v>
      </c>
      <c r="D2547">
        <f t="shared" ca="1" si="199"/>
        <v>200</v>
      </c>
      <c r="E2547">
        <f t="shared" ca="1" si="201"/>
        <v>260</v>
      </c>
    </row>
    <row r="2548" spans="1:5" x14ac:dyDescent="0.25">
      <c r="A2548">
        <f t="shared" si="200"/>
        <v>2539</v>
      </c>
      <c r="B2548">
        <f t="shared" ca="1" si="197"/>
        <v>500</v>
      </c>
      <c r="C2548">
        <f t="shared" ca="1" si="198"/>
        <v>500</v>
      </c>
      <c r="D2548">
        <f t="shared" ca="1" si="199"/>
        <v>200</v>
      </c>
      <c r="E2548">
        <f t="shared" ca="1" si="201"/>
        <v>260</v>
      </c>
    </row>
    <row r="2549" spans="1:5" x14ac:dyDescent="0.25">
      <c r="A2549">
        <f t="shared" si="200"/>
        <v>2540</v>
      </c>
      <c r="B2549">
        <f t="shared" ca="1" si="197"/>
        <v>600</v>
      </c>
      <c r="C2549">
        <f t="shared" ca="1" si="198"/>
        <v>600</v>
      </c>
      <c r="D2549">
        <f t="shared" ca="1" si="199"/>
        <v>100</v>
      </c>
      <c r="E2549">
        <f t="shared" ca="1" si="201"/>
        <v>340</v>
      </c>
    </row>
    <row r="2550" spans="1:5" x14ac:dyDescent="0.25">
      <c r="A2550">
        <f t="shared" si="200"/>
        <v>2541</v>
      </c>
      <c r="B2550">
        <f t="shared" ca="1" si="197"/>
        <v>800</v>
      </c>
      <c r="C2550">
        <f t="shared" ca="1" si="198"/>
        <v>700</v>
      </c>
      <c r="D2550">
        <f t="shared" ca="1" si="199"/>
        <v>0</v>
      </c>
      <c r="E2550">
        <f t="shared" ca="1" si="201"/>
        <v>420</v>
      </c>
    </row>
    <row r="2551" spans="1:5" x14ac:dyDescent="0.25">
      <c r="A2551">
        <f t="shared" si="200"/>
        <v>2542</v>
      </c>
      <c r="B2551">
        <f t="shared" ca="1" si="197"/>
        <v>400</v>
      </c>
      <c r="C2551">
        <f t="shared" ca="1" si="198"/>
        <v>400</v>
      </c>
      <c r="D2551">
        <f t="shared" ca="1" si="199"/>
        <v>300</v>
      </c>
      <c r="E2551">
        <f t="shared" ca="1" si="201"/>
        <v>180</v>
      </c>
    </row>
    <row r="2552" spans="1:5" x14ac:dyDescent="0.25">
      <c r="A2552">
        <f t="shared" si="200"/>
        <v>2543</v>
      </c>
      <c r="B2552">
        <f t="shared" ca="1" si="197"/>
        <v>500</v>
      </c>
      <c r="C2552">
        <f t="shared" ca="1" si="198"/>
        <v>500</v>
      </c>
      <c r="D2552">
        <f t="shared" ca="1" si="199"/>
        <v>200</v>
      </c>
      <c r="E2552">
        <f t="shared" ca="1" si="201"/>
        <v>260</v>
      </c>
    </row>
    <row r="2553" spans="1:5" x14ac:dyDescent="0.25">
      <c r="A2553">
        <f t="shared" si="200"/>
        <v>2544</v>
      </c>
      <c r="B2553">
        <f t="shared" ca="1" si="197"/>
        <v>500</v>
      </c>
      <c r="C2553">
        <f t="shared" ca="1" si="198"/>
        <v>500</v>
      </c>
      <c r="D2553">
        <f t="shared" ca="1" si="199"/>
        <v>200</v>
      </c>
      <c r="E2553">
        <f t="shared" ca="1" si="201"/>
        <v>260</v>
      </c>
    </row>
    <row r="2554" spans="1:5" x14ac:dyDescent="0.25">
      <c r="A2554">
        <f t="shared" si="200"/>
        <v>2545</v>
      </c>
      <c r="B2554">
        <f t="shared" ca="1" si="197"/>
        <v>600</v>
      </c>
      <c r="C2554">
        <f t="shared" ca="1" si="198"/>
        <v>600</v>
      </c>
      <c r="D2554">
        <f t="shared" ca="1" si="199"/>
        <v>100</v>
      </c>
      <c r="E2554">
        <f t="shared" ca="1" si="201"/>
        <v>340</v>
      </c>
    </row>
    <row r="2555" spans="1:5" x14ac:dyDescent="0.25">
      <c r="A2555">
        <f t="shared" si="200"/>
        <v>2546</v>
      </c>
      <c r="B2555">
        <f t="shared" ca="1" si="197"/>
        <v>800</v>
      </c>
      <c r="C2555">
        <f t="shared" ca="1" si="198"/>
        <v>700</v>
      </c>
      <c r="D2555">
        <f t="shared" ca="1" si="199"/>
        <v>0</v>
      </c>
      <c r="E2555">
        <f t="shared" ca="1" si="201"/>
        <v>420</v>
      </c>
    </row>
    <row r="2556" spans="1:5" x14ac:dyDescent="0.25">
      <c r="A2556">
        <f t="shared" si="200"/>
        <v>2547</v>
      </c>
      <c r="B2556">
        <f t="shared" ca="1" si="197"/>
        <v>500</v>
      </c>
      <c r="C2556">
        <f t="shared" ca="1" si="198"/>
        <v>500</v>
      </c>
      <c r="D2556">
        <f t="shared" ca="1" si="199"/>
        <v>200</v>
      </c>
      <c r="E2556">
        <f t="shared" ca="1" si="201"/>
        <v>260</v>
      </c>
    </row>
    <row r="2557" spans="1:5" x14ac:dyDescent="0.25">
      <c r="A2557">
        <f t="shared" si="200"/>
        <v>2548</v>
      </c>
      <c r="B2557">
        <f t="shared" ca="1" si="197"/>
        <v>700</v>
      </c>
      <c r="C2557">
        <f t="shared" ca="1" si="198"/>
        <v>700</v>
      </c>
      <c r="D2557">
        <f t="shared" ca="1" si="199"/>
        <v>0</v>
      </c>
      <c r="E2557">
        <f t="shared" ca="1" si="201"/>
        <v>420</v>
      </c>
    </row>
    <row r="2558" spans="1:5" x14ac:dyDescent="0.25">
      <c r="A2558">
        <f t="shared" si="200"/>
        <v>2549</v>
      </c>
      <c r="B2558">
        <f t="shared" ca="1" si="197"/>
        <v>700</v>
      </c>
      <c r="C2558">
        <f t="shared" ca="1" si="198"/>
        <v>700</v>
      </c>
      <c r="D2558">
        <f t="shared" ca="1" si="199"/>
        <v>0</v>
      </c>
      <c r="E2558">
        <f t="shared" ca="1" si="201"/>
        <v>420</v>
      </c>
    </row>
    <row r="2559" spans="1:5" x14ac:dyDescent="0.25">
      <c r="A2559">
        <f t="shared" si="200"/>
        <v>2550</v>
      </c>
      <c r="B2559">
        <f t="shared" ca="1" si="197"/>
        <v>500</v>
      </c>
      <c r="C2559">
        <f t="shared" ca="1" si="198"/>
        <v>500</v>
      </c>
      <c r="D2559">
        <f t="shared" ca="1" si="199"/>
        <v>200</v>
      </c>
      <c r="E2559">
        <f t="shared" ca="1" si="201"/>
        <v>260</v>
      </c>
    </row>
    <row r="2560" spans="1:5" x14ac:dyDescent="0.25">
      <c r="A2560">
        <f t="shared" si="200"/>
        <v>2551</v>
      </c>
      <c r="B2560">
        <f t="shared" ca="1" si="197"/>
        <v>600</v>
      </c>
      <c r="C2560">
        <f t="shared" ca="1" si="198"/>
        <v>600</v>
      </c>
      <c r="D2560">
        <f t="shared" ca="1" si="199"/>
        <v>100</v>
      </c>
      <c r="E2560">
        <f t="shared" ca="1" si="201"/>
        <v>340</v>
      </c>
    </row>
    <row r="2561" spans="1:5" x14ac:dyDescent="0.25">
      <c r="A2561">
        <f t="shared" si="200"/>
        <v>2552</v>
      </c>
      <c r="B2561">
        <f t="shared" ca="1" si="197"/>
        <v>500</v>
      </c>
      <c r="C2561">
        <f t="shared" ca="1" si="198"/>
        <v>500</v>
      </c>
      <c r="D2561">
        <f t="shared" ca="1" si="199"/>
        <v>200</v>
      </c>
      <c r="E2561">
        <f t="shared" ca="1" si="201"/>
        <v>260</v>
      </c>
    </row>
    <row r="2562" spans="1:5" x14ac:dyDescent="0.25">
      <c r="A2562">
        <f t="shared" si="200"/>
        <v>2553</v>
      </c>
      <c r="B2562">
        <f t="shared" ca="1" si="197"/>
        <v>700</v>
      </c>
      <c r="C2562">
        <f t="shared" ca="1" si="198"/>
        <v>700</v>
      </c>
      <c r="D2562">
        <f t="shared" ca="1" si="199"/>
        <v>0</v>
      </c>
      <c r="E2562">
        <f t="shared" ca="1" si="201"/>
        <v>420</v>
      </c>
    </row>
    <row r="2563" spans="1:5" x14ac:dyDescent="0.25">
      <c r="A2563">
        <f t="shared" si="200"/>
        <v>2554</v>
      </c>
      <c r="B2563">
        <f t="shared" ca="1" si="197"/>
        <v>600</v>
      </c>
      <c r="C2563">
        <f t="shared" ca="1" si="198"/>
        <v>600</v>
      </c>
      <c r="D2563">
        <f t="shared" ca="1" si="199"/>
        <v>100</v>
      </c>
      <c r="E2563">
        <f t="shared" ca="1" si="201"/>
        <v>340</v>
      </c>
    </row>
    <row r="2564" spans="1:5" x14ac:dyDescent="0.25">
      <c r="A2564">
        <f t="shared" si="200"/>
        <v>2555</v>
      </c>
      <c r="B2564">
        <f t="shared" ca="1" si="197"/>
        <v>500</v>
      </c>
      <c r="C2564">
        <f t="shared" ca="1" si="198"/>
        <v>500</v>
      </c>
      <c r="D2564">
        <f t="shared" ca="1" si="199"/>
        <v>200</v>
      </c>
      <c r="E2564">
        <f t="shared" ca="1" si="201"/>
        <v>260</v>
      </c>
    </row>
    <row r="2565" spans="1:5" x14ac:dyDescent="0.25">
      <c r="A2565">
        <f t="shared" si="200"/>
        <v>2556</v>
      </c>
      <c r="B2565">
        <f t="shared" ca="1" si="197"/>
        <v>500</v>
      </c>
      <c r="C2565">
        <f t="shared" ca="1" si="198"/>
        <v>500</v>
      </c>
      <c r="D2565">
        <f t="shared" ca="1" si="199"/>
        <v>200</v>
      </c>
      <c r="E2565">
        <f t="shared" ca="1" si="201"/>
        <v>260</v>
      </c>
    </row>
    <row r="2566" spans="1:5" x14ac:dyDescent="0.25">
      <c r="A2566">
        <f t="shared" si="200"/>
        <v>2557</v>
      </c>
      <c r="B2566">
        <f t="shared" ca="1" si="197"/>
        <v>500</v>
      </c>
      <c r="C2566">
        <f t="shared" ca="1" si="198"/>
        <v>500</v>
      </c>
      <c r="D2566">
        <f t="shared" ca="1" si="199"/>
        <v>200</v>
      </c>
      <c r="E2566">
        <f t="shared" ca="1" si="201"/>
        <v>260</v>
      </c>
    </row>
    <row r="2567" spans="1:5" x14ac:dyDescent="0.25">
      <c r="A2567">
        <f t="shared" si="200"/>
        <v>2558</v>
      </c>
      <c r="B2567">
        <f t="shared" ca="1" si="197"/>
        <v>800</v>
      </c>
      <c r="C2567">
        <f t="shared" ca="1" si="198"/>
        <v>700</v>
      </c>
      <c r="D2567">
        <f t="shared" ca="1" si="199"/>
        <v>0</v>
      </c>
      <c r="E2567">
        <f t="shared" ca="1" si="201"/>
        <v>420</v>
      </c>
    </row>
    <row r="2568" spans="1:5" x14ac:dyDescent="0.25">
      <c r="A2568">
        <f t="shared" si="200"/>
        <v>2559</v>
      </c>
      <c r="B2568">
        <f t="shared" ca="1" si="197"/>
        <v>700</v>
      </c>
      <c r="C2568">
        <f t="shared" ca="1" si="198"/>
        <v>700</v>
      </c>
      <c r="D2568">
        <f t="shared" ca="1" si="199"/>
        <v>0</v>
      </c>
      <c r="E2568">
        <f t="shared" ca="1" si="201"/>
        <v>420</v>
      </c>
    </row>
    <row r="2569" spans="1:5" x14ac:dyDescent="0.25">
      <c r="A2569">
        <f t="shared" si="200"/>
        <v>2560</v>
      </c>
      <c r="B2569">
        <f t="shared" ca="1" si="197"/>
        <v>300</v>
      </c>
      <c r="C2569">
        <f t="shared" ca="1" si="198"/>
        <v>300</v>
      </c>
      <c r="D2569">
        <f t="shared" ca="1" si="199"/>
        <v>400</v>
      </c>
      <c r="E2569">
        <f t="shared" ca="1" si="201"/>
        <v>100</v>
      </c>
    </row>
    <row r="2570" spans="1:5" x14ac:dyDescent="0.25">
      <c r="A2570">
        <f t="shared" si="200"/>
        <v>2561</v>
      </c>
      <c r="B2570">
        <f t="shared" ca="1" si="197"/>
        <v>500</v>
      </c>
      <c r="C2570">
        <f t="shared" ca="1" si="198"/>
        <v>500</v>
      </c>
      <c r="D2570">
        <f t="shared" ca="1" si="199"/>
        <v>200</v>
      </c>
      <c r="E2570">
        <f t="shared" ca="1" si="201"/>
        <v>260</v>
      </c>
    </row>
    <row r="2571" spans="1:5" x14ac:dyDescent="0.25">
      <c r="A2571">
        <f t="shared" si="200"/>
        <v>2562</v>
      </c>
      <c r="B2571">
        <f t="shared" ref="B2571:B2634" ca="1" si="202">OFFSET($D$1,MATCH(RAND(),$F$2:$F$7,-1),0)</f>
        <v>600</v>
      </c>
      <c r="C2571">
        <f t="shared" ref="C2571:C2634" ca="1" si="203">MIN($B$4,B2571)</f>
        <v>600</v>
      </c>
      <c r="D2571">
        <f t="shared" ref="D2571:D2634" ca="1" si="204">$B$4-C2571</f>
        <v>100</v>
      </c>
      <c r="E2571">
        <f t="shared" ca="1" si="201"/>
        <v>340</v>
      </c>
    </row>
    <row r="2572" spans="1:5" x14ac:dyDescent="0.25">
      <c r="A2572">
        <f t="shared" ref="A2572:A2635" si="205">1+A2571</f>
        <v>2563</v>
      </c>
      <c r="B2572">
        <f t="shared" ca="1" si="202"/>
        <v>300</v>
      </c>
      <c r="C2572">
        <f t="shared" ca="1" si="203"/>
        <v>300</v>
      </c>
      <c r="D2572">
        <f t="shared" ca="1" si="204"/>
        <v>400</v>
      </c>
      <c r="E2572">
        <f t="shared" ca="1" si="201"/>
        <v>100</v>
      </c>
    </row>
    <row r="2573" spans="1:5" x14ac:dyDescent="0.25">
      <c r="A2573">
        <f t="shared" si="205"/>
        <v>2564</v>
      </c>
      <c r="B2573">
        <f t="shared" ca="1" si="202"/>
        <v>600</v>
      </c>
      <c r="C2573">
        <f t="shared" ca="1" si="203"/>
        <v>600</v>
      </c>
      <c r="D2573">
        <f t="shared" ca="1" si="204"/>
        <v>100</v>
      </c>
      <c r="E2573">
        <f t="shared" ca="1" si="201"/>
        <v>340</v>
      </c>
    </row>
    <row r="2574" spans="1:5" x14ac:dyDescent="0.25">
      <c r="A2574">
        <f t="shared" si="205"/>
        <v>2565</v>
      </c>
      <c r="B2574">
        <f t="shared" ca="1" si="202"/>
        <v>400</v>
      </c>
      <c r="C2574">
        <f t="shared" ca="1" si="203"/>
        <v>400</v>
      </c>
      <c r="D2574">
        <f t="shared" ca="1" si="204"/>
        <v>300</v>
      </c>
      <c r="E2574">
        <f t="shared" ca="1" si="201"/>
        <v>180</v>
      </c>
    </row>
    <row r="2575" spans="1:5" x14ac:dyDescent="0.25">
      <c r="A2575">
        <f t="shared" si="205"/>
        <v>2566</v>
      </c>
      <c r="B2575">
        <f t="shared" ca="1" si="202"/>
        <v>600</v>
      </c>
      <c r="C2575">
        <f t="shared" ca="1" si="203"/>
        <v>600</v>
      </c>
      <c r="D2575">
        <f t="shared" ca="1" si="204"/>
        <v>100</v>
      </c>
      <c r="E2575">
        <f t="shared" ca="1" si="201"/>
        <v>340</v>
      </c>
    </row>
    <row r="2576" spans="1:5" x14ac:dyDescent="0.25">
      <c r="A2576">
        <f t="shared" si="205"/>
        <v>2567</v>
      </c>
      <c r="B2576">
        <f t="shared" ca="1" si="202"/>
        <v>500</v>
      </c>
      <c r="C2576">
        <f t="shared" ca="1" si="203"/>
        <v>500</v>
      </c>
      <c r="D2576">
        <f t="shared" ca="1" si="204"/>
        <v>200</v>
      </c>
      <c r="E2576">
        <f t="shared" ca="1" si="201"/>
        <v>260</v>
      </c>
    </row>
    <row r="2577" spans="1:5" x14ac:dyDescent="0.25">
      <c r="A2577">
        <f t="shared" si="205"/>
        <v>2568</v>
      </c>
      <c r="B2577">
        <f t="shared" ca="1" si="202"/>
        <v>500</v>
      </c>
      <c r="C2577">
        <f t="shared" ca="1" si="203"/>
        <v>500</v>
      </c>
      <c r="D2577">
        <f t="shared" ca="1" si="204"/>
        <v>200</v>
      </c>
      <c r="E2577">
        <f t="shared" ca="1" si="201"/>
        <v>260</v>
      </c>
    </row>
    <row r="2578" spans="1:5" x14ac:dyDescent="0.25">
      <c r="A2578">
        <f t="shared" si="205"/>
        <v>2569</v>
      </c>
      <c r="B2578">
        <f t="shared" ca="1" si="202"/>
        <v>700</v>
      </c>
      <c r="C2578">
        <f t="shared" ca="1" si="203"/>
        <v>700</v>
      </c>
      <c r="D2578">
        <f t="shared" ca="1" si="204"/>
        <v>0</v>
      </c>
      <c r="E2578">
        <f t="shared" ca="1" si="201"/>
        <v>420</v>
      </c>
    </row>
    <row r="2579" spans="1:5" x14ac:dyDescent="0.25">
      <c r="A2579">
        <f t="shared" si="205"/>
        <v>2570</v>
      </c>
      <c r="B2579">
        <f t="shared" ca="1" si="202"/>
        <v>500</v>
      </c>
      <c r="C2579">
        <f t="shared" ca="1" si="203"/>
        <v>500</v>
      </c>
      <c r="D2579">
        <f t="shared" ca="1" si="204"/>
        <v>200</v>
      </c>
      <c r="E2579">
        <f t="shared" ca="1" si="201"/>
        <v>260</v>
      </c>
    </row>
    <row r="2580" spans="1:5" x14ac:dyDescent="0.25">
      <c r="A2580">
        <f t="shared" si="205"/>
        <v>2571</v>
      </c>
      <c r="B2580">
        <f t="shared" ca="1" si="202"/>
        <v>700</v>
      </c>
      <c r="C2580">
        <f t="shared" ca="1" si="203"/>
        <v>700</v>
      </c>
      <c r="D2580">
        <f t="shared" ca="1" si="204"/>
        <v>0</v>
      </c>
      <c r="E2580">
        <f t="shared" ca="1" si="201"/>
        <v>420</v>
      </c>
    </row>
    <row r="2581" spans="1:5" x14ac:dyDescent="0.25">
      <c r="A2581">
        <f t="shared" si="205"/>
        <v>2572</v>
      </c>
      <c r="B2581">
        <f t="shared" ca="1" si="202"/>
        <v>400</v>
      </c>
      <c r="C2581">
        <f t="shared" ca="1" si="203"/>
        <v>400</v>
      </c>
      <c r="D2581">
        <f t="shared" ca="1" si="204"/>
        <v>300</v>
      </c>
      <c r="E2581">
        <f t="shared" ca="1" si="201"/>
        <v>180</v>
      </c>
    </row>
    <row r="2582" spans="1:5" x14ac:dyDescent="0.25">
      <c r="A2582">
        <f t="shared" si="205"/>
        <v>2573</v>
      </c>
      <c r="B2582">
        <f t="shared" ca="1" si="202"/>
        <v>500</v>
      </c>
      <c r="C2582">
        <f t="shared" ca="1" si="203"/>
        <v>500</v>
      </c>
      <c r="D2582">
        <f t="shared" ca="1" si="204"/>
        <v>200</v>
      </c>
      <c r="E2582">
        <f t="shared" ca="1" si="201"/>
        <v>260</v>
      </c>
    </row>
    <row r="2583" spans="1:5" x14ac:dyDescent="0.25">
      <c r="A2583">
        <f t="shared" si="205"/>
        <v>2574</v>
      </c>
      <c r="B2583">
        <f t="shared" ca="1" si="202"/>
        <v>800</v>
      </c>
      <c r="C2583">
        <f t="shared" ca="1" si="203"/>
        <v>700</v>
      </c>
      <c r="D2583">
        <f t="shared" ca="1" si="204"/>
        <v>0</v>
      </c>
      <c r="E2583">
        <f t="shared" ca="1" si="201"/>
        <v>420</v>
      </c>
    </row>
    <row r="2584" spans="1:5" x14ac:dyDescent="0.25">
      <c r="A2584">
        <f t="shared" si="205"/>
        <v>2575</v>
      </c>
      <c r="B2584">
        <f t="shared" ca="1" si="202"/>
        <v>700</v>
      </c>
      <c r="C2584">
        <f t="shared" ca="1" si="203"/>
        <v>700</v>
      </c>
      <c r="D2584">
        <f t="shared" ca="1" si="204"/>
        <v>0</v>
      </c>
      <c r="E2584">
        <f t="shared" ca="1" si="201"/>
        <v>420</v>
      </c>
    </row>
    <row r="2585" spans="1:5" x14ac:dyDescent="0.25">
      <c r="A2585">
        <f t="shared" si="205"/>
        <v>2576</v>
      </c>
      <c r="B2585">
        <f t="shared" ca="1" si="202"/>
        <v>600</v>
      </c>
      <c r="C2585">
        <f t="shared" ca="1" si="203"/>
        <v>600</v>
      </c>
      <c r="D2585">
        <f t="shared" ca="1" si="204"/>
        <v>100</v>
      </c>
      <c r="E2585">
        <f t="shared" ca="1" si="201"/>
        <v>340</v>
      </c>
    </row>
    <row r="2586" spans="1:5" x14ac:dyDescent="0.25">
      <c r="A2586">
        <f t="shared" si="205"/>
        <v>2577</v>
      </c>
      <c r="B2586">
        <f t="shared" ca="1" si="202"/>
        <v>600</v>
      </c>
      <c r="C2586">
        <f t="shared" ca="1" si="203"/>
        <v>600</v>
      </c>
      <c r="D2586">
        <f t="shared" ca="1" si="204"/>
        <v>100</v>
      </c>
      <c r="E2586">
        <f t="shared" ref="E2586:E2649" ca="1" si="206">($B$2-$B$1)*C2586-($B$1-$B$3)*D2586</f>
        <v>340</v>
      </c>
    </row>
    <row r="2587" spans="1:5" x14ac:dyDescent="0.25">
      <c r="A2587">
        <f t="shared" si="205"/>
        <v>2578</v>
      </c>
      <c r="B2587">
        <f t="shared" ca="1" si="202"/>
        <v>500</v>
      </c>
      <c r="C2587">
        <f t="shared" ca="1" si="203"/>
        <v>500</v>
      </c>
      <c r="D2587">
        <f t="shared" ca="1" si="204"/>
        <v>200</v>
      </c>
      <c r="E2587">
        <f t="shared" ca="1" si="206"/>
        <v>260</v>
      </c>
    </row>
    <row r="2588" spans="1:5" x14ac:dyDescent="0.25">
      <c r="A2588">
        <f t="shared" si="205"/>
        <v>2579</v>
      </c>
      <c r="B2588">
        <f t="shared" ca="1" si="202"/>
        <v>600</v>
      </c>
      <c r="C2588">
        <f t="shared" ca="1" si="203"/>
        <v>600</v>
      </c>
      <c r="D2588">
        <f t="shared" ca="1" si="204"/>
        <v>100</v>
      </c>
      <c r="E2588">
        <f t="shared" ca="1" si="206"/>
        <v>340</v>
      </c>
    </row>
    <row r="2589" spans="1:5" x14ac:dyDescent="0.25">
      <c r="A2589">
        <f t="shared" si="205"/>
        <v>2580</v>
      </c>
      <c r="B2589">
        <f t="shared" ca="1" si="202"/>
        <v>500</v>
      </c>
      <c r="C2589">
        <f t="shared" ca="1" si="203"/>
        <v>500</v>
      </c>
      <c r="D2589">
        <f t="shared" ca="1" si="204"/>
        <v>200</v>
      </c>
      <c r="E2589">
        <f t="shared" ca="1" si="206"/>
        <v>260</v>
      </c>
    </row>
    <row r="2590" spans="1:5" x14ac:dyDescent="0.25">
      <c r="A2590">
        <f t="shared" si="205"/>
        <v>2581</v>
      </c>
      <c r="B2590">
        <f t="shared" ca="1" si="202"/>
        <v>400</v>
      </c>
      <c r="C2590">
        <f t="shared" ca="1" si="203"/>
        <v>400</v>
      </c>
      <c r="D2590">
        <f t="shared" ca="1" si="204"/>
        <v>300</v>
      </c>
      <c r="E2590">
        <f t="shared" ca="1" si="206"/>
        <v>180</v>
      </c>
    </row>
    <row r="2591" spans="1:5" x14ac:dyDescent="0.25">
      <c r="A2591">
        <f t="shared" si="205"/>
        <v>2582</v>
      </c>
      <c r="B2591">
        <f t="shared" ca="1" si="202"/>
        <v>600</v>
      </c>
      <c r="C2591">
        <f t="shared" ca="1" si="203"/>
        <v>600</v>
      </c>
      <c r="D2591">
        <f t="shared" ca="1" si="204"/>
        <v>100</v>
      </c>
      <c r="E2591">
        <f t="shared" ca="1" si="206"/>
        <v>340</v>
      </c>
    </row>
    <row r="2592" spans="1:5" x14ac:dyDescent="0.25">
      <c r="A2592">
        <f t="shared" si="205"/>
        <v>2583</v>
      </c>
      <c r="B2592">
        <f t="shared" ca="1" si="202"/>
        <v>600</v>
      </c>
      <c r="C2592">
        <f t="shared" ca="1" si="203"/>
        <v>600</v>
      </c>
      <c r="D2592">
        <f t="shared" ca="1" si="204"/>
        <v>100</v>
      </c>
      <c r="E2592">
        <f t="shared" ca="1" si="206"/>
        <v>340</v>
      </c>
    </row>
    <row r="2593" spans="1:5" x14ac:dyDescent="0.25">
      <c r="A2593">
        <f t="shared" si="205"/>
        <v>2584</v>
      </c>
      <c r="B2593">
        <f t="shared" ca="1" si="202"/>
        <v>400</v>
      </c>
      <c r="C2593">
        <f t="shared" ca="1" si="203"/>
        <v>400</v>
      </c>
      <c r="D2593">
        <f t="shared" ca="1" si="204"/>
        <v>300</v>
      </c>
      <c r="E2593">
        <f t="shared" ca="1" si="206"/>
        <v>180</v>
      </c>
    </row>
    <row r="2594" spans="1:5" x14ac:dyDescent="0.25">
      <c r="A2594">
        <f t="shared" si="205"/>
        <v>2585</v>
      </c>
      <c r="B2594">
        <f t="shared" ca="1" si="202"/>
        <v>700</v>
      </c>
      <c r="C2594">
        <f t="shared" ca="1" si="203"/>
        <v>700</v>
      </c>
      <c r="D2594">
        <f t="shared" ca="1" si="204"/>
        <v>0</v>
      </c>
      <c r="E2594">
        <f t="shared" ca="1" si="206"/>
        <v>420</v>
      </c>
    </row>
    <row r="2595" spans="1:5" x14ac:dyDescent="0.25">
      <c r="A2595">
        <f t="shared" si="205"/>
        <v>2586</v>
      </c>
      <c r="B2595">
        <f t="shared" ca="1" si="202"/>
        <v>500</v>
      </c>
      <c r="C2595">
        <f t="shared" ca="1" si="203"/>
        <v>500</v>
      </c>
      <c r="D2595">
        <f t="shared" ca="1" si="204"/>
        <v>200</v>
      </c>
      <c r="E2595">
        <f t="shared" ca="1" si="206"/>
        <v>260</v>
      </c>
    </row>
    <row r="2596" spans="1:5" x14ac:dyDescent="0.25">
      <c r="A2596">
        <f t="shared" si="205"/>
        <v>2587</v>
      </c>
      <c r="B2596">
        <f t="shared" ca="1" si="202"/>
        <v>500</v>
      </c>
      <c r="C2596">
        <f t="shared" ca="1" si="203"/>
        <v>500</v>
      </c>
      <c r="D2596">
        <f t="shared" ca="1" si="204"/>
        <v>200</v>
      </c>
      <c r="E2596">
        <f t="shared" ca="1" si="206"/>
        <v>260</v>
      </c>
    </row>
    <row r="2597" spans="1:5" x14ac:dyDescent="0.25">
      <c r="A2597">
        <f t="shared" si="205"/>
        <v>2588</v>
      </c>
      <c r="B2597">
        <f t="shared" ca="1" si="202"/>
        <v>600</v>
      </c>
      <c r="C2597">
        <f t="shared" ca="1" si="203"/>
        <v>600</v>
      </c>
      <c r="D2597">
        <f t="shared" ca="1" si="204"/>
        <v>100</v>
      </c>
      <c r="E2597">
        <f t="shared" ca="1" si="206"/>
        <v>340</v>
      </c>
    </row>
    <row r="2598" spans="1:5" x14ac:dyDescent="0.25">
      <c r="A2598">
        <f t="shared" si="205"/>
        <v>2589</v>
      </c>
      <c r="B2598">
        <f t="shared" ca="1" si="202"/>
        <v>700</v>
      </c>
      <c r="C2598">
        <f t="shared" ca="1" si="203"/>
        <v>700</v>
      </c>
      <c r="D2598">
        <f t="shared" ca="1" si="204"/>
        <v>0</v>
      </c>
      <c r="E2598">
        <f t="shared" ca="1" si="206"/>
        <v>420</v>
      </c>
    </row>
    <row r="2599" spans="1:5" x14ac:dyDescent="0.25">
      <c r="A2599">
        <f t="shared" si="205"/>
        <v>2590</v>
      </c>
      <c r="B2599">
        <f t="shared" ca="1" si="202"/>
        <v>600</v>
      </c>
      <c r="C2599">
        <f t="shared" ca="1" si="203"/>
        <v>600</v>
      </c>
      <c r="D2599">
        <f t="shared" ca="1" si="204"/>
        <v>100</v>
      </c>
      <c r="E2599">
        <f t="shared" ca="1" si="206"/>
        <v>340</v>
      </c>
    </row>
    <row r="2600" spans="1:5" x14ac:dyDescent="0.25">
      <c r="A2600">
        <f t="shared" si="205"/>
        <v>2591</v>
      </c>
      <c r="B2600">
        <f t="shared" ca="1" si="202"/>
        <v>500</v>
      </c>
      <c r="C2600">
        <f t="shared" ca="1" si="203"/>
        <v>500</v>
      </c>
      <c r="D2600">
        <f t="shared" ca="1" si="204"/>
        <v>200</v>
      </c>
      <c r="E2600">
        <f t="shared" ca="1" si="206"/>
        <v>260</v>
      </c>
    </row>
    <row r="2601" spans="1:5" x14ac:dyDescent="0.25">
      <c r="A2601">
        <f t="shared" si="205"/>
        <v>2592</v>
      </c>
      <c r="B2601">
        <f t="shared" ca="1" si="202"/>
        <v>600</v>
      </c>
      <c r="C2601">
        <f t="shared" ca="1" si="203"/>
        <v>600</v>
      </c>
      <c r="D2601">
        <f t="shared" ca="1" si="204"/>
        <v>100</v>
      </c>
      <c r="E2601">
        <f t="shared" ca="1" si="206"/>
        <v>340</v>
      </c>
    </row>
    <row r="2602" spans="1:5" x14ac:dyDescent="0.25">
      <c r="A2602">
        <f t="shared" si="205"/>
        <v>2593</v>
      </c>
      <c r="B2602">
        <f t="shared" ca="1" si="202"/>
        <v>500</v>
      </c>
      <c r="C2602">
        <f t="shared" ca="1" si="203"/>
        <v>500</v>
      </c>
      <c r="D2602">
        <f t="shared" ca="1" si="204"/>
        <v>200</v>
      </c>
      <c r="E2602">
        <f t="shared" ca="1" si="206"/>
        <v>260</v>
      </c>
    </row>
    <row r="2603" spans="1:5" x14ac:dyDescent="0.25">
      <c r="A2603">
        <f t="shared" si="205"/>
        <v>2594</v>
      </c>
      <c r="B2603">
        <f t="shared" ca="1" si="202"/>
        <v>400</v>
      </c>
      <c r="C2603">
        <f t="shared" ca="1" si="203"/>
        <v>400</v>
      </c>
      <c r="D2603">
        <f t="shared" ca="1" si="204"/>
        <v>300</v>
      </c>
      <c r="E2603">
        <f t="shared" ca="1" si="206"/>
        <v>180</v>
      </c>
    </row>
    <row r="2604" spans="1:5" x14ac:dyDescent="0.25">
      <c r="A2604">
        <f t="shared" si="205"/>
        <v>2595</v>
      </c>
      <c r="B2604">
        <f t="shared" ca="1" si="202"/>
        <v>700</v>
      </c>
      <c r="C2604">
        <f t="shared" ca="1" si="203"/>
        <v>700</v>
      </c>
      <c r="D2604">
        <f t="shared" ca="1" si="204"/>
        <v>0</v>
      </c>
      <c r="E2604">
        <f t="shared" ca="1" si="206"/>
        <v>420</v>
      </c>
    </row>
    <row r="2605" spans="1:5" x14ac:dyDescent="0.25">
      <c r="A2605">
        <f t="shared" si="205"/>
        <v>2596</v>
      </c>
      <c r="B2605">
        <f t="shared" ca="1" si="202"/>
        <v>600</v>
      </c>
      <c r="C2605">
        <f t="shared" ca="1" si="203"/>
        <v>600</v>
      </c>
      <c r="D2605">
        <f t="shared" ca="1" si="204"/>
        <v>100</v>
      </c>
      <c r="E2605">
        <f t="shared" ca="1" si="206"/>
        <v>340</v>
      </c>
    </row>
    <row r="2606" spans="1:5" x14ac:dyDescent="0.25">
      <c r="A2606">
        <f t="shared" si="205"/>
        <v>2597</v>
      </c>
      <c r="B2606">
        <f t="shared" ca="1" si="202"/>
        <v>500</v>
      </c>
      <c r="C2606">
        <f t="shared" ca="1" si="203"/>
        <v>500</v>
      </c>
      <c r="D2606">
        <f t="shared" ca="1" si="204"/>
        <v>200</v>
      </c>
      <c r="E2606">
        <f t="shared" ca="1" si="206"/>
        <v>260</v>
      </c>
    </row>
    <row r="2607" spans="1:5" x14ac:dyDescent="0.25">
      <c r="A2607">
        <f t="shared" si="205"/>
        <v>2598</v>
      </c>
      <c r="B2607">
        <f t="shared" ca="1" si="202"/>
        <v>700</v>
      </c>
      <c r="C2607">
        <f t="shared" ca="1" si="203"/>
        <v>700</v>
      </c>
      <c r="D2607">
        <f t="shared" ca="1" si="204"/>
        <v>0</v>
      </c>
      <c r="E2607">
        <f t="shared" ca="1" si="206"/>
        <v>420</v>
      </c>
    </row>
    <row r="2608" spans="1:5" x14ac:dyDescent="0.25">
      <c r="A2608">
        <f t="shared" si="205"/>
        <v>2599</v>
      </c>
      <c r="B2608">
        <f t="shared" ca="1" si="202"/>
        <v>300</v>
      </c>
      <c r="C2608">
        <f t="shared" ca="1" si="203"/>
        <v>300</v>
      </c>
      <c r="D2608">
        <f t="shared" ca="1" si="204"/>
        <v>400</v>
      </c>
      <c r="E2608">
        <f t="shared" ca="1" si="206"/>
        <v>100</v>
      </c>
    </row>
    <row r="2609" spans="1:5" x14ac:dyDescent="0.25">
      <c r="A2609">
        <f t="shared" si="205"/>
        <v>2600</v>
      </c>
      <c r="B2609">
        <f t="shared" ca="1" si="202"/>
        <v>600</v>
      </c>
      <c r="C2609">
        <f t="shared" ca="1" si="203"/>
        <v>600</v>
      </c>
      <c r="D2609">
        <f t="shared" ca="1" si="204"/>
        <v>100</v>
      </c>
      <c r="E2609">
        <f t="shared" ca="1" si="206"/>
        <v>340</v>
      </c>
    </row>
    <row r="2610" spans="1:5" x14ac:dyDescent="0.25">
      <c r="A2610">
        <f t="shared" si="205"/>
        <v>2601</v>
      </c>
      <c r="B2610">
        <f t="shared" ca="1" si="202"/>
        <v>600</v>
      </c>
      <c r="C2610">
        <f t="shared" ca="1" si="203"/>
        <v>600</v>
      </c>
      <c r="D2610">
        <f t="shared" ca="1" si="204"/>
        <v>100</v>
      </c>
      <c r="E2610">
        <f t="shared" ca="1" si="206"/>
        <v>340</v>
      </c>
    </row>
    <row r="2611" spans="1:5" x14ac:dyDescent="0.25">
      <c r="A2611">
        <f t="shared" si="205"/>
        <v>2602</v>
      </c>
      <c r="B2611">
        <f t="shared" ca="1" si="202"/>
        <v>600</v>
      </c>
      <c r="C2611">
        <f t="shared" ca="1" si="203"/>
        <v>600</v>
      </c>
      <c r="D2611">
        <f t="shared" ca="1" si="204"/>
        <v>100</v>
      </c>
      <c r="E2611">
        <f t="shared" ca="1" si="206"/>
        <v>340</v>
      </c>
    </row>
    <row r="2612" spans="1:5" x14ac:dyDescent="0.25">
      <c r="A2612">
        <f t="shared" si="205"/>
        <v>2603</v>
      </c>
      <c r="B2612">
        <f t="shared" ca="1" si="202"/>
        <v>500</v>
      </c>
      <c r="C2612">
        <f t="shared" ca="1" si="203"/>
        <v>500</v>
      </c>
      <c r="D2612">
        <f t="shared" ca="1" si="204"/>
        <v>200</v>
      </c>
      <c r="E2612">
        <f t="shared" ca="1" si="206"/>
        <v>260</v>
      </c>
    </row>
    <row r="2613" spans="1:5" x14ac:dyDescent="0.25">
      <c r="A2613">
        <f t="shared" si="205"/>
        <v>2604</v>
      </c>
      <c r="B2613">
        <f t="shared" ca="1" si="202"/>
        <v>500</v>
      </c>
      <c r="C2613">
        <f t="shared" ca="1" si="203"/>
        <v>500</v>
      </c>
      <c r="D2613">
        <f t="shared" ca="1" si="204"/>
        <v>200</v>
      </c>
      <c r="E2613">
        <f t="shared" ca="1" si="206"/>
        <v>260</v>
      </c>
    </row>
    <row r="2614" spans="1:5" x14ac:dyDescent="0.25">
      <c r="A2614">
        <f t="shared" si="205"/>
        <v>2605</v>
      </c>
      <c r="B2614">
        <f t="shared" ca="1" si="202"/>
        <v>600</v>
      </c>
      <c r="C2614">
        <f t="shared" ca="1" si="203"/>
        <v>600</v>
      </c>
      <c r="D2614">
        <f t="shared" ca="1" si="204"/>
        <v>100</v>
      </c>
      <c r="E2614">
        <f t="shared" ca="1" si="206"/>
        <v>340</v>
      </c>
    </row>
    <row r="2615" spans="1:5" x14ac:dyDescent="0.25">
      <c r="A2615">
        <f t="shared" si="205"/>
        <v>2606</v>
      </c>
      <c r="B2615">
        <f t="shared" ca="1" si="202"/>
        <v>400</v>
      </c>
      <c r="C2615">
        <f t="shared" ca="1" si="203"/>
        <v>400</v>
      </c>
      <c r="D2615">
        <f t="shared" ca="1" si="204"/>
        <v>300</v>
      </c>
      <c r="E2615">
        <f t="shared" ca="1" si="206"/>
        <v>180</v>
      </c>
    </row>
    <row r="2616" spans="1:5" x14ac:dyDescent="0.25">
      <c r="A2616">
        <f t="shared" si="205"/>
        <v>2607</v>
      </c>
      <c r="B2616">
        <f t="shared" ca="1" si="202"/>
        <v>600</v>
      </c>
      <c r="C2616">
        <f t="shared" ca="1" si="203"/>
        <v>600</v>
      </c>
      <c r="D2616">
        <f t="shared" ca="1" si="204"/>
        <v>100</v>
      </c>
      <c r="E2616">
        <f t="shared" ca="1" si="206"/>
        <v>340</v>
      </c>
    </row>
    <row r="2617" spans="1:5" x14ac:dyDescent="0.25">
      <c r="A2617">
        <f t="shared" si="205"/>
        <v>2608</v>
      </c>
      <c r="B2617">
        <f t="shared" ca="1" si="202"/>
        <v>600</v>
      </c>
      <c r="C2617">
        <f t="shared" ca="1" si="203"/>
        <v>600</v>
      </c>
      <c r="D2617">
        <f t="shared" ca="1" si="204"/>
        <v>100</v>
      </c>
      <c r="E2617">
        <f t="shared" ca="1" si="206"/>
        <v>340</v>
      </c>
    </row>
    <row r="2618" spans="1:5" x14ac:dyDescent="0.25">
      <c r="A2618">
        <f t="shared" si="205"/>
        <v>2609</v>
      </c>
      <c r="B2618">
        <f t="shared" ca="1" si="202"/>
        <v>600</v>
      </c>
      <c r="C2618">
        <f t="shared" ca="1" si="203"/>
        <v>600</v>
      </c>
      <c r="D2618">
        <f t="shared" ca="1" si="204"/>
        <v>100</v>
      </c>
      <c r="E2618">
        <f t="shared" ca="1" si="206"/>
        <v>340</v>
      </c>
    </row>
    <row r="2619" spans="1:5" x14ac:dyDescent="0.25">
      <c r="A2619">
        <f t="shared" si="205"/>
        <v>2610</v>
      </c>
      <c r="B2619">
        <f t="shared" ca="1" si="202"/>
        <v>700</v>
      </c>
      <c r="C2619">
        <f t="shared" ca="1" si="203"/>
        <v>700</v>
      </c>
      <c r="D2619">
        <f t="shared" ca="1" si="204"/>
        <v>0</v>
      </c>
      <c r="E2619">
        <f t="shared" ca="1" si="206"/>
        <v>420</v>
      </c>
    </row>
    <row r="2620" spans="1:5" x14ac:dyDescent="0.25">
      <c r="A2620">
        <f t="shared" si="205"/>
        <v>2611</v>
      </c>
      <c r="B2620">
        <f t="shared" ca="1" si="202"/>
        <v>400</v>
      </c>
      <c r="C2620">
        <f t="shared" ca="1" si="203"/>
        <v>400</v>
      </c>
      <c r="D2620">
        <f t="shared" ca="1" si="204"/>
        <v>300</v>
      </c>
      <c r="E2620">
        <f t="shared" ca="1" si="206"/>
        <v>180</v>
      </c>
    </row>
    <row r="2621" spans="1:5" x14ac:dyDescent="0.25">
      <c r="A2621">
        <f t="shared" si="205"/>
        <v>2612</v>
      </c>
      <c r="B2621">
        <f t="shared" ca="1" si="202"/>
        <v>500</v>
      </c>
      <c r="C2621">
        <f t="shared" ca="1" si="203"/>
        <v>500</v>
      </c>
      <c r="D2621">
        <f t="shared" ca="1" si="204"/>
        <v>200</v>
      </c>
      <c r="E2621">
        <f t="shared" ca="1" si="206"/>
        <v>260</v>
      </c>
    </row>
    <row r="2622" spans="1:5" x14ac:dyDescent="0.25">
      <c r="A2622">
        <f t="shared" si="205"/>
        <v>2613</v>
      </c>
      <c r="B2622">
        <f t="shared" ca="1" si="202"/>
        <v>600</v>
      </c>
      <c r="C2622">
        <f t="shared" ca="1" si="203"/>
        <v>600</v>
      </c>
      <c r="D2622">
        <f t="shared" ca="1" si="204"/>
        <v>100</v>
      </c>
      <c r="E2622">
        <f t="shared" ca="1" si="206"/>
        <v>340</v>
      </c>
    </row>
    <row r="2623" spans="1:5" x14ac:dyDescent="0.25">
      <c r="A2623">
        <f t="shared" si="205"/>
        <v>2614</v>
      </c>
      <c r="B2623">
        <f t="shared" ca="1" si="202"/>
        <v>500</v>
      </c>
      <c r="C2623">
        <f t="shared" ca="1" si="203"/>
        <v>500</v>
      </c>
      <c r="D2623">
        <f t="shared" ca="1" si="204"/>
        <v>200</v>
      </c>
      <c r="E2623">
        <f t="shared" ca="1" si="206"/>
        <v>260</v>
      </c>
    </row>
    <row r="2624" spans="1:5" x14ac:dyDescent="0.25">
      <c r="A2624">
        <f t="shared" si="205"/>
        <v>2615</v>
      </c>
      <c r="B2624">
        <f t="shared" ca="1" si="202"/>
        <v>700</v>
      </c>
      <c r="C2624">
        <f t="shared" ca="1" si="203"/>
        <v>700</v>
      </c>
      <c r="D2624">
        <f t="shared" ca="1" si="204"/>
        <v>0</v>
      </c>
      <c r="E2624">
        <f t="shared" ca="1" si="206"/>
        <v>420</v>
      </c>
    </row>
    <row r="2625" spans="1:5" x14ac:dyDescent="0.25">
      <c r="A2625">
        <f t="shared" si="205"/>
        <v>2616</v>
      </c>
      <c r="B2625">
        <f t="shared" ca="1" si="202"/>
        <v>600</v>
      </c>
      <c r="C2625">
        <f t="shared" ca="1" si="203"/>
        <v>600</v>
      </c>
      <c r="D2625">
        <f t="shared" ca="1" si="204"/>
        <v>100</v>
      </c>
      <c r="E2625">
        <f t="shared" ca="1" si="206"/>
        <v>340</v>
      </c>
    </row>
    <row r="2626" spans="1:5" x14ac:dyDescent="0.25">
      <c r="A2626">
        <f t="shared" si="205"/>
        <v>2617</v>
      </c>
      <c r="B2626">
        <f t="shared" ca="1" si="202"/>
        <v>800</v>
      </c>
      <c r="C2626">
        <f t="shared" ca="1" si="203"/>
        <v>700</v>
      </c>
      <c r="D2626">
        <f t="shared" ca="1" si="204"/>
        <v>0</v>
      </c>
      <c r="E2626">
        <f t="shared" ca="1" si="206"/>
        <v>420</v>
      </c>
    </row>
    <row r="2627" spans="1:5" x14ac:dyDescent="0.25">
      <c r="A2627">
        <f t="shared" si="205"/>
        <v>2618</v>
      </c>
      <c r="B2627">
        <f t="shared" ca="1" si="202"/>
        <v>500</v>
      </c>
      <c r="C2627">
        <f t="shared" ca="1" si="203"/>
        <v>500</v>
      </c>
      <c r="D2627">
        <f t="shared" ca="1" si="204"/>
        <v>200</v>
      </c>
      <c r="E2627">
        <f t="shared" ca="1" si="206"/>
        <v>260</v>
      </c>
    </row>
    <row r="2628" spans="1:5" x14ac:dyDescent="0.25">
      <c r="A2628">
        <f t="shared" si="205"/>
        <v>2619</v>
      </c>
      <c r="B2628">
        <f t="shared" ca="1" si="202"/>
        <v>600</v>
      </c>
      <c r="C2628">
        <f t="shared" ca="1" si="203"/>
        <v>600</v>
      </c>
      <c r="D2628">
        <f t="shared" ca="1" si="204"/>
        <v>100</v>
      </c>
      <c r="E2628">
        <f t="shared" ca="1" si="206"/>
        <v>340</v>
      </c>
    </row>
    <row r="2629" spans="1:5" x14ac:dyDescent="0.25">
      <c r="A2629">
        <f t="shared" si="205"/>
        <v>2620</v>
      </c>
      <c r="B2629">
        <f t="shared" ca="1" si="202"/>
        <v>700</v>
      </c>
      <c r="C2629">
        <f t="shared" ca="1" si="203"/>
        <v>700</v>
      </c>
      <c r="D2629">
        <f t="shared" ca="1" si="204"/>
        <v>0</v>
      </c>
      <c r="E2629">
        <f t="shared" ca="1" si="206"/>
        <v>420</v>
      </c>
    </row>
    <row r="2630" spans="1:5" x14ac:dyDescent="0.25">
      <c r="A2630">
        <f t="shared" si="205"/>
        <v>2621</v>
      </c>
      <c r="B2630">
        <f t="shared" ca="1" si="202"/>
        <v>500</v>
      </c>
      <c r="C2630">
        <f t="shared" ca="1" si="203"/>
        <v>500</v>
      </c>
      <c r="D2630">
        <f t="shared" ca="1" si="204"/>
        <v>200</v>
      </c>
      <c r="E2630">
        <f t="shared" ca="1" si="206"/>
        <v>260</v>
      </c>
    </row>
    <row r="2631" spans="1:5" x14ac:dyDescent="0.25">
      <c r="A2631">
        <f t="shared" si="205"/>
        <v>2622</v>
      </c>
      <c r="B2631">
        <f t="shared" ca="1" si="202"/>
        <v>700</v>
      </c>
      <c r="C2631">
        <f t="shared" ca="1" si="203"/>
        <v>700</v>
      </c>
      <c r="D2631">
        <f t="shared" ca="1" si="204"/>
        <v>0</v>
      </c>
      <c r="E2631">
        <f t="shared" ca="1" si="206"/>
        <v>420</v>
      </c>
    </row>
    <row r="2632" spans="1:5" x14ac:dyDescent="0.25">
      <c r="A2632">
        <f t="shared" si="205"/>
        <v>2623</v>
      </c>
      <c r="B2632">
        <f t="shared" ca="1" si="202"/>
        <v>400</v>
      </c>
      <c r="C2632">
        <f t="shared" ca="1" si="203"/>
        <v>400</v>
      </c>
      <c r="D2632">
        <f t="shared" ca="1" si="204"/>
        <v>300</v>
      </c>
      <c r="E2632">
        <f t="shared" ca="1" si="206"/>
        <v>180</v>
      </c>
    </row>
    <row r="2633" spans="1:5" x14ac:dyDescent="0.25">
      <c r="A2633">
        <f t="shared" si="205"/>
        <v>2624</v>
      </c>
      <c r="B2633">
        <f t="shared" ca="1" si="202"/>
        <v>700</v>
      </c>
      <c r="C2633">
        <f t="shared" ca="1" si="203"/>
        <v>700</v>
      </c>
      <c r="D2633">
        <f t="shared" ca="1" si="204"/>
        <v>0</v>
      </c>
      <c r="E2633">
        <f t="shared" ca="1" si="206"/>
        <v>420</v>
      </c>
    </row>
    <row r="2634" spans="1:5" x14ac:dyDescent="0.25">
      <c r="A2634">
        <f t="shared" si="205"/>
        <v>2625</v>
      </c>
      <c r="B2634">
        <f t="shared" ca="1" si="202"/>
        <v>400</v>
      </c>
      <c r="C2634">
        <f t="shared" ca="1" si="203"/>
        <v>400</v>
      </c>
      <c r="D2634">
        <f t="shared" ca="1" si="204"/>
        <v>300</v>
      </c>
      <c r="E2634">
        <f t="shared" ca="1" si="206"/>
        <v>180</v>
      </c>
    </row>
    <row r="2635" spans="1:5" x14ac:dyDescent="0.25">
      <c r="A2635">
        <f t="shared" si="205"/>
        <v>2626</v>
      </c>
      <c r="B2635">
        <f t="shared" ref="B2635:B2698" ca="1" si="207">OFFSET($D$1,MATCH(RAND(),$F$2:$F$7,-1),0)</f>
        <v>700</v>
      </c>
      <c r="C2635">
        <f t="shared" ref="C2635:C2698" ca="1" si="208">MIN($B$4,B2635)</f>
        <v>700</v>
      </c>
      <c r="D2635">
        <f t="shared" ref="D2635:D2698" ca="1" si="209">$B$4-C2635</f>
        <v>0</v>
      </c>
      <c r="E2635">
        <f t="shared" ca="1" si="206"/>
        <v>420</v>
      </c>
    </row>
    <row r="2636" spans="1:5" x14ac:dyDescent="0.25">
      <c r="A2636">
        <f t="shared" ref="A2636:A2699" si="210">1+A2635</f>
        <v>2627</v>
      </c>
      <c r="B2636">
        <f t="shared" ca="1" si="207"/>
        <v>500</v>
      </c>
      <c r="C2636">
        <f t="shared" ca="1" si="208"/>
        <v>500</v>
      </c>
      <c r="D2636">
        <f t="shared" ca="1" si="209"/>
        <v>200</v>
      </c>
      <c r="E2636">
        <f t="shared" ca="1" si="206"/>
        <v>260</v>
      </c>
    </row>
    <row r="2637" spans="1:5" x14ac:dyDescent="0.25">
      <c r="A2637">
        <f t="shared" si="210"/>
        <v>2628</v>
      </c>
      <c r="B2637">
        <f t="shared" ca="1" si="207"/>
        <v>600</v>
      </c>
      <c r="C2637">
        <f t="shared" ca="1" si="208"/>
        <v>600</v>
      </c>
      <c r="D2637">
        <f t="shared" ca="1" si="209"/>
        <v>100</v>
      </c>
      <c r="E2637">
        <f t="shared" ca="1" si="206"/>
        <v>340</v>
      </c>
    </row>
    <row r="2638" spans="1:5" x14ac:dyDescent="0.25">
      <c r="A2638">
        <f t="shared" si="210"/>
        <v>2629</v>
      </c>
      <c r="B2638">
        <f t="shared" ca="1" si="207"/>
        <v>800</v>
      </c>
      <c r="C2638">
        <f t="shared" ca="1" si="208"/>
        <v>700</v>
      </c>
      <c r="D2638">
        <f t="shared" ca="1" si="209"/>
        <v>0</v>
      </c>
      <c r="E2638">
        <f t="shared" ca="1" si="206"/>
        <v>420</v>
      </c>
    </row>
    <row r="2639" spans="1:5" x14ac:dyDescent="0.25">
      <c r="A2639">
        <f t="shared" si="210"/>
        <v>2630</v>
      </c>
      <c r="B2639">
        <f t="shared" ca="1" si="207"/>
        <v>500</v>
      </c>
      <c r="C2639">
        <f t="shared" ca="1" si="208"/>
        <v>500</v>
      </c>
      <c r="D2639">
        <f t="shared" ca="1" si="209"/>
        <v>200</v>
      </c>
      <c r="E2639">
        <f t="shared" ca="1" si="206"/>
        <v>260</v>
      </c>
    </row>
    <row r="2640" spans="1:5" x14ac:dyDescent="0.25">
      <c r="A2640">
        <f t="shared" si="210"/>
        <v>2631</v>
      </c>
      <c r="B2640">
        <f t="shared" ca="1" si="207"/>
        <v>600</v>
      </c>
      <c r="C2640">
        <f t="shared" ca="1" si="208"/>
        <v>600</v>
      </c>
      <c r="D2640">
        <f t="shared" ca="1" si="209"/>
        <v>100</v>
      </c>
      <c r="E2640">
        <f t="shared" ca="1" si="206"/>
        <v>340</v>
      </c>
    </row>
    <row r="2641" spans="1:5" x14ac:dyDescent="0.25">
      <c r="A2641">
        <f t="shared" si="210"/>
        <v>2632</v>
      </c>
      <c r="B2641">
        <f t="shared" ca="1" si="207"/>
        <v>500</v>
      </c>
      <c r="C2641">
        <f t="shared" ca="1" si="208"/>
        <v>500</v>
      </c>
      <c r="D2641">
        <f t="shared" ca="1" si="209"/>
        <v>200</v>
      </c>
      <c r="E2641">
        <f t="shared" ca="1" si="206"/>
        <v>260</v>
      </c>
    </row>
    <row r="2642" spans="1:5" x14ac:dyDescent="0.25">
      <c r="A2642">
        <f t="shared" si="210"/>
        <v>2633</v>
      </c>
      <c r="B2642">
        <f t="shared" ca="1" si="207"/>
        <v>400</v>
      </c>
      <c r="C2642">
        <f t="shared" ca="1" si="208"/>
        <v>400</v>
      </c>
      <c r="D2642">
        <f t="shared" ca="1" si="209"/>
        <v>300</v>
      </c>
      <c r="E2642">
        <f t="shared" ca="1" si="206"/>
        <v>180</v>
      </c>
    </row>
    <row r="2643" spans="1:5" x14ac:dyDescent="0.25">
      <c r="A2643">
        <f t="shared" si="210"/>
        <v>2634</v>
      </c>
      <c r="B2643">
        <f t="shared" ca="1" si="207"/>
        <v>500</v>
      </c>
      <c r="C2643">
        <f t="shared" ca="1" si="208"/>
        <v>500</v>
      </c>
      <c r="D2643">
        <f t="shared" ca="1" si="209"/>
        <v>200</v>
      </c>
      <c r="E2643">
        <f t="shared" ca="1" si="206"/>
        <v>260</v>
      </c>
    </row>
    <row r="2644" spans="1:5" x14ac:dyDescent="0.25">
      <c r="A2644">
        <f t="shared" si="210"/>
        <v>2635</v>
      </c>
      <c r="B2644">
        <f t="shared" ca="1" si="207"/>
        <v>700</v>
      </c>
      <c r="C2644">
        <f t="shared" ca="1" si="208"/>
        <v>700</v>
      </c>
      <c r="D2644">
        <f t="shared" ca="1" si="209"/>
        <v>0</v>
      </c>
      <c r="E2644">
        <f t="shared" ca="1" si="206"/>
        <v>420</v>
      </c>
    </row>
    <row r="2645" spans="1:5" x14ac:dyDescent="0.25">
      <c r="A2645">
        <f t="shared" si="210"/>
        <v>2636</v>
      </c>
      <c r="B2645">
        <f t="shared" ca="1" si="207"/>
        <v>700</v>
      </c>
      <c r="C2645">
        <f t="shared" ca="1" si="208"/>
        <v>700</v>
      </c>
      <c r="D2645">
        <f t="shared" ca="1" si="209"/>
        <v>0</v>
      </c>
      <c r="E2645">
        <f t="shared" ca="1" si="206"/>
        <v>420</v>
      </c>
    </row>
    <row r="2646" spans="1:5" x14ac:dyDescent="0.25">
      <c r="A2646">
        <f t="shared" si="210"/>
        <v>2637</v>
      </c>
      <c r="B2646">
        <f t="shared" ca="1" si="207"/>
        <v>400</v>
      </c>
      <c r="C2646">
        <f t="shared" ca="1" si="208"/>
        <v>400</v>
      </c>
      <c r="D2646">
        <f t="shared" ca="1" si="209"/>
        <v>300</v>
      </c>
      <c r="E2646">
        <f t="shared" ca="1" si="206"/>
        <v>180</v>
      </c>
    </row>
    <row r="2647" spans="1:5" x14ac:dyDescent="0.25">
      <c r="A2647">
        <f t="shared" si="210"/>
        <v>2638</v>
      </c>
      <c r="B2647">
        <f t="shared" ca="1" si="207"/>
        <v>600</v>
      </c>
      <c r="C2647">
        <f t="shared" ca="1" si="208"/>
        <v>600</v>
      </c>
      <c r="D2647">
        <f t="shared" ca="1" si="209"/>
        <v>100</v>
      </c>
      <c r="E2647">
        <f t="shared" ca="1" si="206"/>
        <v>340</v>
      </c>
    </row>
    <row r="2648" spans="1:5" x14ac:dyDescent="0.25">
      <c r="A2648">
        <f t="shared" si="210"/>
        <v>2639</v>
      </c>
      <c r="B2648">
        <f t="shared" ca="1" si="207"/>
        <v>500</v>
      </c>
      <c r="C2648">
        <f t="shared" ca="1" si="208"/>
        <v>500</v>
      </c>
      <c r="D2648">
        <f t="shared" ca="1" si="209"/>
        <v>200</v>
      </c>
      <c r="E2648">
        <f t="shared" ca="1" si="206"/>
        <v>260</v>
      </c>
    </row>
    <row r="2649" spans="1:5" x14ac:dyDescent="0.25">
      <c r="A2649">
        <f t="shared" si="210"/>
        <v>2640</v>
      </c>
      <c r="B2649">
        <f t="shared" ca="1" si="207"/>
        <v>800</v>
      </c>
      <c r="C2649">
        <f t="shared" ca="1" si="208"/>
        <v>700</v>
      </c>
      <c r="D2649">
        <f t="shared" ca="1" si="209"/>
        <v>0</v>
      </c>
      <c r="E2649">
        <f t="shared" ca="1" si="206"/>
        <v>420</v>
      </c>
    </row>
    <row r="2650" spans="1:5" x14ac:dyDescent="0.25">
      <c r="A2650">
        <f t="shared" si="210"/>
        <v>2641</v>
      </c>
      <c r="B2650">
        <f t="shared" ca="1" si="207"/>
        <v>600</v>
      </c>
      <c r="C2650">
        <f t="shared" ca="1" si="208"/>
        <v>600</v>
      </c>
      <c r="D2650">
        <f t="shared" ca="1" si="209"/>
        <v>100</v>
      </c>
      <c r="E2650">
        <f t="shared" ref="E2650:E2713" ca="1" si="211">($B$2-$B$1)*C2650-($B$1-$B$3)*D2650</f>
        <v>340</v>
      </c>
    </row>
    <row r="2651" spans="1:5" x14ac:dyDescent="0.25">
      <c r="A2651">
        <f t="shared" si="210"/>
        <v>2642</v>
      </c>
      <c r="B2651">
        <f t="shared" ca="1" si="207"/>
        <v>800</v>
      </c>
      <c r="C2651">
        <f t="shared" ca="1" si="208"/>
        <v>700</v>
      </c>
      <c r="D2651">
        <f t="shared" ca="1" si="209"/>
        <v>0</v>
      </c>
      <c r="E2651">
        <f t="shared" ca="1" si="211"/>
        <v>420</v>
      </c>
    </row>
    <row r="2652" spans="1:5" x14ac:dyDescent="0.25">
      <c r="A2652">
        <f t="shared" si="210"/>
        <v>2643</v>
      </c>
      <c r="B2652">
        <f t="shared" ca="1" si="207"/>
        <v>500</v>
      </c>
      <c r="C2652">
        <f t="shared" ca="1" si="208"/>
        <v>500</v>
      </c>
      <c r="D2652">
        <f t="shared" ca="1" si="209"/>
        <v>200</v>
      </c>
      <c r="E2652">
        <f t="shared" ca="1" si="211"/>
        <v>260</v>
      </c>
    </row>
    <row r="2653" spans="1:5" x14ac:dyDescent="0.25">
      <c r="A2653">
        <f t="shared" si="210"/>
        <v>2644</v>
      </c>
      <c r="B2653">
        <f t="shared" ca="1" si="207"/>
        <v>800</v>
      </c>
      <c r="C2653">
        <f t="shared" ca="1" si="208"/>
        <v>700</v>
      </c>
      <c r="D2653">
        <f t="shared" ca="1" si="209"/>
        <v>0</v>
      </c>
      <c r="E2653">
        <f t="shared" ca="1" si="211"/>
        <v>420</v>
      </c>
    </row>
    <row r="2654" spans="1:5" x14ac:dyDescent="0.25">
      <c r="A2654">
        <f t="shared" si="210"/>
        <v>2645</v>
      </c>
      <c r="B2654">
        <f t="shared" ca="1" si="207"/>
        <v>700</v>
      </c>
      <c r="C2654">
        <f t="shared" ca="1" si="208"/>
        <v>700</v>
      </c>
      <c r="D2654">
        <f t="shared" ca="1" si="209"/>
        <v>0</v>
      </c>
      <c r="E2654">
        <f t="shared" ca="1" si="211"/>
        <v>420</v>
      </c>
    </row>
    <row r="2655" spans="1:5" x14ac:dyDescent="0.25">
      <c r="A2655">
        <f t="shared" si="210"/>
        <v>2646</v>
      </c>
      <c r="B2655">
        <f t="shared" ca="1" si="207"/>
        <v>500</v>
      </c>
      <c r="C2655">
        <f t="shared" ca="1" si="208"/>
        <v>500</v>
      </c>
      <c r="D2655">
        <f t="shared" ca="1" si="209"/>
        <v>200</v>
      </c>
      <c r="E2655">
        <f t="shared" ca="1" si="211"/>
        <v>260</v>
      </c>
    </row>
    <row r="2656" spans="1:5" x14ac:dyDescent="0.25">
      <c r="A2656">
        <f t="shared" si="210"/>
        <v>2647</v>
      </c>
      <c r="B2656">
        <f t="shared" ca="1" si="207"/>
        <v>600</v>
      </c>
      <c r="C2656">
        <f t="shared" ca="1" si="208"/>
        <v>600</v>
      </c>
      <c r="D2656">
        <f t="shared" ca="1" si="209"/>
        <v>100</v>
      </c>
      <c r="E2656">
        <f t="shared" ca="1" si="211"/>
        <v>340</v>
      </c>
    </row>
    <row r="2657" spans="1:5" x14ac:dyDescent="0.25">
      <c r="A2657">
        <f t="shared" si="210"/>
        <v>2648</v>
      </c>
      <c r="B2657">
        <f t="shared" ca="1" si="207"/>
        <v>700</v>
      </c>
      <c r="C2657">
        <f t="shared" ca="1" si="208"/>
        <v>700</v>
      </c>
      <c r="D2657">
        <f t="shared" ca="1" si="209"/>
        <v>0</v>
      </c>
      <c r="E2657">
        <f t="shared" ca="1" si="211"/>
        <v>420</v>
      </c>
    </row>
    <row r="2658" spans="1:5" x14ac:dyDescent="0.25">
      <c r="A2658">
        <f t="shared" si="210"/>
        <v>2649</v>
      </c>
      <c r="B2658">
        <f t="shared" ca="1" si="207"/>
        <v>600</v>
      </c>
      <c r="C2658">
        <f t="shared" ca="1" si="208"/>
        <v>600</v>
      </c>
      <c r="D2658">
        <f t="shared" ca="1" si="209"/>
        <v>100</v>
      </c>
      <c r="E2658">
        <f t="shared" ca="1" si="211"/>
        <v>340</v>
      </c>
    </row>
    <row r="2659" spans="1:5" x14ac:dyDescent="0.25">
      <c r="A2659">
        <f t="shared" si="210"/>
        <v>2650</v>
      </c>
      <c r="B2659">
        <f t="shared" ca="1" si="207"/>
        <v>800</v>
      </c>
      <c r="C2659">
        <f t="shared" ca="1" si="208"/>
        <v>700</v>
      </c>
      <c r="D2659">
        <f t="shared" ca="1" si="209"/>
        <v>0</v>
      </c>
      <c r="E2659">
        <f t="shared" ca="1" si="211"/>
        <v>420</v>
      </c>
    </row>
    <row r="2660" spans="1:5" x14ac:dyDescent="0.25">
      <c r="A2660">
        <f t="shared" si="210"/>
        <v>2651</v>
      </c>
      <c r="B2660">
        <f t="shared" ca="1" si="207"/>
        <v>700</v>
      </c>
      <c r="C2660">
        <f t="shared" ca="1" si="208"/>
        <v>700</v>
      </c>
      <c r="D2660">
        <f t="shared" ca="1" si="209"/>
        <v>0</v>
      </c>
      <c r="E2660">
        <f t="shared" ca="1" si="211"/>
        <v>420</v>
      </c>
    </row>
    <row r="2661" spans="1:5" x14ac:dyDescent="0.25">
      <c r="A2661">
        <f t="shared" si="210"/>
        <v>2652</v>
      </c>
      <c r="B2661">
        <f t="shared" ca="1" si="207"/>
        <v>600</v>
      </c>
      <c r="C2661">
        <f t="shared" ca="1" si="208"/>
        <v>600</v>
      </c>
      <c r="D2661">
        <f t="shared" ca="1" si="209"/>
        <v>100</v>
      </c>
      <c r="E2661">
        <f t="shared" ca="1" si="211"/>
        <v>340</v>
      </c>
    </row>
    <row r="2662" spans="1:5" x14ac:dyDescent="0.25">
      <c r="A2662">
        <f t="shared" si="210"/>
        <v>2653</v>
      </c>
      <c r="B2662">
        <f t="shared" ca="1" si="207"/>
        <v>600</v>
      </c>
      <c r="C2662">
        <f t="shared" ca="1" si="208"/>
        <v>600</v>
      </c>
      <c r="D2662">
        <f t="shared" ca="1" si="209"/>
        <v>100</v>
      </c>
      <c r="E2662">
        <f t="shared" ca="1" si="211"/>
        <v>340</v>
      </c>
    </row>
    <row r="2663" spans="1:5" x14ac:dyDescent="0.25">
      <c r="A2663">
        <f t="shared" si="210"/>
        <v>2654</v>
      </c>
      <c r="B2663">
        <f t="shared" ca="1" si="207"/>
        <v>800</v>
      </c>
      <c r="C2663">
        <f t="shared" ca="1" si="208"/>
        <v>700</v>
      </c>
      <c r="D2663">
        <f t="shared" ca="1" si="209"/>
        <v>0</v>
      </c>
      <c r="E2663">
        <f t="shared" ca="1" si="211"/>
        <v>420</v>
      </c>
    </row>
    <row r="2664" spans="1:5" x14ac:dyDescent="0.25">
      <c r="A2664">
        <f t="shared" si="210"/>
        <v>2655</v>
      </c>
      <c r="B2664">
        <f t="shared" ca="1" si="207"/>
        <v>600</v>
      </c>
      <c r="C2664">
        <f t="shared" ca="1" si="208"/>
        <v>600</v>
      </c>
      <c r="D2664">
        <f t="shared" ca="1" si="209"/>
        <v>100</v>
      </c>
      <c r="E2664">
        <f t="shared" ca="1" si="211"/>
        <v>340</v>
      </c>
    </row>
    <row r="2665" spans="1:5" x14ac:dyDescent="0.25">
      <c r="A2665">
        <f t="shared" si="210"/>
        <v>2656</v>
      </c>
      <c r="B2665">
        <f t="shared" ca="1" si="207"/>
        <v>700</v>
      </c>
      <c r="C2665">
        <f t="shared" ca="1" si="208"/>
        <v>700</v>
      </c>
      <c r="D2665">
        <f t="shared" ca="1" si="209"/>
        <v>0</v>
      </c>
      <c r="E2665">
        <f t="shared" ca="1" si="211"/>
        <v>420</v>
      </c>
    </row>
    <row r="2666" spans="1:5" x14ac:dyDescent="0.25">
      <c r="A2666">
        <f t="shared" si="210"/>
        <v>2657</v>
      </c>
      <c r="B2666">
        <f t="shared" ca="1" si="207"/>
        <v>600</v>
      </c>
      <c r="C2666">
        <f t="shared" ca="1" si="208"/>
        <v>600</v>
      </c>
      <c r="D2666">
        <f t="shared" ca="1" si="209"/>
        <v>100</v>
      </c>
      <c r="E2666">
        <f t="shared" ca="1" si="211"/>
        <v>340</v>
      </c>
    </row>
    <row r="2667" spans="1:5" x14ac:dyDescent="0.25">
      <c r="A2667">
        <f t="shared" si="210"/>
        <v>2658</v>
      </c>
      <c r="B2667">
        <f t="shared" ca="1" si="207"/>
        <v>600</v>
      </c>
      <c r="C2667">
        <f t="shared" ca="1" si="208"/>
        <v>600</v>
      </c>
      <c r="D2667">
        <f t="shared" ca="1" si="209"/>
        <v>100</v>
      </c>
      <c r="E2667">
        <f t="shared" ca="1" si="211"/>
        <v>340</v>
      </c>
    </row>
    <row r="2668" spans="1:5" x14ac:dyDescent="0.25">
      <c r="A2668">
        <f t="shared" si="210"/>
        <v>2659</v>
      </c>
      <c r="B2668">
        <f t="shared" ca="1" si="207"/>
        <v>500</v>
      </c>
      <c r="C2668">
        <f t="shared" ca="1" si="208"/>
        <v>500</v>
      </c>
      <c r="D2668">
        <f t="shared" ca="1" si="209"/>
        <v>200</v>
      </c>
      <c r="E2668">
        <f t="shared" ca="1" si="211"/>
        <v>260</v>
      </c>
    </row>
    <row r="2669" spans="1:5" x14ac:dyDescent="0.25">
      <c r="A2669">
        <f t="shared" si="210"/>
        <v>2660</v>
      </c>
      <c r="B2669">
        <f t="shared" ca="1" si="207"/>
        <v>600</v>
      </c>
      <c r="C2669">
        <f t="shared" ca="1" si="208"/>
        <v>600</v>
      </c>
      <c r="D2669">
        <f t="shared" ca="1" si="209"/>
        <v>100</v>
      </c>
      <c r="E2669">
        <f t="shared" ca="1" si="211"/>
        <v>340</v>
      </c>
    </row>
    <row r="2670" spans="1:5" x14ac:dyDescent="0.25">
      <c r="A2670">
        <f t="shared" si="210"/>
        <v>2661</v>
      </c>
      <c r="B2670">
        <f t="shared" ca="1" si="207"/>
        <v>700</v>
      </c>
      <c r="C2670">
        <f t="shared" ca="1" si="208"/>
        <v>700</v>
      </c>
      <c r="D2670">
        <f t="shared" ca="1" si="209"/>
        <v>0</v>
      </c>
      <c r="E2670">
        <f t="shared" ca="1" si="211"/>
        <v>420</v>
      </c>
    </row>
    <row r="2671" spans="1:5" x14ac:dyDescent="0.25">
      <c r="A2671">
        <f t="shared" si="210"/>
        <v>2662</v>
      </c>
      <c r="B2671">
        <f t="shared" ca="1" si="207"/>
        <v>500</v>
      </c>
      <c r="C2671">
        <f t="shared" ca="1" si="208"/>
        <v>500</v>
      </c>
      <c r="D2671">
        <f t="shared" ca="1" si="209"/>
        <v>200</v>
      </c>
      <c r="E2671">
        <f t="shared" ca="1" si="211"/>
        <v>260</v>
      </c>
    </row>
    <row r="2672" spans="1:5" x14ac:dyDescent="0.25">
      <c r="A2672">
        <f t="shared" si="210"/>
        <v>2663</v>
      </c>
      <c r="B2672">
        <f t="shared" ca="1" si="207"/>
        <v>800</v>
      </c>
      <c r="C2672">
        <f t="shared" ca="1" si="208"/>
        <v>700</v>
      </c>
      <c r="D2672">
        <f t="shared" ca="1" si="209"/>
        <v>0</v>
      </c>
      <c r="E2672">
        <f t="shared" ca="1" si="211"/>
        <v>420</v>
      </c>
    </row>
    <row r="2673" spans="1:5" x14ac:dyDescent="0.25">
      <c r="A2673">
        <f t="shared" si="210"/>
        <v>2664</v>
      </c>
      <c r="B2673">
        <f t="shared" ca="1" si="207"/>
        <v>600</v>
      </c>
      <c r="C2673">
        <f t="shared" ca="1" si="208"/>
        <v>600</v>
      </c>
      <c r="D2673">
        <f t="shared" ca="1" si="209"/>
        <v>100</v>
      </c>
      <c r="E2673">
        <f t="shared" ca="1" si="211"/>
        <v>340</v>
      </c>
    </row>
    <row r="2674" spans="1:5" x14ac:dyDescent="0.25">
      <c r="A2674">
        <f t="shared" si="210"/>
        <v>2665</v>
      </c>
      <c r="B2674">
        <f t="shared" ca="1" si="207"/>
        <v>600</v>
      </c>
      <c r="C2674">
        <f t="shared" ca="1" si="208"/>
        <v>600</v>
      </c>
      <c r="D2674">
        <f t="shared" ca="1" si="209"/>
        <v>100</v>
      </c>
      <c r="E2674">
        <f t="shared" ca="1" si="211"/>
        <v>340</v>
      </c>
    </row>
    <row r="2675" spans="1:5" x14ac:dyDescent="0.25">
      <c r="A2675">
        <f t="shared" si="210"/>
        <v>2666</v>
      </c>
      <c r="B2675">
        <f t="shared" ca="1" si="207"/>
        <v>600</v>
      </c>
      <c r="C2675">
        <f t="shared" ca="1" si="208"/>
        <v>600</v>
      </c>
      <c r="D2675">
        <f t="shared" ca="1" si="209"/>
        <v>100</v>
      </c>
      <c r="E2675">
        <f t="shared" ca="1" si="211"/>
        <v>340</v>
      </c>
    </row>
    <row r="2676" spans="1:5" x14ac:dyDescent="0.25">
      <c r="A2676">
        <f t="shared" si="210"/>
        <v>2667</v>
      </c>
      <c r="B2676">
        <f t="shared" ca="1" si="207"/>
        <v>500</v>
      </c>
      <c r="C2676">
        <f t="shared" ca="1" si="208"/>
        <v>500</v>
      </c>
      <c r="D2676">
        <f t="shared" ca="1" si="209"/>
        <v>200</v>
      </c>
      <c r="E2676">
        <f t="shared" ca="1" si="211"/>
        <v>260</v>
      </c>
    </row>
    <row r="2677" spans="1:5" x14ac:dyDescent="0.25">
      <c r="A2677">
        <f t="shared" si="210"/>
        <v>2668</v>
      </c>
      <c r="B2677">
        <f t="shared" ca="1" si="207"/>
        <v>500</v>
      </c>
      <c r="C2677">
        <f t="shared" ca="1" si="208"/>
        <v>500</v>
      </c>
      <c r="D2677">
        <f t="shared" ca="1" si="209"/>
        <v>200</v>
      </c>
      <c r="E2677">
        <f t="shared" ca="1" si="211"/>
        <v>260</v>
      </c>
    </row>
    <row r="2678" spans="1:5" x14ac:dyDescent="0.25">
      <c r="A2678">
        <f t="shared" si="210"/>
        <v>2669</v>
      </c>
      <c r="B2678">
        <f t="shared" ca="1" si="207"/>
        <v>600</v>
      </c>
      <c r="C2678">
        <f t="shared" ca="1" si="208"/>
        <v>600</v>
      </c>
      <c r="D2678">
        <f t="shared" ca="1" si="209"/>
        <v>100</v>
      </c>
      <c r="E2678">
        <f t="shared" ca="1" si="211"/>
        <v>340</v>
      </c>
    </row>
    <row r="2679" spans="1:5" x14ac:dyDescent="0.25">
      <c r="A2679">
        <f t="shared" si="210"/>
        <v>2670</v>
      </c>
      <c r="B2679">
        <f t="shared" ca="1" si="207"/>
        <v>500</v>
      </c>
      <c r="C2679">
        <f t="shared" ca="1" si="208"/>
        <v>500</v>
      </c>
      <c r="D2679">
        <f t="shared" ca="1" si="209"/>
        <v>200</v>
      </c>
      <c r="E2679">
        <f t="shared" ca="1" si="211"/>
        <v>260</v>
      </c>
    </row>
    <row r="2680" spans="1:5" x14ac:dyDescent="0.25">
      <c r="A2680">
        <f t="shared" si="210"/>
        <v>2671</v>
      </c>
      <c r="B2680">
        <f t="shared" ca="1" si="207"/>
        <v>600</v>
      </c>
      <c r="C2680">
        <f t="shared" ca="1" si="208"/>
        <v>600</v>
      </c>
      <c r="D2680">
        <f t="shared" ca="1" si="209"/>
        <v>100</v>
      </c>
      <c r="E2680">
        <f t="shared" ca="1" si="211"/>
        <v>340</v>
      </c>
    </row>
    <row r="2681" spans="1:5" x14ac:dyDescent="0.25">
      <c r="A2681">
        <f t="shared" si="210"/>
        <v>2672</v>
      </c>
      <c r="B2681">
        <f t="shared" ca="1" si="207"/>
        <v>700</v>
      </c>
      <c r="C2681">
        <f t="shared" ca="1" si="208"/>
        <v>700</v>
      </c>
      <c r="D2681">
        <f t="shared" ca="1" si="209"/>
        <v>0</v>
      </c>
      <c r="E2681">
        <f t="shared" ca="1" si="211"/>
        <v>420</v>
      </c>
    </row>
    <row r="2682" spans="1:5" x14ac:dyDescent="0.25">
      <c r="A2682">
        <f t="shared" si="210"/>
        <v>2673</v>
      </c>
      <c r="B2682">
        <f t="shared" ca="1" si="207"/>
        <v>700</v>
      </c>
      <c r="C2682">
        <f t="shared" ca="1" si="208"/>
        <v>700</v>
      </c>
      <c r="D2682">
        <f t="shared" ca="1" si="209"/>
        <v>0</v>
      </c>
      <c r="E2682">
        <f t="shared" ca="1" si="211"/>
        <v>420</v>
      </c>
    </row>
    <row r="2683" spans="1:5" x14ac:dyDescent="0.25">
      <c r="A2683">
        <f t="shared" si="210"/>
        <v>2674</v>
      </c>
      <c r="B2683">
        <f t="shared" ca="1" si="207"/>
        <v>500</v>
      </c>
      <c r="C2683">
        <f t="shared" ca="1" si="208"/>
        <v>500</v>
      </c>
      <c r="D2683">
        <f t="shared" ca="1" si="209"/>
        <v>200</v>
      </c>
      <c r="E2683">
        <f t="shared" ca="1" si="211"/>
        <v>260</v>
      </c>
    </row>
    <row r="2684" spans="1:5" x14ac:dyDescent="0.25">
      <c r="A2684">
        <f t="shared" si="210"/>
        <v>2675</v>
      </c>
      <c r="B2684">
        <f t="shared" ca="1" si="207"/>
        <v>600</v>
      </c>
      <c r="C2684">
        <f t="shared" ca="1" si="208"/>
        <v>600</v>
      </c>
      <c r="D2684">
        <f t="shared" ca="1" si="209"/>
        <v>100</v>
      </c>
      <c r="E2684">
        <f t="shared" ca="1" si="211"/>
        <v>340</v>
      </c>
    </row>
    <row r="2685" spans="1:5" x14ac:dyDescent="0.25">
      <c r="A2685">
        <f t="shared" si="210"/>
        <v>2676</v>
      </c>
      <c r="B2685">
        <f t="shared" ca="1" si="207"/>
        <v>600</v>
      </c>
      <c r="C2685">
        <f t="shared" ca="1" si="208"/>
        <v>600</v>
      </c>
      <c r="D2685">
        <f t="shared" ca="1" si="209"/>
        <v>100</v>
      </c>
      <c r="E2685">
        <f t="shared" ca="1" si="211"/>
        <v>340</v>
      </c>
    </row>
    <row r="2686" spans="1:5" x14ac:dyDescent="0.25">
      <c r="A2686">
        <f t="shared" si="210"/>
        <v>2677</v>
      </c>
      <c r="B2686">
        <f t="shared" ca="1" si="207"/>
        <v>800</v>
      </c>
      <c r="C2686">
        <f t="shared" ca="1" si="208"/>
        <v>700</v>
      </c>
      <c r="D2686">
        <f t="shared" ca="1" si="209"/>
        <v>0</v>
      </c>
      <c r="E2686">
        <f t="shared" ca="1" si="211"/>
        <v>420</v>
      </c>
    </row>
    <row r="2687" spans="1:5" x14ac:dyDescent="0.25">
      <c r="A2687">
        <f t="shared" si="210"/>
        <v>2678</v>
      </c>
      <c r="B2687">
        <f t="shared" ca="1" si="207"/>
        <v>800</v>
      </c>
      <c r="C2687">
        <f t="shared" ca="1" si="208"/>
        <v>700</v>
      </c>
      <c r="D2687">
        <f t="shared" ca="1" si="209"/>
        <v>0</v>
      </c>
      <c r="E2687">
        <f t="shared" ca="1" si="211"/>
        <v>420</v>
      </c>
    </row>
    <row r="2688" spans="1:5" x14ac:dyDescent="0.25">
      <c r="A2688">
        <f t="shared" si="210"/>
        <v>2679</v>
      </c>
      <c r="B2688">
        <f t="shared" ca="1" si="207"/>
        <v>600</v>
      </c>
      <c r="C2688">
        <f t="shared" ca="1" si="208"/>
        <v>600</v>
      </c>
      <c r="D2688">
        <f t="shared" ca="1" si="209"/>
        <v>100</v>
      </c>
      <c r="E2688">
        <f t="shared" ca="1" si="211"/>
        <v>340</v>
      </c>
    </row>
    <row r="2689" spans="1:5" x14ac:dyDescent="0.25">
      <c r="A2689">
        <f t="shared" si="210"/>
        <v>2680</v>
      </c>
      <c r="B2689">
        <f t="shared" ca="1" si="207"/>
        <v>400</v>
      </c>
      <c r="C2689">
        <f t="shared" ca="1" si="208"/>
        <v>400</v>
      </c>
      <c r="D2689">
        <f t="shared" ca="1" si="209"/>
        <v>300</v>
      </c>
      <c r="E2689">
        <f t="shared" ca="1" si="211"/>
        <v>180</v>
      </c>
    </row>
    <row r="2690" spans="1:5" x14ac:dyDescent="0.25">
      <c r="A2690">
        <f t="shared" si="210"/>
        <v>2681</v>
      </c>
      <c r="B2690">
        <f t="shared" ca="1" si="207"/>
        <v>700</v>
      </c>
      <c r="C2690">
        <f t="shared" ca="1" si="208"/>
        <v>700</v>
      </c>
      <c r="D2690">
        <f t="shared" ca="1" si="209"/>
        <v>0</v>
      </c>
      <c r="E2690">
        <f t="shared" ca="1" si="211"/>
        <v>420</v>
      </c>
    </row>
    <row r="2691" spans="1:5" x14ac:dyDescent="0.25">
      <c r="A2691">
        <f t="shared" si="210"/>
        <v>2682</v>
      </c>
      <c r="B2691">
        <f t="shared" ca="1" si="207"/>
        <v>700</v>
      </c>
      <c r="C2691">
        <f t="shared" ca="1" si="208"/>
        <v>700</v>
      </c>
      <c r="D2691">
        <f t="shared" ca="1" si="209"/>
        <v>0</v>
      </c>
      <c r="E2691">
        <f t="shared" ca="1" si="211"/>
        <v>420</v>
      </c>
    </row>
    <row r="2692" spans="1:5" x14ac:dyDescent="0.25">
      <c r="A2692">
        <f t="shared" si="210"/>
        <v>2683</v>
      </c>
      <c r="B2692">
        <f t="shared" ca="1" si="207"/>
        <v>700</v>
      </c>
      <c r="C2692">
        <f t="shared" ca="1" si="208"/>
        <v>700</v>
      </c>
      <c r="D2692">
        <f t="shared" ca="1" si="209"/>
        <v>0</v>
      </c>
      <c r="E2692">
        <f t="shared" ca="1" si="211"/>
        <v>420</v>
      </c>
    </row>
    <row r="2693" spans="1:5" x14ac:dyDescent="0.25">
      <c r="A2693">
        <f t="shared" si="210"/>
        <v>2684</v>
      </c>
      <c r="B2693">
        <f t="shared" ca="1" si="207"/>
        <v>700</v>
      </c>
      <c r="C2693">
        <f t="shared" ca="1" si="208"/>
        <v>700</v>
      </c>
      <c r="D2693">
        <f t="shared" ca="1" si="209"/>
        <v>0</v>
      </c>
      <c r="E2693">
        <f t="shared" ca="1" si="211"/>
        <v>420</v>
      </c>
    </row>
    <row r="2694" spans="1:5" x14ac:dyDescent="0.25">
      <c r="A2694">
        <f t="shared" si="210"/>
        <v>2685</v>
      </c>
      <c r="B2694">
        <f t="shared" ca="1" si="207"/>
        <v>600</v>
      </c>
      <c r="C2694">
        <f t="shared" ca="1" si="208"/>
        <v>600</v>
      </c>
      <c r="D2694">
        <f t="shared" ca="1" si="209"/>
        <v>100</v>
      </c>
      <c r="E2694">
        <f t="shared" ca="1" si="211"/>
        <v>340</v>
      </c>
    </row>
    <row r="2695" spans="1:5" x14ac:dyDescent="0.25">
      <c r="A2695">
        <f t="shared" si="210"/>
        <v>2686</v>
      </c>
      <c r="B2695">
        <f t="shared" ca="1" si="207"/>
        <v>700</v>
      </c>
      <c r="C2695">
        <f t="shared" ca="1" si="208"/>
        <v>700</v>
      </c>
      <c r="D2695">
        <f t="shared" ca="1" si="209"/>
        <v>0</v>
      </c>
      <c r="E2695">
        <f t="shared" ca="1" si="211"/>
        <v>420</v>
      </c>
    </row>
    <row r="2696" spans="1:5" x14ac:dyDescent="0.25">
      <c r="A2696">
        <f t="shared" si="210"/>
        <v>2687</v>
      </c>
      <c r="B2696">
        <f t="shared" ca="1" si="207"/>
        <v>600</v>
      </c>
      <c r="C2696">
        <f t="shared" ca="1" si="208"/>
        <v>600</v>
      </c>
      <c r="D2696">
        <f t="shared" ca="1" si="209"/>
        <v>100</v>
      </c>
      <c r="E2696">
        <f t="shared" ca="1" si="211"/>
        <v>340</v>
      </c>
    </row>
    <row r="2697" spans="1:5" x14ac:dyDescent="0.25">
      <c r="A2697">
        <f t="shared" si="210"/>
        <v>2688</v>
      </c>
      <c r="B2697">
        <f t="shared" ca="1" si="207"/>
        <v>600</v>
      </c>
      <c r="C2697">
        <f t="shared" ca="1" si="208"/>
        <v>600</v>
      </c>
      <c r="D2697">
        <f t="shared" ca="1" si="209"/>
        <v>100</v>
      </c>
      <c r="E2697">
        <f t="shared" ca="1" si="211"/>
        <v>340</v>
      </c>
    </row>
    <row r="2698" spans="1:5" x14ac:dyDescent="0.25">
      <c r="A2698">
        <f t="shared" si="210"/>
        <v>2689</v>
      </c>
      <c r="B2698">
        <f t="shared" ca="1" si="207"/>
        <v>800</v>
      </c>
      <c r="C2698">
        <f t="shared" ca="1" si="208"/>
        <v>700</v>
      </c>
      <c r="D2698">
        <f t="shared" ca="1" si="209"/>
        <v>0</v>
      </c>
      <c r="E2698">
        <f t="shared" ca="1" si="211"/>
        <v>420</v>
      </c>
    </row>
    <row r="2699" spans="1:5" x14ac:dyDescent="0.25">
      <c r="A2699">
        <f t="shared" si="210"/>
        <v>2690</v>
      </c>
      <c r="B2699">
        <f t="shared" ref="B2699:B2762" ca="1" si="212">OFFSET($D$1,MATCH(RAND(),$F$2:$F$7,-1),0)</f>
        <v>700</v>
      </c>
      <c r="C2699">
        <f t="shared" ref="C2699:C2762" ca="1" si="213">MIN($B$4,B2699)</f>
        <v>700</v>
      </c>
      <c r="D2699">
        <f t="shared" ref="D2699:D2762" ca="1" si="214">$B$4-C2699</f>
        <v>0</v>
      </c>
      <c r="E2699">
        <f t="shared" ca="1" si="211"/>
        <v>420</v>
      </c>
    </row>
    <row r="2700" spans="1:5" x14ac:dyDescent="0.25">
      <c r="A2700">
        <f t="shared" ref="A2700:A2763" si="215">1+A2699</f>
        <v>2691</v>
      </c>
      <c r="B2700">
        <f t="shared" ca="1" si="212"/>
        <v>700</v>
      </c>
      <c r="C2700">
        <f t="shared" ca="1" si="213"/>
        <v>700</v>
      </c>
      <c r="D2700">
        <f t="shared" ca="1" si="214"/>
        <v>0</v>
      </c>
      <c r="E2700">
        <f t="shared" ca="1" si="211"/>
        <v>420</v>
      </c>
    </row>
    <row r="2701" spans="1:5" x14ac:dyDescent="0.25">
      <c r="A2701">
        <f t="shared" si="215"/>
        <v>2692</v>
      </c>
      <c r="B2701">
        <f t="shared" ca="1" si="212"/>
        <v>300</v>
      </c>
      <c r="C2701">
        <f t="shared" ca="1" si="213"/>
        <v>300</v>
      </c>
      <c r="D2701">
        <f t="shared" ca="1" si="214"/>
        <v>400</v>
      </c>
      <c r="E2701">
        <f t="shared" ca="1" si="211"/>
        <v>100</v>
      </c>
    </row>
    <row r="2702" spans="1:5" x14ac:dyDescent="0.25">
      <c r="A2702">
        <f t="shared" si="215"/>
        <v>2693</v>
      </c>
      <c r="B2702">
        <f t="shared" ca="1" si="212"/>
        <v>300</v>
      </c>
      <c r="C2702">
        <f t="shared" ca="1" si="213"/>
        <v>300</v>
      </c>
      <c r="D2702">
        <f t="shared" ca="1" si="214"/>
        <v>400</v>
      </c>
      <c r="E2702">
        <f t="shared" ca="1" si="211"/>
        <v>100</v>
      </c>
    </row>
    <row r="2703" spans="1:5" x14ac:dyDescent="0.25">
      <c r="A2703">
        <f t="shared" si="215"/>
        <v>2694</v>
      </c>
      <c r="B2703">
        <f t="shared" ca="1" si="212"/>
        <v>700</v>
      </c>
      <c r="C2703">
        <f t="shared" ca="1" si="213"/>
        <v>700</v>
      </c>
      <c r="D2703">
        <f t="shared" ca="1" si="214"/>
        <v>0</v>
      </c>
      <c r="E2703">
        <f t="shared" ca="1" si="211"/>
        <v>420</v>
      </c>
    </row>
    <row r="2704" spans="1:5" x14ac:dyDescent="0.25">
      <c r="A2704">
        <f t="shared" si="215"/>
        <v>2695</v>
      </c>
      <c r="B2704">
        <f t="shared" ca="1" si="212"/>
        <v>500</v>
      </c>
      <c r="C2704">
        <f t="shared" ca="1" si="213"/>
        <v>500</v>
      </c>
      <c r="D2704">
        <f t="shared" ca="1" si="214"/>
        <v>200</v>
      </c>
      <c r="E2704">
        <f t="shared" ca="1" si="211"/>
        <v>260</v>
      </c>
    </row>
    <row r="2705" spans="1:5" x14ac:dyDescent="0.25">
      <c r="A2705">
        <f t="shared" si="215"/>
        <v>2696</v>
      </c>
      <c r="B2705">
        <f t="shared" ca="1" si="212"/>
        <v>700</v>
      </c>
      <c r="C2705">
        <f t="shared" ca="1" si="213"/>
        <v>700</v>
      </c>
      <c r="D2705">
        <f t="shared" ca="1" si="214"/>
        <v>0</v>
      </c>
      <c r="E2705">
        <f t="shared" ca="1" si="211"/>
        <v>420</v>
      </c>
    </row>
    <row r="2706" spans="1:5" x14ac:dyDescent="0.25">
      <c r="A2706">
        <f t="shared" si="215"/>
        <v>2697</v>
      </c>
      <c r="B2706">
        <f t="shared" ca="1" si="212"/>
        <v>400</v>
      </c>
      <c r="C2706">
        <f t="shared" ca="1" si="213"/>
        <v>400</v>
      </c>
      <c r="D2706">
        <f t="shared" ca="1" si="214"/>
        <v>300</v>
      </c>
      <c r="E2706">
        <f t="shared" ca="1" si="211"/>
        <v>180</v>
      </c>
    </row>
    <row r="2707" spans="1:5" x14ac:dyDescent="0.25">
      <c r="A2707">
        <f t="shared" si="215"/>
        <v>2698</v>
      </c>
      <c r="B2707">
        <f t="shared" ca="1" si="212"/>
        <v>500</v>
      </c>
      <c r="C2707">
        <f t="shared" ca="1" si="213"/>
        <v>500</v>
      </c>
      <c r="D2707">
        <f t="shared" ca="1" si="214"/>
        <v>200</v>
      </c>
      <c r="E2707">
        <f t="shared" ca="1" si="211"/>
        <v>260</v>
      </c>
    </row>
    <row r="2708" spans="1:5" x14ac:dyDescent="0.25">
      <c r="A2708">
        <f t="shared" si="215"/>
        <v>2699</v>
      </c>
      <c r="B2708">
        <f t="shared" ca="1" si="212"/>
        <v>300</v>
      </c>
      <c r="C2708">
        <f t="shared" ca="1" si="213"/>
        <v>300</v>
      </c>
      <c r="D2708">
        <f t="shared" ca="1" si="214"/>
        <v>400</v>
      </c>
      <c r="E2708">
        <f t="shared" ca="1" si="211"/>
        <v>100</v>
      </c>
    </row>
    <row r="2709" spans="1:5" x14ac:dyDescent="0.25">
      <c r="A2709">
        <f t="shared" si="215"/>
        <v>2700</v>
      </c>
      <c r="B2709">
        <f t="shared" ca="1" si="212"/>
        <v>800</v>
      </c>
      <c r="C2709">
        <f t="shared" ca="1" si="213"/>
        <v>700</v>
      </c>
      <c r="D2709">
        <f t="shared" ca="1" si="214"/>
        <v>0</v>
      </c>
      <c r="E2709">
        <f t="shared" ca="1" si="211"/>
        <v>420</v>
      </c>
    </row>
    <row r="2710" spans="1:5" x14ac:dyDescent="0.25">
      <c r="A2710">
        <f t="shared" si="215"/>
        <v>2701</v>
      </c>
      <c r="B2710">
        <f t="shared" ca="1" si="212"/>
        <v>800</v>
      </c>
      <c r="C2710">
        <f t="shared" ca="1" si="213"/>
        <v>700</v>
      </c>
      <c r="D2710">
        <f t="shared" ca="1" si="214"/>
        <v>0</v>
      </c>
      <c r="E2710">
        <f t="shared" ca="1" si="211"/>
        <v>420</v>
      </c>
    </row>
    <row r="2711" spans="1:5" x14ac:dyDescent="0.25">
      <c r="A2711">
        <f t="shared" si="215"/>
        <v>2702</v>
      </c>
      <c r="B2711">
        <f t="shared" ca="1" si="212"/>
        <v>800</v>
      </c>
      <c r="C2711">
        <f t="shared" ca="1" si="213"/>
        <v>700</v>
      </c>
      <c r="D2711">
        <f t="shared" ca="1" si="214"/>
        <v>0</v>
      </c>
      <c r="E2711">
        <f t="shared" ca="1" si="211"/>
        <v>420</v>
      </c>
    </row>
    <row r="2712" spans="1:5" x14ac:dyDescent="0.25">
      <c r="A2712">
        <f t="shared" si="215"/>
        <v>2703</v>
      </c>
      <c r="B2712">
        <f t="shared" ca="1" si="212"/>
        <v>500</v>
      </c>
      <c r="C2712">
        <f t="shared" ca="1" si="213"/>
        <v>500</v>
      </c>
      <c r="D2712">
        <f t="shared" ca="1" si="214"/>
        <v>200</v>
      </c>
      <c r="E2712">
        <f t="shared" ca="1" si="211"/>
        <v>260</v>
      </c>
    </row>
    <row r="2713" spans="1:5" x14ac:dyDescent="0.25">
      <c r="A2713">
        <f t="shared" si="215"/>
        <v>2704</v>
      </c>
      <c r="B2713">
        <f t="shared" ca="1" si="212"/>
        <v>600</v>
      </c>
      <c r="C2713">
        <f t="shared" ca="1" si="213"/>
        <v>600</v>
      </c>
      <c r="D2713">
        <f t="shared" ca="1" si="214"/>
        <v>100</v>
      </c>
      <c r="E2713">
        <f t="shared" ca="1" si="211"/>
        <v>340</v>
      </c>
    </row>
    <row r="2714" spans="1:5" x14ac:dyDescent="0.25">
      <c r="A2714">
        <f t="shared" si="215"/>
        <v>2705</v>
      </c>
      <c r="B2714">
        <f t="shared" ca="1" si="212"/>
        <v>700</v>
      </c>
      <c r="C2714">
        <f t="shared" ca="1" si="213"/>
        <v>700</v>
      </c>
      <c r="D2714">
        <f t="shared" ca="1" si="214"/>
        <v>0</v>
      </c>
      <c r="E2714">
        <f t="shared" ref="E2714:E2777" ca="1" si="216">($B$2-$B$1)*C2714-($B$1-$B$3)*D2714</f>
        <v>420</v>
      </c>
    </row>
    <row r="2715" spans="1:5" x14ac:dyDescent="0.25">
      <c r="A2715">
        <f t="shared" si="215"/>
        <v>2706</v>
      </c>
      <c r="B2715">
        <f t="shared" ca="1" si="212"/>
        <v>500</v>
      </c>
      <c r="C2715">
        <f t="shared" ca="1" si="213"/>
        <v>500</v>
      </c>
      <c r="D2715">
        <f t="shared" ca="1" si="214"/>
        <v>200</v>
      </c>
      <c r="E2715">
        <f t="shared" ca="1" si="216"/>
        <v>260</v>
      </c>
    </row>
    <row r="2716" spans="1:5" x14ac:dyDescent="0.25">
      <c r="A2716">
        <f t="shared" si="215"/>
        <v>2707</v>
      </c>
      <c r="B2716">
        <f t="shared" ca="1" si="212"/>
        <v>500</v>
      </c>
      <c r="C2716">
        <f t="shared" ca="1" si="213"/>
        <v>500</v>
      </c>
      <c r="D2716">
        <f t="shared" ca="1" si="214"/>
        <v>200</v>
      </c>
      <c r="E2716">
        <f t="shared" ca="1" si="216"/>
        <v>260</v>
      </c>
    </row>
    <row r="2717" spans="1:5" x14ac:dyDescent="0.25">
      <c r="A2717">
        <f t="shared" si="215"/>
        <v>2708</v>
      </c>
      <c r="B2717">
        <f t="shared" ca="1" si="212"/>
        <v>500</v>
      </c>
      <c r="C2717">
        <f t="shared" ca="1" si="213"/>
        <v>500</v>
      </c>
      <c r="D2717">
        <f t="shared" ca="1" si="214"/>
        <v>200</v>
      </c>
      <c r="E2717">
        <f t="shared" ca="1" si="216"/>
        <v>260</v>
      </c>
    </row>
    <row r="2718" spans="1:5" x14ac:dyDescent="0.25">
      <c r="A2718">
        <f t="shared" si="215"/>
        <v>2709</v>
      </c>
      <c r="B2718">
        <f t="shared" ca="1" si="212"/>
        <v>500</v>
      </c>
      <c r="C2718">
        <f t="shared" ca="1" si="213"/>
        <v>500</v>
      </c>
      <c r="D2718">
        <f t="shared" ca="1" si="214"/>
        <v>200</v>
      </c>
      <c r="E2718">
        <f t="shared" ca="1" si="216"/>
        <v>260</v>
      </c>
    </row>
    <row r="2719" spans="1:5" x14ac:dyDescent="0.25">
      <c r="A2719">
        <f t="shared" si="215"/>
        <v>2710</v>
      </c>
      <c r="B2719">
        <f t="shared" ca="1" si="212"/>
        <v>800</v>
      </c>
      <c r="C2719">
        <f t="shared" ca="1" si="213"/>
        <v>700</v>
      </c>
      <c r="D2719">
        <f t="shared" ca="1" si="214"/>
        <v>0</v>
      </c>
      <c r="E2719">
        <f t="shared" ca="1" si="216"/>
        <v>420</v>
      </c>
    </row>
    <row r="2720" spans="1:5" x14ac:dyDescent="0.25">
      <c r="A2720">
        <f t="shared" si="215"/>
        <v>2711</v>
      </c>
      <c r="B2720">
        <f t="shared" ca="1" si="212"/>
        <v>700</v>
      </c>
      <c r="C2720">
        <f t="shared" ca="1" si="213"/>
        <v>700</v>
      </c>
      <c r="D2720">
        <f t="shared" ca="1" si="214"/>
        <v>0</v>
      </c>
      <c r="E2720">
        <f t="shared" ca="1" si="216"/>
        <v>420</v>
      </c>
    </row>
    <row r="2721" spans="1:5" x14ac:dyDescent="0.25">
      <c r="A2721">
        <f t="shared" si="215"/>
        <v>2712</v>
      </c>
      <c r="B2721">
        <f t="shared" ca="1" si="212"/>
        <v>800</v>
      </c>
      <c r="C2721">
        <f t="shared" ca="1" si="213"/>
        <v>700</v>
      </c>
      <c r="D2721">
        <f t="shared" ca="1" si="214"/>
        <v>0</v>
      </c>
      <c r="E2721">
        <f t="shared" ca="1" si="216"/>
        <v>420</v>
      </c>
    </row>
    <row r="2722" spans="1:5" x14ac:dyDescent="0.25">
      <c r="A2722">
        <f t="shared" si="215"/>
        <v>2713</v>
      </c>
      <c r="B2722">
        <f t="shared" ca="1" si="212"/>
        <v>500</v>
      </c>
      <c r="C2722">
        <f t="shared" ca="1" si="213"/>
        <v>500</v>
      </c>
      <c r="D2722">
        <f t="shared" ca="1" si="214"/>
        <v>200</v>
      </c>
      <c r="E2722">
        <f t="shared" ca="1" si="216"/>
        <v>260</v>
      </c>
    </row>
    <row r="2723" spans="1:5" x14ac:dyDescent="0.25">
      <c r="A2723">
        <f t="shared" si="215"/>
        <v>2714</v>
      </c>
      <c r="B2723">
        <f t="shared" ca="1" si="212"/>
        <v>800</v>
      </c>
      <c r="C2723">
        <f t="shared" ca="1" si="213"/>
        <v>700</v>
      </c>
      <c r="D2723">
        <f t="shared" ca="1" si="214"/>
        <v>0</v>
      </c>
      <c r="E2723">
        <f t="shared" ca="1" si="216"/>
        <v>420</v>
      </c>
    </row>
    <row r="2724" spans="1:5" x14ac:dyDescent="0.25">
      <c r="A2724">
        <f t="shared" si="215"/>
        <v>2715</v>
      </c>
      <c r="B2724">
        <f t="shared" ca="1" si="212"/>
        <v>500</v>
      </c>
      <c r="C2724">
        <f t="shared" ca="1" si="213"/>
        <v>500</v>
      </c>
      <c r="D2724">
        <f t="shared" ca="1" si="214"/>
        <v>200</v>
      </c>
      <c r="E2724">
        <f t="shared" ca="1" si="216"/>
        <v>260</v>
      </c>
    </row>
    <row r="2725" spans="1:5" x14ac:dyDescent="0.25">
      <c r="A2725">
        <f t="shared" si="215"/>
        <v>2716</v>
      </c>
      <c r="B2725">
        <f t="shared" ca="1" si="212"/>
        <v>800</v>
      </c>
      <c r="C2725">
        <f t="shared" ca="1" si="213"/>
        <v>700</v>
      </c>
      <c r="D2725">
        <f t="shared" ca="1" si="214"/>
        <v>0</v>
      </c>
      <c r="E2725">
        <f t="shared" ca="1" si="216"/>
        <v>420</v>
      </c>
    </row>
    <row r="2726" spans="1:5" x14ac:dyDescent="0.25">
      <c r="A2726">
        <f t="shared" si="215"/>
        <v>2717</v>
      </c>
      <c r="B2726">
        <f t="shared" ca="1" si="212"/>
        <v>300</v>
      </c>
      <c r="C2726">
        <f t="shared" ca="1" si="213"/>
        <v>300</v>
      </c>
      <c r="D2726">
        <f t="shared" ca="1" si="214"/>
        <v>400</v>
      </c>
      <c r="E2726">
        <f t="shared" ca="1" si="216"/>
        <v>100</v>
      </c>
    </row>
    <row r="2727" spans="1:5" x14ac:dyDescent="0.25">
      <c r="A2727">
        <f t="shared" si="215"/>
        <v>2718</v>
      </c>
      <c r="B2727">
        <f t="shared" ca="1" si="212"/>
        <v>700</v>
      </c>
      <c r="C2727">
        <f t="shared" ca="1" si="213"/>
        <v>700</v>
      </c>
      <c r="D2727">
        <f t="shared" ca="1" si="214"/>
        <v>0</v>
      </c>
      <c r="E2727">
        <f t="shared" ca="1" si="216"/>
        <v>420</v>
      </c>
    </row>
    <row r="2728" spans="1:5" x14ac:dyDescent="0.25">
      <c r="A2728">
        <f t="shared" si="215"/>
        <v>2719</v>
      </c>
      <c r="B2728">
        <f t="shared" ca="1" si="212"/>
        <v>400</v>
      </c>
      <c r="C2728">
        <f t="shared" ca="1" si="213"/>
        <v>400</v>
      </c>
      <c r="D2728">
        <f t="shared" ca="1" si="214"/>
        <v>300</v>
      </c>
      <c r="E2728">
        <f t="shared" ca="1" si="216"/>
        <v>180</v>
      </c>
    </row>
    <row r="2729" spans="1:5" x14ac:dyDescent="0.25">
      <c r="A2729">
        <f t="shared" si="215"/>
        <v>2720</v>
      </c>
      <c r="B2729">
        <f t="shared" ca="1" si="212"/>
        <v>600</v>
      </c>
      <c r="C2729">
        <f t="shared" ca="1" si="213"/>
        <v>600</v>
      </c>
      <c r="D2729">
        <f t="shared" ca="1" si="214"/>
        <v>100</v>
      </c>
      <c r="E2729">
        <f t="shared" ca="1" si="216"/>
        <v>340</v>
      </c>
    </row>
    <row r="2730" spans="1:5" x14ac:dyDescent="0.25">
      <c r="A2730">
        <f t="shared" si="215"/>
        <v>2721</v>
      </c>
      <c r="B2730">
        <f t="shared" ca="1" si="212"/>
        <v>800</v>
      </c>
      <c r="C2730">
        <f t="shared" ca="1" si="213"/>
        <v>700</v>
      </c>
      <c r="D2730">
        <f t="shared" ca="1" si="214"/>
        <v>0</v>
      </c>
      <c r="E2730">
        <f t="shared" ca="1" si="216"/>
        <v>420</v>
      </c>
    </row>
    <row r="2731" spans="1:5" x14ac:dyDescent="0.25">
      <c r="A2731">
        <f t="shared" si="215"/>
        <v>2722</v>
      </c>
      <c r="B2731">
        <f t="shared" ca="1" si="212"/>
        <v>800</v>
      </c>
      <c r="C2731">
        <f t="shared" ca="1" si="213"/>
        <v>700</v>
      </c>
      <c r="D2731">
        <f t="shared" ca="1" si="214"/>
        <v>0</v>
      </c>
      <c r="E2731">
        <f t="shared" ca="1" si="216"/>
        <v>420</v>
      </c>
    </row>
    <row r="2732" spans="1:5" x14ac:dyDescent="0.25">
      <c r="A2732">
        <f t="shared" si="215"/>
        <v>2723</v>
      </c>
      <c r="B2732">
        <f t="shared" ca="1" si="212"/>
        <v>600</v>
      </c>
      <c r="C2732">
        <f t="shared" ca="1" si="213"/>
        <v>600</v>
      </c>
      <c r="D2732">
        <f t="shared" ca="1" si="214"/>
        <v>100</v>
      </c>
      <c r="E2732">
        <f t="shared" ca="1" si="216"/>
        <v>340</v>
      </c>
    </row>
    <row r="2733" spans="1:5" x14ac:dyDescent="0.25">
      <c r="A2733">
        <f t="shared" si="215"/>
        <v>2724</v>
      </c>
      <c r="B2733">
        <f t="shared" ca="1" si="212"/>
        <v>700</v>
      </c>
      <c r="C2733">
        <f t="shared" ca="1" si="213"/>
        <v>700</v>
      </c>
      <c r="D2733">
        <f t="shared" ca="1" si="214"/>
        <v>0</v>
      </c>
      <c r="E2733">
        <f t="shared" ca="1" si="216"/>
        <v>420</v>
      </c>
    </row>
    <row r="2734" spans="1:5" x14ac:dyDescent="0.25">
      <c r="A2734">
        <f t="shared" si="215"/>
        <v>2725</v>
      </c>
      <c r="B2734">
        <f t="shared" ca="1" si="212"/>
        <v>500</v>
      </c>
      <c r="C2734">
        <f t="shared" ca="1" si="213"/>
        <v>500</v>
      </c>
      <c r="D2734">
        <f t="shared" ca="1" si="214"/>
        <v>200</v>
      </c>
      <c r="E2734">
        <f t="shared" ca="1" si="216"/>
        <v>260</v>
      </c>
    </row>
    <row r="2735" spans="1:5" x14ac:dyDescent="0.25">
      <c r="A2735">
        <f t="shared" si="215"/>
        <v>2726</v>
      </c>
      <c r="B2735">
        <f t="shared" ca="1" si="212"/>
        <v>500</v>
      </c>
      <c r="C2735">
        <f t="shared" ca="1" si="213"/>
        <v>500</v>
      </c>
      <c r="D2735">
        <f t="shared" ca="1" si="214"/>
        <v>200</v>
      </c>
      <c r="E2735">
        <f t="shared" ca="1" si="216"/>
        <v>260</v>
      </c>
    </row>
    <row r="2736" spans="1:5" x14ac:dyDescent="0.25">
      <c r="A2736">
        <f t="shared" si="215"/>
        <v>2727</v>
      </c>
      <c r="B2736">
        <f t="shared" ca="1" si="212"/>
        <v>500</v>
      </c>
      <c r="C2736">
        <f t="shared" ca="1" si="213"/>
        <v>500</v>
      </c>
      <c r="D2736">
        <f t="shared" ca="1" si="214"/>
        <v>200</v>
      </c>
      <c r="E2736">
        <f t="shared" ca="1" si="216"/>
        <v>260</v>
      </c>
    </row>
    <row r="2737" spans="1:5" x14ac:dyDescent="0.25">
      <c r="A2737">
        <f t="shared" si="215"/>
        <v>2728</v>
      </c>
      <c r="B2737">
        <f t="shared" ca="1" si="212"/>
        <v>700</v>
      </c>
      <c r="C2737">
        <f t="shared" ca="1" si="213"/>
        <v>700</v>
      </c>
      <c r="D2737">
        <f t="shared" ca="1" si="214"/>
        <v>0</v>
      </c>
      <c r="E2737">
        <f t="shared" ca="1" si="216"/>
        <v>420</v>
      </c>
    </row>
    <row r="2738" spans="1:5" x14ac:dyDescent="0.25">
      <c r="A2738">
        <f t="shared" si="215"/>
        <v>2729</v>
      </c>
      <c r="B2738">
        <f t="shared" ca="1" si="212"/>
        <v>800</v>
      </c>
      <c r="C2738">
        <f t="shared" ca="1" si="213"/>
        <v>700</v>
      </c>
      <c r="D2738">
        <f t="shared" ca="1" si="214"/>
        <v>0</v>
      </c>
      <c r="E2738">
        <f t="shared" ca="1" si="216"/>
        <v>420</v>
      </c>
    </row>
    <row r="2739" spans="1:5" x14ac:dyDescent="0.25">
      <c r="A2739">
        <f t="shared" si="215"/>
        <v>2730</v>
      </c>
      <c r="B2739">
        <f t="shared" ca="1" si="212"/>
        <v>400</v>
      </c>
      <c r="C2739">
        <f t="shared" ca="1" si="213"/>
        <v>400</v>
      </c>
      <c r="D2739">
        <f t="shared" ca="1" si="214"/>
        <v>300</v>
      </c>
      <c r="E2739">
        <f t="shared" ca="1" si="216"/>
        <v>180</v>
      </c>
    </row>
    <row r="2740" spans="1:5" x14ac:dyDescent="0.25">
      <c r="A2740">
        <f t="shared" si="215"/>
        <v>2731</v>
      </c>
      <c r="B2740">
        <f t="shared" ca="1" si="212"/>
        <v>400</v>
      </c>
      <c r="C2740">
        <f t="shared" ca="1" si="213"/>
        <v>400</v>
      </c>
      <c r="D2740">
        <f t="shared" ca="1" si="214"/>
        <v>300</v>
      </c>
      <c r="E2740">
        <f t="shared" ca="1" si="216"/>
        <v>180</v>
      </c>
    </row>
    <row r="2741" spans="1:5" x14ac:dyDescent="0.25">
      <c r="A2741">
        <f t="shared" si="215"/>
        <v>2732</v>
      </c>
      <c r="B2741">
        <f t="shared" ca="1" si="212"/>
        <v>800</v>
      </c>
      <c r="C2741">
        <f t="shared" ca="1" si="213"/>
        <v>700</v>
      </c>
      <c r="D2741">
        <f t="shared" ca="1" si="214"/>
        <v>0</v>
      </c>
      <c r="E2741">
        <f t="shared" ca="1" si="216"/>
        <v>420</v>
      </c>
    </row>
    <row r="2742" spans="1:5" x14ac:dyDescent="0.25">
      <c r="A2742">
        <f t="shared" si="215"/>
        <v>2733</v>
      </c>
      <c r="B2742">
        <f t="shared" ca="1" si="212"/>
        <v>700</v>
      </c>
      <c r="C2742">
        <f t="shared" ca="1" si="213"/>
        <v>700</v>
      </c>
      <c r="D2742">
        <f t="shared" ca="1" si="214"/>
        <v>0</v>
      </c>
      <c r="E2742">
        <f t="shared" ca="1" si="216"/>
        <v>420</v>
      </c>
    </row>
    <row r="2743" spans="1:5" x14ac:dyDescent="0.25">
      <c r="A2743">
        <f t="shared" si="215"/>
        <v>2734</v>
      </c>
      <c r="B2743">
        <f t="shared" ca="1" si="212"/>
        <v>400</v>
      </c>
      <c r="C2743">
        <f t="shared" ca="1" si="213"/>
        <v>400</v>
      </c>
      <c r="D2743">
        <f t="shared" ca="1" si="214"/>
        <v>300</v>
      </c>
      <c r="E2743">
        <f t="shared" ca="1" si="216"/>
        <v>180</v>
      </c>
    </row>
    <row r="2744" spans="1:5" x14ac:dyDescent="0.25">
      <c r="A2744">
        <f t="shared" si="215"/>
        <v>2735</v>
      </c>
      <c r="B2744">
        <f t="shared" ca="1" si="212"/>
        <v>800</v>
      </c>
      <c r="C2744">
        <f t="shared" ca="1" si="213"/>
        <v>700</v>
      </c>
      <c r="D2744">
        <f t="shared" ca="1" si="214"/>
        <v>0</v>
      </c>
      <c r="E2744">
        <f t="shared" ca="1" si="216"/>
        <v>420</v>
      </c>
    </row>
    <row r="2745" spans="1:5" x14ac:dyDescent="0.25">
      <c r="A2745">
        <f t="shared" si="215"/>
        <v>2736</v>
      </c>
      <c r="B2745">
        <f t="shared" ca="1" si="212"/>
        <v>400</v>
      </c>
      <c r="C2745">
        <f t="shared" ca="1" si="213"/>
        <v>400</v>
      </c>
      <c r="D2745">
        <f t="shared" ca="1" si="214"/>
        <v>300</v>
      </c>
      <c r="E2745">
        <f t="shared" ca="1" si="216"/>
        <v>180</v>
      </c>
    </row>
    <row r="2746" spans="1:5" x14ac:dyDescent="0.25">
      <c r="A2746">
        <f t="shared" si="215"/>
        <v>2737</v>
      </c>
      <c r="B2746">
        <f t="shared" ca="1" si="212"/>
        <v>800</v>
      </c>
      <c r="C2746">
        <f t="shared" ca="1" si="213"/>
        <v>700</v>
      </c>
      <c r="D2746">
        <f t="shared" ca="1" si="214"/>
        <v>0</v>
      </c>
      <c r="E2746">
        <f t="shared" ca="1" si="216"/>
        <v>420</v>
      </c>
    </row>
    <row r="2747" spans="1:5" x14ac:dyDescent="0.25">
      <c r="A2747">
        <f t="shared" si="215"/>
        <v>2738</v>
      </c>
      <c r="B2747">
        <f t="shared" ca="1" si="212"/>
        <v>500</v>
      </c>
      <c r="C2747">
        <f t="shared" ca="1" si="213"/>
        <v>500</v>
      </c>
      <c r="D2747">
        <f t="shared" ca="1" si="214"/>
        <v>200</v>
      </c>
      <c r="E2747">
        <f t="shared" ca="1" si="216"/>
        <v>260</v>
      </c>
    </row>
    <row r="2748" spans="1:5" x14ac:dyDescent="0.25">
      <c r="A2748">
        <f t="shared" si="215"/>
        <v>2739</v>
      </c>
      <c r="B2748">
        <f t="shared" ca="1" si="212"/>
        <v>800</v>
      </c>
      <c r="C2748">
        <f t="shared" ca="1" si="213"/>
        <v>700</v>
      </c>
      <c r="D2748">
        <f t="shared" ca="1" si="214"/>
        <v>0</v>
      </c>
      <c r="E2748">
        <f t="shared" ca="1" si="216"/>
        <v>420</v>
      </c>
    </row>
    <row r="2749" spans="1:5" x14ac:dyDescent="0.25">
      <c r="A2749">
        <f t="shared" si="215"/>
        <v>2740</v>
      </c>
      <c r="B2749">
        <f t="shared" ca="1" si="212"/>
        <v>500</v>
      </c>
      <c r="C2749">
        <f t="shared" ca="1" si="213"/>
        <v>500</v>
      </c>
      <c r="D2749">
        <f t="shared" ca="1" si="214"/>
        <v>200</v>
      </c>
      <c r="E2749">
        <f t="shared" ca="1" si="216"/>
        <v>260</v>
      </c>
    </row>
    <row r="2750" spans="1:5" x14ac:dyDescent="0.25">
      <c r="A2750">
        <f t="shared" si="215"/>
        <v>2741</v>
      </c>
      <c r="B2750">
        <f t="shared" ca="1" si="212"/>
        <v>500</v>
      </c>
      <c r="C2750">
        <f t="shared" ca="1" si="213"/>
        <v>500</v>
      </c>
      <c r="D2750">
        <f t="shared" ca="1" si="214"/>
        <v>200</v>
      </c>
      <c r="E2750">
        <f t="shared" ca="1" si="216"/>
        <v>260</v>
      </c>
    </row>
    <row r="2751" spans="1:5" x14ac:dyDescent="0.25">
      <c r="A2751">
        <f t="shared" si="215"/>
        <v>2742</v>
      </c>
      <c r="B2751">
        <f t="shared" ca="1" si="212"/>
        <v>500</v>
      </c>
      <c r="C2751">
        <f t="shared" ca="1" si="213"/>
        <v>500</v>
      </c>
      <c r="D2751">
        <f t="shared" ca="1" si="214"/>
        <v>200</v>
      </c>
      <c r="E2751">
        <f t="shared" ca="1" si="216"/>
        <v>260</v>
      </c>
    </row>
    <row r="2752" spans="1:5" x14ac:dyDescent="0.25">
      <c r="A2752">
        <f t="shared" si="215"/>
        <v>2743</v>
      </c>
      <c r="B2752">
        <f t="shared" ca="1" si="212"/>
        <v>600</v>
      </c>
      <c r="C2752">
        <f t="shared" ca="1" si="213"/>
        <v>600</v>
      </c>
      <c r="D2752">
        <f t="shared" ca="1" si="214"/>
        <v>100</v>
      </c>
      <c r="E2752">
        <f t="shared" ca="1" si="216"/>
        <v>340</v>
      </c>
    </row>
    <row r="2753" spans="1:5" x14ac:dyDescent="0.25">
      <c r="A2753">
        <f t="shared" si="215"/>
        <v>2744</v>
      </c>
      <c r="B2753">
        <f t="shared" ca="1" si="212"/>
        <v>500</v>
      </c>
      <c r="C2753">
        <f t="shared" ca="1" si="213"/>
        <v>500</v>
      </c>
      <c r="D2753">
        <f t="shared" ca="1" si="214"/>
        <v>200</v>
      </c>
      <c r="E2753">
        <f t="shared" ca="1" si="216"/>
        <v>260</v>
      </c>
    </row>
    <row r="2754" spans="1:5" x14ac:dyDescent="0.25">
      <c r="A2754">
        <f t="shared" si="215"/>
        <v>2745</v>
      </c>
      <c r="B2754">
        <f t="shared" ca="1" si="212"/>
        <v>500</v>
      </c>
      <c r="C2754">
        <f t="shared" ca="1" si="213"/>
        <v>500</v>
      </c>
      <c r="D2754">
        <f t="shared" ca="1" si="214"/>
        <v>200</v>
      </c>
      <c r="E2754">
        <f t="shared" ca="1" si="216"/>
        <v>260</v>
      </c>
    </row>
    <row r="2755" spans="1:5" x14ac:dyDescent="0.25">
      <c r="A2755">
        <f t="shared" si="215"/>
        <v>2746</v>
      </c>
      <c r="B2755">
        <f t="shared" ca="1" si="212"/>
        <v>800</v>
      </c>
      <c r="C2755">
        <f t="shared" ca="1" si="213"/>
        <v>700</v>
      </c>
      <c r="D2755">
        <f t="shared" ca="1" si="214"/>
        <v>0</v>
      </c>
      <c r="E2755">
        <f t="shared" ca="1" si="216"/>
        <v>420</v>
      </c>
    </row>
    <row r="2756" spans="1:5" x14ac:dyDescent="0.25">
      <c r="A2756">
        <f t="shared" si="215"/>
        <v>2747</v>
      </c>
      <c r="B2756">
        <f t="shared" ca="1" si="212"/>
        <v>500</v>
      </c>
      <c r="C2756">
        <f t="shared" ca="1" si="213"/>
        <v>500</v>
      </c>
      <c r="D2756">
        <f t="shared" ca="1" si="214"/>
        <v>200</v>
      </c>
      <c r="E2756">
        <f t="shared" ca="1" si="216"/>
        <v>260</v>
      </c>
    </row>
    <row r="2757" spans="1:5" x14ac:dyDescent="0.25">
      <c r="A2757">
        <f t="shared" si="215"/>
        <v>2748</v>
      </c>
      <c r="B2757">
        <f t="shared" ca="1" si="212"/>
        <v>300</v>
      </c>
      <c r="C2757">
        <f t="shared" ca="1" si="213"/>
        <v>300</v>
      </c>
      <c r="D2757">
        <f t="shared" ca="1" si="214"/>
        <v>400</v>
      </c>
      <c r="E2757">
        <f t="shared" ca="1" si="216"/>
        <v>100</v>
      </c>
    </row>
    <row r="2758" spans="1:5" x14ac:dyDescent="0.25">
      <c r="A2758">
        <f t="shared" si="215"/>
        <v>2749</v>
      </c>
      <c r="B2758">
        <f t="shared" ca="1" si="212"/>
        <v>800</v>
      </c>
      <c r="C2758">
        <f t="shared" ca="1" si="213"/>
        <v>700</v>
      </c>
      <c r="D2758">
        <f t="shared" ca="1" si="214"/>
        <v>0</v>
      </c>
      <c r="E2758">
        <f t="shared" ca="1" si="216"/>
        <v>420</v>
      </c>
    </row>
    <row r="2759" spans="1:5" x14ac:dyDescent="0.25">
      <c r="A2759">
        <f t="shared" si="215"/>
        <v>2750</v>
      </c>
      <c r="B2759">
        <f t="shared" ca="1" si="212"/>
        <v>600</v>
      </c>
      <c r="C2759">
        <f t="shared" ca="1" si="213"/>
        <v>600</v>
      </c>
      <c r="D2759">
        <f t="shared" ca="1" si="214"/>
        <v>100</v>
      </c>
      <c r="E2759">
        <f t="shared" ca="1" si="216"/>
        <v>340</v>
      </c>
    </row>
    <row r="2760" spans="1:5" x14ac:dyDescent="0.25">
      <c r="A2760">
        <f t="shared" si="215"/>
        <v>2751</v>
      </c>
      <c r="B2760">
        <f t="shared" ca="1" si="212"/>
        <v>500</v>
      </c>
      <c r="C2760">
        <f t="shared" ca="1" si="213"/>
        <v>500</v>
      </c>
      <c r="D2760">
        <f t="shared" ca="1" si="214"/>
        <v>200</v>
      </c>
      <c r="E2760">
        <f t="shared" ca="1" si="216"/>
        <v>260</v>
      </c>
    </row>
    <row r="2761" spans="1:5" x14ac:dyDescent="0.25">
      <c r="A2761">
        <f t="shared" si="215"/>
        <v>2752</v>
      </c>
      <c r="B2761">
        <f t="shared" ca="1" si="212"/>
        <v>600</v>
      </c>
      <c r="C2761">
        <f t="shared" ca="1" si="213"/>
        <v>600</v>
      </c>
      <c r="D2761">
        <f t="shared" ca="1" si="214"/>
        <v>100</v>
      </c>
      <c r="E2761">
        <f t="shared" ca="1" si="216"/>
        <v>340</v>
      </c>
    </row>
    <row r="2762" spans="1:5" x14ac:dyDescent="0.25">
      <c r="A2762">
        <f t="shared" si="215"/>
        <v>2753</v>
      </c>
      <c r="B2762">
        <f t="shared" ca="1" si="212"/>
        <v>700</v>
      </c>
      <c r="C2762">
        <f t="shared" ca="1" si="213"/>
        <v>700</v>
      </c>
      <c r="D2762">
        <f t="shared" ca="1" si="214"/>
        <v>0</v>
      </c>
      <c r="E2762">
        <f t="shared" ca="1" si="216"/>
        <v>420</v>
      </c>
    </row>
    <row r="2763" spans="1:5" x14ac:dyDescent="0.25">
      <c r="A2763">
        <f t="shared" si="215"/>
        <v>2754</v>
      </c>
      <c r="B2763">
        <f t="shared" ref="B2763:B2826" ca="1" si="217">OFFSET($D$1,MATCH(RAND(),$F$2:$F$7,-1),0)</f>
        <v>700</v>
      </c>
      <c r="C2763">
        <f t="shared" ref="C2763:C2826" ca="1" si="218">MIN($B$4,B2763)</f>
        <v>700</v>
      </c>
      <c r="D2763">
        <f t="shared" ref="D2763:D2826" ca="1" si="219">$B$4-C2763</f>
        <v>0</v>
      </c>
      <c r="E2763">
        <f t="shared" ca="1" si="216"/>
        <v>420</v>
      </c>
    </row>
    <row r="2764" spans="1:5" x14ac:dyDescent="0.25">
      <c r="A2764">
        <f t="shared" ref="A2764:A2827" si="220">1+A2763</f>
        <v>2755</v>
      </c>
      <c r="B2764">
        <f t="shared" ca="1" si="217"/>
        <v>300</v>
      </c>
      <c r="C2764">
        <f t="shared" ca="1" si="218"/>
        <v>300</v>
      </c>
      <c r="D2764">
        <f t="shared" ca="1" si="219"/>
        <v>400</v>
      </c>
      <c r="E2764">
        <f t="shared" ca="1" si="216"/>
        <v>100</v>
      </c>
    </row>
    <row r="2765" spans="1:5" x14ac:dyDescent="0.25">
      <c r="A2765">
        <f t="shared" si="220"/>
        <v>2756</v>
      </c>
      <c r="B2765">
        <f t="shared" ca="1" si="217"/>
        <v>800</v>
      </c>
      <c r="C2765">
        <f t="shared" ca="1" si="218"/>
        <v>700</v>
      </c>
      <c r="D2765">
        <f t="shared" ca="1" si="219"/>
        <v>0</v>
      </c>
      <c r="E2765">
        <f t="shared" ca="1" si="216"/>
        <v>420</v>
      </c>
    </row>
    <row r="2766" spans="1:5" x14ac:dyDescent="0.25">
      <c r="A2766">
        <f t="shared" si="220"/>
        <v>2757</v>
      </c>
      <c r="B2766">
        <f t="shared" ca="1" si="217"/>
        <v>400</v>
      </c>
      <c r="C2766">
        <f t="shared" ca="1" si="218"/>
        <v>400</v>
      </c>
      <c r="D2766">
        <f t="shared" ca="1" si="219"/>
        <v>300</v>
      </c>
      <c r="E2766">
        <f t="shared" ca="1" si="216"/>
        <v>180</v>
      </c>
    </row>
    <row r="2767" spans="1:5" x14ac:dyDescent="0.25">
      <c r="A2767">
        <f t="shared" si="220"/>
        <v>2758</v>
      </c>
      <c r="B2767">
        <f t="shared" ca="1" si="217"/>
        <v>600</v>
      </c>
      <c r="C2767">
        <f t="shared" ca="1" si="218"/>
        <v>600</v>
      </c>
      <c r="D2767">
        <f t="shared" ca="1" si="219"/>
        <v>100</v>
      </c>
      <c r="E2767">
        <f t="shared" ca="1" si="216"/>
        <v>340</v>
      </c>
    </row>
    <row r="2768" spans="1:5" x14ac:dyDescent="0.25">
      <c r="A2768">
        <f t="shared" si="220"/>
        <v>2759</v>
      </c>
      <c r="B2768">
        <f t="shared" ca="1" si="217"/>
        <v>600</v>
      </c>
      <c r="C2768">
        <f t="shared" ca="1" si="218"/>
        <v>600</v>
      </c>
      <c r="D2768">
        <f t="shared" ca="1" si="219"/>
        <v>100</v>
      </c>
      <c r="E2768">
        <f t="shared" ca="1" si="216"/>
        <v>340</v>
      </c>
    </row>
    <row r="2769" spans="1:5" x14ac:dyDescent="0.25">
      <c r="A2769">
        <f t="shared" si="220"/>
        <v>2760</v>
      </c>
      <c r="B2769">
        <f t="shared" ca="1" si="217"/>
        <v>700</v>
      </c>
      <c r="C2769">
        <f t="shared" ca="1" si="218"/>
        <v>700</v>
      </c>
      <c r="D2769">
        <f t="shared" ca="1" si="219"/>
        <v>0</v>
      </c>
      <c r="E2769">
        <f t="shared" ca="1" si="216"/>
        <v>420</v>
      </c>
    </row>
    <row r="2770" spans="1:5" x14ac:dyDescent="0.25">
      <c r="A2770">
        <f t="shared" si="220"/>
        <v>2761</v>
      </c>
      <c r="B2770">
        <f t="shared" ca="1" si="217"/>
        <v>600</v>
      </c>
      <c r="C2770">
        <f t="shared" ca="1" si="218"/>
        <v>600</v>
      </c>
      <c r="D2770">
        <f t="shared" ca="1" si="219"/>
        <v>100</v>
      </c>
      <c r="E2770">
        <f t="shared" ca="1" si="216"/>
        <v>340</v>
      </c>
    </row>
    <row r="2771" spans="1:5" x14ac:dyDescent="0.25">
      <c r="A2771">
        <f t="shared" si="220"/>
        <v>2762</v>
      </c>
      <c r="B2771">
        <f t="shared" ca="1" si="217"/>
        <v>700</v>
      </c>
      <c r="C2771">
        <f t="shared" ca="1" si="218"/>
        <v>700</v>
      </c>
      <c r="D2771">
        <f t="shared" ca="1" si="219"/>
        <v>0</v>
      </c>
      <c r="E2771">
        <f t="shared" ca="1" si="216"/>
        <v>420</v>
      </c>
    </row>
    <row r="2772" spans="1:5" x14ac:dyDescent="0.25">
      <c r="A2772">
        <f t="shared" si="220"/>
        <v>2763</v>
      </c>
      <c r="B2772">
        <f t="shared" ca="1" si="217"/>
        <v>300</v>
      </c>
      <c r="C2772">
        <f t="shared" ca="1" si="218"/>
        <v>300</v>
      </c>
      <c r="D2772">
        <f t="shared" ca="1" si="219"/>
        <v>400</v>
      </c>
      <c r="E2772">
        <f t="shared" ca="1" si="216"/>
        <v>100</v>
      </c>
    </row>
    <row r="2773" spans="1:5" x14ac:dyDescent="0.25">
      <c r="A2773">
        <f t="shared" si="220"/>
        <v>2764</v>
      </c>
      <c r="B2773">
        <f t="shared" ca="1" si="217"/>
        <v>600</v>
      </c>
      <c r="C2773">
        <f t="shared" ca="1" si="218"/>
        <v>600</v>
      </c>
      <c r="D2773">
        <f t="shared" ca="1" si="219"/>
        <v>100</v>
      </c>
      <c r="E2773">
        <f t="shared" ca="1" si="216"/>
        <v>340</v>
      </c>
    </row>
    <row r="2774" spans="1:5" x14ac:dyDescent="0.25">
      <c r="A2774">
        <f t="shared" si="220"/>
        <v>2765</v>
      </c>
      <c r="B2774">
        <f t="shared" ca="1" si="217"/>
        <v>700</v>
      </c>
      <c r="C2774">
        <f t="shared" ca="1" si="218"/>
        <v>700</v>
      </c>
      <c r="D2774">
        <f t="shared" ca="1" si="219"/>
        <v>0</v>
      </c>
      <c r="E2774">
        <f t="shared" ca="1" si="216"/>
        <v>420</v>
      </c>
    </row>
    <row r="2775" spans="1:5" x14ac:dyDescent="0.25">
      <c r="A2775">
        <f t="shared" si="220"/>
        <v>2766</v>
      </c>
      <c r="B2775">
        <f t="shared" ca="1" si="217"/>
        <v>700</v>
      </c>
      <c r="C2775">
        <f t="shared" ca="1" si="218"/>
        <v>700</v>
      </c>
      <c r="D2775">
        <f t="shared" ca="1" si="219"/>
        <v>0</v>
      </c>
      <c r="E2775">
        <f t="shared" ca="1" si="216"/>
        <v>420</v>
      </c>
    </row>
    <row r="2776" spans="1:5" x14ac:dyDescent="0.25">
      <c r="A2776">
        <f t="shared" si="220"/>
        <v>2767</v>
      </c>
      <c r="B2776">
        <f t="shared" ca="1" si="217"/>
        <v>600</v>
      </c>
      <c r="C2776">
        <f t="shared" ca="1" si="218"/>
        <v>600</v>
      </c>
      <c r="D2776">
        <f t="shared" ca="1" si="219"/>
        <v>100</v>
      </c>
      <c r="E2776">
        <f t="shared" ca="1" si="216"/>
        <v>340</v>
      </c>
    </row>
    <row r="2777" spans="1:5" x14ac:dyDescent="0.25">
      <c r="A2777">
        <f t="shared" si="220"/>
        <v>2768</v>
      </c>
      <c r="B2777">
        <f t="shared" ca="1" si="217"/>
        <v>600</v>
      </c>
      <c r="C2777">
        <f t="shared" ca="1" si="218"/>
        <v>600</v>
      </c>
      <c r="D2777">
        <f t="shared" ca="1" si="219"/>
        <v>100</v>
      </c>
      <c r="E2777">
        <f t="shared" ca="1" si="216"/>
        <v>340</v>
      </c>
    </row>
    <row r="2778" spans="1:5" x14ac:dyDescent="0.25">
      <c r="A2778">
        <f t="shared" si="220"/>
        <v>2769</v>
      </c>
      <c r="B2778">
        <f t="shared" ca="1" si="217"/>
        <v>600</v>
      </c>
      <c r="C2778">
        <f t="shared" ca="1" si="218"/>
        <v>600</v>
      </c>
      <c r="D2778">
        <f t="shared" ca="1" si="219"/>
        <v>100</v>
      </c>
      <c r="E2778">
        <f t="shared" ref="E2778:E2841" ca="1" si="221">($B$2-$B$1)*C2778-($B$1-$B$3)*D2778</f>
        <v>340</v>
      </c>
    </row>
    <row r="2779" spans="1:5" x14ac:dyDescent="0.25">
      <c r="A2779">
        <f t="shared" si="220"/>
        <v>2770</v>
      </c>
      <c r="B2779">
        <f t="shared" ca="1" si="217"/>
        <v>500</v>
      </c>
      <c r="C2779">
        <f t="shared" ca="1" si="218"/>
        <v>500</v>
      </c>
      <c r="D2779">
        <f t="shared" ca="1" si="219"/>
        <v>200</v>
      </c>
      <c r="E2779">
        <f t="shared" ca="1" si="221"/>
        <v>260</v>
      </c>
    </row>
    <row r="2780" spans="1:5" x14ac:dyDescent="0.25">
      <c r="A2780">
        <f t="shared" si="220"/>
        <v>2771</v>
      </c>
      <c r="B2780">
        <f t="shared" ca="1" si="217"/>
        <v>700</v>
      </c>
      <c r="C2780">
        <f t="shared" ca="1" si="218"/>
        <v>700</v>
      </c>
      <c r="D2780">
        <f t="shared" ca="1" si="219"/>
        <v>0</v>
      </c>
      <c r="E2780">
        <f t="shared" ca="1" si="221"/>
        <v>420</v>
      </c>
    </row>
    <row r="2781" spans="1:5" x14ac:dyDescent="0.25">
      <c r="A2781">
        <f t="shared" si="220"/>
        <v>2772</v>
      </c>
      <c r="B2781">
        <f t="shared" ca="1" si="217"/>
        <v>600</v>
      </c>
      <c r="C2781">
        <f t="shared" ca="1" si="218"/>
        <v>600</v>
      </c>
      <c r="D2781">
        <f t="shared" ca="1" si="219"/>
        <v>100</v>
      </c>
      <c r="E2781">
        <f t="shared" ca="1" si="221"/>
        <v>340</v>
      </c>
    </row>
    <row r="2782" spans="1:5" x14ac:dyDescent="0.25">
      <c r="A2782">
        <f t="shared" si="220"/>
        <v>2773</v>
      </c>
      <c r="B2782">
        <f t="shared" ca="1" si="217"/>
        <v>400</v>
      </c>
      <c r="C2782">
        <f t="shared" ca="1" si="218"/>
        <v>400</v>
      </c>
      <c r="D2782">
        <f t="shared" ca="1" si="219"/>
        <v>300</v>
      </c>
      <c r="E2782">
        <f t="shared" ca="1" si="221"/>
        <v>180</v>
      </c>
    </row>
    <row r="2783" spans="1:5" x14ac:dyDescent="0.25">
      <c r="A2783">
        <f t="shared" si="220"/>
        <v>2774</v>
      </c>
      <c r="B2783">
        <f t="shared" ca="1" si="217"/>
        <v>300</v>
      </c>
      <c r="C2783">
        <f t="shared" ca="1" si="218"/>
        <v>300</v>
      </c>
      <c r="D2783">
        <f t="shared" ca="1" si="219"/>
        <v>400</v>
      </c>
      <c r="E2783">
        <f t="shared" ca="1" si="221"/>
        <v>100</v>
      </c>
    </row>
    <row r="2784" spans="1:5" x14ac:dyDescent="0.25">
      <c r="A2784">
        <f t="shared" si="220"/>
        <v>2775</v>
      </c>
      <c r="B2784">
        <f t="shared" ca="1" si="217"/>
        <v>500</v>
      </c>
      <c r="C2784">
        <f t="shared" ca="1" si="218"/>
        <v>500</v>
      </c>
      <c r="D2784">
        <f t="shared" ca="1" si="219"/>
        <v>200</v>
      </c>
      <c r="E2784">
        <f t="shared" ca="1" si="221"/>
        <v>260</v>
      </c>
    </row>
    <row r="2785" spans="1:5" x14ac:dyDescent="0.25">
      <c r="A2785">
        <f t="shared" si="220"/>
        <v>2776</v>
      </c>
      <c r="B2785">
        <f t="shared" ca="1" si="217"/>
        <v>500</v>
      </c>
      <c r="C2785">
        <f t="shared" ca="1" si="218"/>
        <v>500</v>
      </c>
      <c r="D2785">
        <f t="shared" ca="1" si="219"/>
        <v>200</v>
      </c>
      <c r="E2785">
        <f t="shared" ca="1" si="221"/>
        <v>260</v>
      </c>
    </row>
    <row r="2786" spans="1:5" x14ac:dyDescent="0.25">
      <c r="A2786">
        <f t="shared" si="220"/>
        <v>2777</v>
      </c>
      <c r="B2786">
        <f t="shared" ca="1" si="217"/>
        <v>700</v>
      </c>
      <c r="C2786">
        <f t="shared" ca="1" si="218"/>
        <v>700</v>
      </c>
      <c r="D2786">
        <f t="shared" ca="1" si="219"/>
        <v>0</v>
      </c>
      <c r="E2786">
        <f t="shared" ca="1" si="221"/>
        <v>420</v>
      </c>
    </row>
    <row r="2787" spans="1:5" x14ac:dyDescent="0.25">
      <c r="A2787">
        <f t="shared" si="220"/>
        <v>2778</v>
      </c>
      <c r="B2787">
        <f t="shared" ca="1" si="217"/>
        <v>700</v>
      </c>
      <c r="C2787">
        <f t="shared" ca="1" si="218"/>
        <v>700</v>
      </c>
      <c r="D2787">
        <f t="shared" ca="1" si="219"/>
        <v>0</v>
      </c>
      <c r="E2787">
        <f t="shared" ca="1" si="221"/>
        <v>420</v>
      </c>
    </row>
    <row r="2788" spans="1:5" x14ac:dyDescent="0.25">
      <c r="A2788">
        <f t="shared" si="220"/>
        <v>2779</v>
      </c>
      <c r="B2788">
        <f t="shared" ca="1" si="217"/>
        <v>600</v>
      </c>
      <c r="C2788">
        <f t="shared" ca="1" si="218"/>
        <v>600</v>
      </c>
      <c r="D2788">
        <f t="shared" ca="1" si="219"/>
        <v>100</v>
      </c>
      <c r="E2788">
        <f t="shared" ca="1" si="221"/>
        <v>340</v>
      </c>
    </row>
    <row r="2789" spans="1:5" x14ac:dyDescent="0.25">
      <c r="A2789">
        <f t="shared" si="220"/>
        <v>2780</v>
      </c>
      <c r="B2789">
        <f t="shared" ca="1" si="217"/>
        <v>500</v>
      </c>
      <c r="C2789">
        <f t="shared" ca="1" si="218"/>
        <v>500</v>
      </c>
      <c r="D2789">
        <f t="shared" ca="1" si="219"/>
        <v>200</v>
      </c>
      <c r="E2789">
        <f t="shared" ca="1" si="221"/>
        <v>260</v>
      </c>
    </row>
    <row r="2790" spans="1:5" x14ac:dyDescent="0.25">
      <c r="A2790">
        <f t="shared" si="220"/>
        <v>2781</v>
      </c>
      <c r="B2790">
        <f t="shared" ca="1" si="217"/>
        <v>600</v>
      </c>
      <c r="C2790">
        <f t="shared" ca="1" si="218"/>
        <v>600</v>
      </c>
      <c r="D2790">
        <f t="shared" ca="1" si="219"/>
        <v>100</v>
      </c>
      <c r="E2790">
        <f t="shared" ca="1" si="221"/>
        <v>340</v>
      </c>
    </row>
    <row r="2791" spans="1:5" x14ac:dyDescent="0.25">
      <c r="A2791">
        <f t="shared" si="220"/>
        <v>2782</v>
      </c>
      <c r="B2791">
        <f t="shared" ca="1" si="217"/>
        <v>700</v>
      </c>
      <c r="C2791">
        <f t="shared" ca="1" si="218"/>
        <v>700</v>
      </c>
      <c r="D2791">
        <f t="shared" ca="1" si="219"/>
        <v>0</v>
      </c>
      <c r="E2791">
        <f t="shared" ca="1" si="221"/>
        <v>420</v>
      </c>
    </row>
    <row r="2792" spans="1:5" x14ac:dyDescent="0.25">
      <c r="A2792">
        <f t="shared" si="220"/>
        <v>2783</v>
      </c>
      <c r="B2792">
        <f t="shared" ca="1" si="217"/>
        <v>600</v>
      </c>
      <c r="C2792">
        <f t="shared" ca="1" si="218"/>
        <v>600</v>
      </c>
      <c r="D2792">
        <f t="shared" ca="1" si="219"/>
        <v>100</v>
      </c>
      <c r="E2792">
        <f t="shared" ca="1" si="221"/>
        <v>340</v>
      </c>
    </row>
    <row r="2793" spans="1:5" x14ac:dyDescent="0.25">
      <c r="A2793">
        <f t="shared" si="220"/>
        <v>2784</v>
      </c>
      <c r="B2793">
        <f t="shared" ca="1" si="217"/>
        <v>600</v>
      </c>
      <c r="C2793">
        <f t="shared" ca="1" si="218"/>
        <v>600</v>
      </c>
      <c r="D2793">
        <f t="shared" ca="1" si="219"/>
        <v>100</v>
      </c>
      <c r="E2793">
        <f t="shared" ca="1" si="221"/>
        <v>340</v>
      </c>
    </row>
    <row r="2794" spans="1:5" x14ac:dyDescent="0.25">
      <c r="A2794">
        <f t="shared" si="220"/>
        <v>2785</v>
      </c>
      <c r="B2794">
        <f t="shared" ca="1" si="217"/>
        <v>600</v>
      </c>
      <c r="C2794">
        <f t="shared" ca="1" si="218"/>
        <v>600</v>
      </c>
      <c r="D2794">
        <f t="shared" ca="1" si="219"/>
        <v>100</v>
      </c>
      <c r="E2794">
        <f t="shared" ca="1" si="221"/>
        <v>340</v>
      </c>
    </row>
    <row r="2795" spans="1:5" x14ac:dyDescent="0.25">
      <c r="A2795">
        <f t="shared" si="220"/>
        <v>2786</v>
      </c>
      <c r="B2795">
        <f t="shared" ca="1" si="217"/>
        <v>300</v>
      </c>
      <c r="C2795">
        <f t="shared" ca="1" si="218"/>
        <v>300</v>
      </c>
      <c r="D2795">
        <f t="shared" ca="1" si="219"/>
        <v>400</v>
      </c>
      <c r="E2795">
        <f t="shared" ca="1" si="221"/>
        <v>100</v>
      </c>
    </row>
    <row r="2796" spans="1:5" x14ac:dyDescent="0.25">
      <c r="A2796">
        <f t="shared" si="220"/>
        <v>2787</v>
      </c>
      <c r="B2796">
        <f t="shared" ca="1" si="217"/>
        <v>600</v>
      </c>
      <c r="C2796">
        <f t="shared" ca="1" si="218"/>
        <v>600</v>
      </c>
      <c r="D2796">
        <f t="shared" ca="1" si="219"/>
        <v>100</v>
      </c>
      <c r="E2796">
        <f t="shared" ca="1" si="221"/>
        <v>340</v>
      </c>
    </row>
    <row r="2797" spans="1:5" x14ac:dyDescent="0.25">
      <c r="A2797">
        <f t="shared" si="220"/>
        <v>2788</v>
      </c>
      <c r="B2797">
        <f t="shared" ca="1" si="217"/>
        <v>600</v>
      </c>
      <c r="C2797">
        <f t="shared" ca="1" si="218"/>
        <v>600</v>
      </c>
      <c r="D2797">
        <f t="shared" ca="1" si="219"/>
        <v>100</v>
      </c>
      <c r="E2797">
        <f t="shared" ca="1" si="221"/>
        <v>340</v>
      </c>
    </row>
    <row r="2798" spans="1:5" x14ac:dyDescent="0.25">
      <c r="A2798">
        <f t="shared" si="220"/>
        <v>2789</v>
      </c>
      <c r="B2798">
        <f t="shared" ca="1" si="217"/>
        <v>500</v>
      </c>
      <c r="C2798">
        <f t="shared" ca="1" si="218"/>
        <v>500</v>
      </c>
      <c r="D2798">
        <f t="shared" ca="1" si="219"/>
        <v>200</v>
      </c>
      <c r="E2798">
        <f t="shared" ca="1" si="221"/>
        <v>260</v>
      </c>
    </row>
    <row r="2799" spans="1:5" x14ac:dyDescent="0.25">
      <c r="A2799">
        <f t="shared" si="220"/>
        <v>2790</v>
      </c>
      <c r="B2799">
        <f t="shared" ca="1" si="217"/>
        <v>800</v>
      </c>
      <c r="C2799">
        <f t="shared" ca="1" si="218"/>
        <v>700</v>
      </c>
      <c r="D2799">
        <f t="shared" ca="1" si="219"/>
        <v>0</v>
      </c>
      <c r="E2799">
        <f t="shared" ca="1" si="221"/>
        <v>420</v>
      </c>
    </row>
    <row r="2800" spans="1:5" x14ac:dyDescent="0.25">
      <c r="A2800">
        <f t="shared" si="220"/>
        <v>2791</v>
      </c>
      <c r="B2800">
        <f t="shared" ca="1" si="217"/>
        <v>400</v>
      </c>
      <c r="C2800">
        <f t="shared" ca="1" si="218"/>
        <v>400</v>
      </c>
      <c r="D2800">
        <f t="shared" ca="1" si="219"/>
        <v>300</v>
      </c>
      <c r="E2800">
        <f t="shared" ca="1" si="221"/>
        <v>180</v>
      </c>
    </row>
    <row r="2801" spans="1:5" x14ac:dyDescent="0.25">
      <c r="A2801">
        <f t="shared" si="220"/>
        <v>2792</v>
      </c>
      <c r="B2801">
        <f t="shared" ca="1" si="217"/>
        <v>500</v>
      </c>
      <c r="C2801">
        <f t="shared" ca="1" si="218"/>
        <v>500</v>
      </c>
      <c r="D2801">
        <f t="shared" ca="1" si="219"/>
        <v>200</v>
      </c>
      <c r="E2801">
        <f t="shared" ca="1" si="221"/>
        <v>260</v>
      </c>
    </row>
    <row r="2802" spans="1:5" x14ac:dyDescent="0.25">
      <c r="A2802">
        <f t="shared" si="220"/>
        <v>2793</v>
      </c>
      <c r="B2802">
        <f t="shared" ca="1" si="217"/>
        <v>400</v>
      </c>
      <c r="C2802">
        <f t="shared" ca="1" si="218"/>
        <v>400</v>
      </c>
      <c r="D2802">
        <f t="shared" ca="1" si="219"/>
        <v>300</v>
      </c>
      <c r="E2802">
        <f t="shared" ca="1" si="221"/>
        <v>180</v>
      </c>
    </row>
    <row r="2803" spans="1:5" x14ac:dyDescent="0.25">
      <c r="A2803">
        <f t="shared" si="220"/>
        <v>2794</v>
      </c>
      <c r="B2803">
        <f t="shared" ca="1" si="217"/>
        <v>700</v>
      </c>
      <c r="C2803">
        <f t="shared" ca="1" si="218"/>
        <v>700</v>
      </c>
      <c r="D2803">
        <f t="shared" ca="1" si="219"/>
        <v>0</v>
      </c>
      <c r="E2803">
        <f t="shared" ca="1" si="221"/>
        <v>420</v>
      </c>
    </row>
    <row r="2804" spans="1:5" x14ac:dyDescent="0.25">
      <c r="A2804">
        <f t="shared" si="220"/>
        <v>2795</v>
      </c>
      <c r="B2804">
        <f t="shared" ca="1" si="217"/>
        <v>800</v>
      </c>
      <c r="C2804">
        <f t="shared" ca="1" si="218"/>
        <v>700</v>
      </c>
      <c r="D2804">
        <f t="shared" ca="1" si="219"/>
        <v>0</v>
      </c>
      <c r="E2804">
        <f t="shared" ca="1" si="221"/>
        <v>420</v>
      </c>
    </row>
    <row r="2805" spans="1:5" x14ac:dyDescent="0.25">
      <c r="A2805">
        <f t="shared" si="220"/>
        <v>2796</v>
      </c>
      <c r="B2805">
        <f t="shared" ca="1" si="217"/>
        <v>500</v>
      </c>
      <c r="C2805">
        <f t="shared" ca="1" si="218"/>
        <v>500</v>
      </c>
      <c r="D2805">
        <f t="shared" ca="1" si="219"/>
        <v>200</v>
      </c>
      <c r="E2805">
        <f t="shared" ca="1" si="221"/>
        <v>260</v>
      </c>
    </row>
    <row r="2806" spans="1:5" x14ac:dyDescent="0.25">
      <c r="A2806">
        <f t="shared" si="220"/>
        <v>2797</v>
      </c>
      <c r="B2806">
        <f t="shared" ca="1" si="217"/>
        <v>500</v>
      </c>
      <c r="C2806">
        <f t="shared" ca="1" si="218"/>
        <v>500</v>
      </c>
      <c r="D2806">
        <f t="shared" ca="1" si="219"/>
        <v>200</v>
      </c>
      <c r="E2806">
        <f t="shared" ca="1" si="221"/>
        <v>260</v>
      </c>
    </row>
    <row r="2807" spans="1:5" x14ac:dyDescent="0.25">
      <c r="A2807">
        <f t="shared" si="220"/>
        <v>2798</v>
      </c>
      <c r="B2807">
        <f t="shared" ca="1" si="217"/>
        <v>500</v>
      </c>
      <c r="C2807">
        <f t="shared" ca="1" si="218"/>
        <v>500</v>
      </c>
      <c r="D2807">
        <f t="shared" ca="1" si="219"/>
        <v>200</v>
      </c>
      <c r="E2807">
        <f t="shared" ca="1" si="221"/>
        <v>260</v>
      </c>
    </row>
    <row r="2808" spans="1:5" x14ac:dyDescent="0.25">
      <c r="A2808">
        <f t="shared" si="220"/>
        <v>2799</v>
      </c>
      <c r="B2808">
        <f t="shared" ca="1" si="217"/>
        <v>500</v>
      </c>
      <c r="C2808">
        <f t="shared" ca="1" si="218"/>
        <v>500</v>
      </c>
      <c r="D2808">
        <f t="shared" ca="1" si="219"/>
        <v>200</v>
      </c>
      <c r="E2808">
        <f t="shared" ca="1" si="221"/>
        <v>260</v>
      </c>
    </row>
    <row r="2809" spans="1:5" x14ac:dyDescent="0.25">
      <c r="A2809">
        <f t="shared" si="220"/>
        <v>2800</v>
      </c>
      <c r="B2809">
        <f t="shared" ca="1" si="217"/>
        <v>600</v>
      </c>
      <c r="C2809">
        <f t="shared" ca="1" si="218"/>
        <v>600</v>
      </c>
      <c r="D2809">
        <f t="shared" ca="1" si="219"/>
        <v>100</v>
      </c>
      <c r="E2809">
        <f t="shared" ca="1" si="221"/>
        <v>340</v>
      </c>
    </row>
    <row r="2810" spans="1:5" x14ac:dyDescent="0.25">
      <c r="A2810">
        <f t="shared" si="220"/>
        <v>2801</v>
      </c>
      <c r="B2810">
        <f t="shared" ca="1" si="217"/>
        <v>600</v>
      </c>
      <c r="C2810">
        <f t="shared" ca="1" si="218"/>
        <v>600</v>
      </c>
      <c r="D2810">
        <f t="shared" ca="1" si="219"/>
        <v>100</v>
      </c>
      <c r="E2810">
        <f t="shared" ca="1" si="221"/>
        <v>340</v>
      </c>
    </row>
    <row r="2811" spans="1:5" x14ac:dyDescent="0.25">
      <c r="A2811">
        <f t="shared" si="220"/>
        <v>2802</v>
      </c>
      <c r="B2811">
        <f t="shared" ca="1" si="217"/>
        <v>700</v>
      </c>
      <c r="C2811">
        <f t="shared" ca="1" si="218"/>
        <v>700</v>
      </c>
      <c r="D2811">
        <f t="shared" ca="1" si="219"/>
        <v>0</v>
      </c>
      <c r="E2811">
        <f t="shared" ca="1" si="221"/>
        <v>420</v>
      </c>
    </row>
    <row r="2812" spans="1:5" x14ac:dyDescent="0.25">
      <c r="A2812">
        <f t="shared" si="220"/>
        <v>2803</v>
      </c>
      <c r="B2812">
        <f t="shared" ca="1" si="217"/>
        <v>300</v>
      </c>
      <c r="C2812">
        <f t="shared" ca="1" si="218"/>
        <v>300</v>
      </c>
      <c r="D2812">
        <f t="shared" ca="1" si="219"/>
        <v>400</v>
      </c>
      <c r="E2812">
        <f t="shared" ca="1" si="221"/>
        <v>100</v>
      </c>
    </row>
    <row r="2813" spans="1:5" x14ac:dyDescent="0.25">
      <c r="A2813">
        <f t="shared" si="220"/>
        <v>2804</v>
      </c>
      <c r="B2813">
        <f t="shared" ca="1" si="217"/>
        <v>800</v>
      </c>
      <c r="C2813">
        <f t="shared" ca="1" si="218"/>
        <v>700</v>
      </c>
      <c r="D2813">
        <f t="shared" ca="1" si="219"/>
        <v>0</v>
      </c>
      <c r="E2813">
        <f t="shared" ca="1" si="221"/>
        <v>420</v>
      </c>
    </row>
    <row r="2814" spans="1:5" x14ac:dyDescent="0.25">
      <c r="A2814">
        <f t="shared" si="220"/>
        <v>2805</v>
      </c>
      <c r="B2814">
        <f t="shared" ca="1" si="217"/>
        <v>700</v>
      </c>
      <c r="C2814">
        <f t="shared" ca="1" si="218"/>
        <v>700</v>
      </c>
      <c r="D2814">
        <f t="shared" ca="1" si="219"/>
        <v>0</v>
      </c>
      <c r="E2814">
        <f t="shared" ca="1" si="221"/>
        <v>420</v>
      </c>
    </row>
    <row r="2815" spans="1:5" x14ac:dyDescent="0.25">
      <c r="A2815">
        <f t="shared" si="220"/>
        <v>2806</v>
      </c>
      <c r="B2815">
        <f t="shared" ca="1" si="217"/>
        <v>700</v>
      </c>
      <c r="C2815">
        <f t="shared" ca="1" si="218"/>
        <v>700</v>
      </c>
      <c r="D2815">
        <f t="shared" ca="1" si="219"/>
        <v>0</v>
      </c>
      <c r="E2815">
        <f t="shared" ca="1" si="221"/>
        <v>420</v>
      </c>
    </row>
    <row r="2816" spans="1:5" x14ac:dyDescent="0.25">
      <c r="A2816">
        <f t="shared" si="220"/>
        <v>2807</v>
      </c>
      <c r="B2816">
        <f t="shared" ca="1" si="217"/>
        <v>500</v>
      </c>
      <c r="C2816">
        <f t="shared" ca="1" si="218"/>
        <v>500</v>
      </c>
      <c r="D2816">
        <f t="shared" ca="1" si="219"/>
        <v>200</v>
      </c>
      <c r="E2816">
        <f t="shared" ca="1" si="221"/>
        <v>260</v>
      </c>
    </row>
    <row r="2817" spans="1:5" x14ac:dyDescent="0.25">
      <c r="A2817">
        <f t="shared" si="220"/>
        <v>2808</v>
      </c>
      <c r="B2817">
        <f t="shared" ca="1" si="217"/>
        <v>500</v>
      </c>
      <c r="C2817">
        <f t="shared" ca="1" si="218"/>
        <v>500</v>
      </c>
      <c r="D2817">
        <f t="shared" ca="1" si="219"/>
        <v>200</v>
      </c>
      <c r="E2817">
        <f t="shared" ca="1" si="221"/>
        <v>260</v>
      </c>
    </row>
    <row r="2818" spans="1:5" x14ac:dyDescent="0.25">
      <c r="A2818">
        <f t="shared" si="220"/>
        <v>2809</v>
      </c>
      <c r="B2818">
        <f t="shared" ca="1" si="217"/>
        <v>600</v>
      </c>
      <c r="C2818">
        <f t="shared" ca="1" si="218"/>
        <v>600</v>
      </c>
      <c r="D2818">
        <f t="shared" ca="1" si="219"/>
        <v>100</v>
      </c>
      <c r="E2818">
        <f t="shared" ca="1" si="221"/>
        <v>340</v>
      </c>
    </row>
    <row r="2819" spans="1:5" x14ac:dyDescent="0.25">
      <c r="A2819">
        <f t="shared" si="220"/>
        <v>2810</v>
      </c>
      <c r="B2819">
        <f t="shared" ca="1" si="217"/>
        <v>600</v>
      </c>
      <c r="C2819">
        <f t="shared" ca="1" si="218"/>
        <v>600</v>
      </c>
      <c r="D2819">
        <f t="shared" ca="1" si="219"/>
        <v>100</v>
      </c>
      <c r="E2819">
        <f t="shared" ca="1" si="221"/>
        <v>340</v>
      </c>
    </row>
    <row r="2820" spans="1:5" x14ac:dyDescent="0.25">
      <c r="A2820">
        <f t="shared" si="220"/>
        <v>2811</v>
      </c>
      <c r="B2820">
        <f t="shared" ca="1" si="217"/>
        <v>600</v>
      </c>
      <c r="C2820">
        <f t="shared" ca="1" si="218"/>
        <v>600</v>
      </c>
      <c r="D2820">
        <f t="shared" ca="1" si="219"/>
        <v>100</v>
      </c>
      <c r="E2820">
        <f t="shared" ca="1" si="221"/>
        <v>340</v>
      </c>
    </row>
    <row r="2821" spans="1:5" x14ac:dyDescent="0.25">
      <c r="A2821">
        <f t="shared" si="220"/>
        <v>2812</v>
      </c>
      <c r="B2821">
        <f t="shared" ca="1" si="217"/>
        <v>600</v>
      </c>
      <c r="C2821">
        <f t="shared" ca="1" si="218"/>
        <v>600</v>
      </c>
      <c r="D2821">
        <f t="shared" ca="1" si="219"/>
        <v>100</v>
      </c>
      <c r="E2821">
        <f t="shared" ca="1" si="221"/>
        <v>340</v>
      </c>
    </row>
    <row r="2822" spans="1:5" x14ac:dyDescent="0.25">
      <c r="A2822">
        <f t="shared" si="220"/>
        <v>2813</v>
      </c>
      <c r="B2822">
        <f t="shared" ca="1" si="217"/>
        <v>500</v>
      </c>
      <c r="C2822">
        <f t="shared" ca="1" si="218"/>
        <v>500</v>
      </c>
      <c r="D2822">
        <f t="shared" ca="1" si="219"/>
        <v>200</v>
      </c>
      <c r="E2822">
        <f t="shared" ca="1" si="221"/>
        <v>260</v>
      </c>
    </row>
    <row r="2823" spans="1:5" x14ac:dyDescent="0.25">
      <c r="A2823">
        <f t="shared" si="220"/>
        <v>2814</v>
      </c>
      <c r="B2823">
        <f t="shared" ca="1" si="217"/>
        <v>500</v>
      </c>
      <c r="C2823">
        <f t="shared" ca="1" si="218"/>
        <v>500</v>
      </c>
      <c r="D2823">
        <f t="shared" ca="1" si="219"/>
        <v>200</v>
      </c>
      <c r="E2823">
        <f t="shared" ca="1" si="221"/>
        <v>260</v>
      </c>
    </row>
    <row r="2824" spans="1:5" x14ac:dyDescent="0.25">
      <c r="A2824">
        <f t="shared" si="220"/>
        <v>2815</v>
      </c>
      <c r="B2824">
        <f t="shared" ca="1" si="217"/>
        <v>700</v>
      </c>
      <c r="C2824">
        <f t="shared" ca="1" si="218"/>
        <v>700</v>
      </c>
      <c r="D2824">
        <f t="shared" ca="1" si="219"/>
        <v>0</v>
      </c>
      <c r="E2824">
        <f t="shared" ca="1" si="221"/>
        <v>420</v>
      </c>
    </row>
    <row r="2825" spans="1:5" x14ac:dyDescent="0.25">
      <c r="A2825">
        <f t="shared" si="220"/>
        <v>2816</v>
      </c>
      <c r="B2825">
        <f t="shared" ca="1" si="217"/>
        <v>700</v>
      </c>
      <c r="C2825">
        <f t="shared" ca="1" si="218"/>
        <v>700</v>
      </c>
      <c r="D2825">
        <f t="shared" ca="1" si="219"/>
        <v>0</v>
      </c>
      <c r="E2825">
        <f t="shared" ca="1" si="221"/>
        <v>420</v>
      </c>
    </row>
    <row r="2826" spans="1:5" x14ac:dyDescent="0.25">
      <c r="A2826">
        <f t="shared" si="220"/>
        <v>2817</v>
      </c>
      <c r="B2826">
        <f t="shared" ca="1" si="217"/>
        <v>600</v>
      </c>
      <c r="C2826">
        <f t="shared" ca="1" si="218"/>
        <v>600</v>
      </c>
      <c r="D2826">
        <f t="shared" ca="1" si="219"/>
        <v>100</v>
      </c>
      <c r="E2826">
        <f t="shared" ca="1" si="221"/>
        <v>340</v>
      </c>
    </row>
    <row r="2827" spans="1:5" x14ac:dyDescent="0.25">
      <c r="A2827">
        <f t="shared" si="220"/>
        <v>2818</v>
      </c>
      <c r="B2827">
        <f t="shared" ref="B2827:B2890" ca="1" si="222">OFFSET($D$1,MATCH(RAND(),$F$2:$F$7,-1),0)</f>
        <v>400</v>
      </c>
      <c r="C2827">
        <f t="shared" ref="C2827:C2890" ca="1" si="223">MIN($B$4,B2827)</f>
        <v>400</v>
      </c>
      <c r="D2827">
        <f t="shared" ref="D2827:D2890" ca="1" si="224">$B$4-C2827</f>
        <v>300</v>
      </c>
      <c r="E2827">
        <f t="shared" ca="1" si="221"/>
        <v>180</v>
      </c>
    </row>
    <row r="2828" spans="1:5" x14ac:dyDescent="0.25">
      <c r="A2828">
        <f t="shared" ref="A2828:A2891" si="225">1+A2827</f>
        <v>2819</v>
      </c>
      <c r="B2828">
        <f t="shared" ca="1" si="222"/>
        <v>800</v>
      </c>
      <c r="C2828">
        <f t="shared" ca="1" si="223"/>
        <v>700</v>
      </c>
      <c r="D2828">
        <f t="shared" ca="1" si="224"/>
        <v>0</v>
      </c>
      <c r="E2828">
        <f t="shared" ca="1" si="221"/>
        <v>420</v>
      </c>
    </row>
    <row r="2829" spans="1:5" x14ac:dyDescent="0.25">
      <c r="A2829">
        <f t="shared" si="225"/>
        <v>2820</v>
      </c>
      <c r="B2829">
        <f t="shared" ca="1" si="222"/>
        <v>600</v>
      </c>
      <c r="C2829">
        <f t="shared" ca="1" si="223"/>
        <v>600</v>
      </c>
      <c r="D2829">
        <f t="shared" ca="1" si="224"/>
        <v>100</v>
      </c>
      <c r="E2829">
        <f t="shared" ca="1" si="221"/>
        <v>340</v>
      </c>
    </row>
    <row r="2830" spans="1:5" x14ac:dyDescent="0.25">
      <c r="A2830">
        <f t="shared" si="225"/>
        <v>2821</v>
      </c>
      <c r="B2830">
        <f t="shared" ca="1" si="222"/>
        <v>500</v>
      </c>
      <c r="C2830">
        <f t="shared" ca="1" si="223"/>
        <v>500</v>
      </c>
      <c r="D2830">
        <f t="shared" ca="1" si="224"/>
        <v>200</v>
      </c>
      <c r="E2830">
        <f t="shared" ca="1" si="221"/>
        <v>260</v>
      </c>
    </row>
    <row r="2831" spans="1:5" x14ac:dyDescent="0.25">
      <c r="A2831">
        <f t="shared" si="225"/>
        <v>2822</v>
      </c>
      <c r="B2831">
        <f t="shared" ca="1" si="222"/>
        <v>600</v>
      </c>
      <c r="C2831">
        <f t="shared" ca="1" si="223"/>
        <v>600</v>
      </c>
      <c r="D2831">
        <f t="shared" ca="1" si="224"/>
        <v>100</v>
      </c>
      <c r="E2831">
        <f t="shared" ca="1" si="221"/>
        <v>340</v>
      </c>
    </row>
    <row r="2832" spans="1:5" x14ac:dyDescent="0.25">
      <c r="A2832">
        <f t="shared" si="225"/>
        <v>2823</v>
      </c>
      <c r="B2832">
        <f t="shared" ca="1" si="222"/>
        <v>700</v>
      </c>
      <c r="C2832">
        <f t="shared" ca="1" si="223"/>
        <v>700</v>
      </c>
      <c r="D2832">
        <f t="shared" ca="1" si="224"/>
        <v>0</v>
      </c>
      <c r="E2832">
        <f t="shared" ca="1" si="221"/>
        <v>420</v>
      </c>
    </row>
    <row r="2833" spans="1:5" x14ac:dyDescent="0.25">
      <c r="A2833">
        <f t="shared" si="225"/>
        <v>2824</v>
      </c>
      <c r="B2833">
        <f t="shared" ca="1" si="222"/>
        <v>700</v>
      </c>
      <c r="C2833">
        <f t="shared" ca="1" si="223"/>
        <v>700</v>
      </c>
      <c r="D2833">
        <f t="shared" ca="1" si="224"/>
        <v>0</v>
      </c>
      <c r="E2833">
        <f t="shared" ca="1" si="221"/>
        <v>420</v>
      </c>
    </row>
    <row r="2834" spans="1:5" x14ac:dyDescent="0.25">
      <c r="A2834">
        <f t="shared" si="225"/>
        <v>2825</v>
      </c>
      <c r="B2834">
        <f t="shared" ca="1" si="222"/>
        <v>700</v>
      </c>
      <c r="C2834">
        <f t="shared" ca="1" si="223"/>
        <v>700</v>
      </c>
      <c r="D2834">
        <f t="shared" ca="1" si="224"/>
        <v>0</v>
      </c>
      <c r="E2834">
        <f t="shared" ca="1" si="221"/>
        <v>420</v>
      </c>
    </row>
    <row r="2835" spans="1:5" x14ac:dyDescent="0.25">
      <c r="A2835">
        <f t="shared" si="225"/>
        <v>2826</v>
      </c>
      <c r="B2835">
        <f t="shared" ca="1" si="222"/>
        <v>600</v>
      </c>
      <c r="C2835">
        <f t="shared" ca="1" si="223"/>
        <v>600</v>
      </c>
      <c r="D2835">
        <f t="shared" ca="1" si="224"/>
        <v>100</v>
      </c>
      <c r="E2835">
        <f t="shared" ca="1" si="221"/>
        <v>340</v>
      </c>
    </row>
    <row r="2836" spans="1:5" x14ac:dyDescent="0.25">
      <c r="A2836">
        <f t="shared" si="225"/>
        <v>2827</v>
      </c>
      <c r="B2836">
        <f t="shared" ca="1" si="222"/>
        <v>600</v>
      </c>
      <c r="C2836">
        <f t="shared" ca="1" si="223"/>
        <v>600</v>
      </c>
      <c r="D2836">
        <f t="shared" ca="1" si="224"/>
        <v>100</v>
      </c>
      <c r="E2836">
        <f t="shared" ca="1" si="221"/>
        <v>340</v>
      </c>
    </row>
    <row r="2837" spans="1:5" x14ac:dyDescent="0.25">
      <c r="A2837">
        <f t="shared" si="225"/>
        <v>2828</v>
      </c>
      <c r="B2837">
        <f t="shared" ca="1" si="222"/>
        <v>600</v>
      </c>
      <c r="C2837">
        <f t="shared" ca="1" si="223"/>
        <v>600</v>
      </c>
      <c r="D2837">
        <f t="shared" ca="1" si="224"/>
        <v>100</v>
      </c>
      <c r="E2837">
        <f t="shared" ca="1" si="221"/>
        <v>340</v>
      </c>
    </row>
    <row r="2838" spans="1:5" x14ac:dyDescent="0.25">
      <c r="A2838">
        <f t="shared" si="225"/>
        <v>2829</v>
      </c>
      <c r="B2838">
        <f t="shared" ca="1" si="222"/>
        <v>600</v>
      </c>
      <c r="C2838">
        <f t="shared" ca="1" si="223"/>
        <v>600</v>
      </c>
      <c r="D2838">
        <f t="shared" ca="1" si="224"/>
        <v>100</v>
      </c>
      <c r="E2838">
        <f t="shared" ca="1" si="221"/>
        <v>340</v>
      </c>
    </row>
    <row r="2839" spans="1:5" x14ac:dyDescent="0.25">
      <c r="A2839">
        <f t="shared" si="225"/>
        <v>2830</v>
      </c>
      <c r="B2839">
        <f t="shared" ca="1" si="222"/>
        <v>600</v>
      </c>
      <c r="C2839">
        <f t="shared" ca="1" si="223"/>
        <v>600</v>
      </c>
      <c r="D2839">
        <f t="shared" ca="1" si="224"/>
        <v>100</v>
      </c>
      <c r="E2839">
        <f t="shared" ca="1" si="221"/>
        <v>340</v>
      </c>
    </row>
    <row r="2840" spans="1:5" x14ac:dyDescent="0.25">
      <c r="A2840">
        <f t="shared" si="225"/>
        <v>2831</v>
      </c>
      <c r="B2840">
        <f t="shared" ca="1" si="222"/>
        <v>700</v>
      </c>
      <c r="C2840">
        <f t="shared" ca="1" si="223"/>
        <v>700</v>
      </c>
      <c r="D2840">
        <f t="shared" ca="1" si="224"/>
        <v>0</v>
      </c>
      <c r="E2840">
        <f t="shared" ca="1" si="221"/>
        <v>420</v>
      </c>
    </row>
    <row r="2841" spans="1:5" x14ac:dyDescent="0.25">
      <c r="A2841">
        <f t="shared" si="225"/>
        <v>2832</v>
      </c>
      <c r="B2841">
        <f t="shared" ca="1" si="222"/>
        <v>500</v>
      </c>
      <c r="C2841">
        <f t="shared" ca="1" si="223"/>
        <v>500</v>
      </c>
      <c r="D2841">
        <f t="shared" ca="1" si="224"/>
        <v>200</v>
      </c>
      <c r="E2841">
        <f t="shared" ca="1" si="221"/>
        <v>260</v>
      </c>
    </row>
    <row r="2842" spans="1:5" x14ac:dyDescent="0.25">
      <c r="A2842">
        <f t="shared" si="225"/>
        <v>2833</v>
      </c>
      <c r="B2842">
        <f t="shared" ca="1" si="222"/>
        <v>600</v>
      </c>
      <c r="C2842">
        <f t="shared" ca="1" si="223"/>
        <v>600</v>
      </c>
      <c r="D2842">
        <f t="shared" ca="1" si="224"/>
        <v>100</v>
      </c>
      <c r="E2842">
        <f t="shared" ref="E2842:E2905" ca="1" si="226">($B$2-$B$1)*C2842-($B$1-$B$3)*D2842</f>
        <v>340</v>
      </c>
    </row>
    <row r="2843" spans="1:5" x14ac:dyDescent="0.25">
      <c r="A2843">
        <f t="shared" si="225"/>
        <v>2834</v>
      </c>
      <c r="B2843">
        <f t="shared" ca="1" si="222"/>
        <v>400</v>
      </c>
      <c r="C2843">
        <f t="shared" ca="1" si="223"/>
        <v>400</v>
      </c>
      <c r="D2843">
        <f t="shared" ca="1" si="224"/>
        <v>300</v>
      </c>
      <c r="E2843">
        <f t="shared" ca="1" si="226"/>
        <v>180</v>
      </c>
    </row>
    <row r="2844" spans="1:5" x14ac:dyDescent="0.25">
      <c r="A2844">
        <f t="shared" si="225"/>
        <v>2835</v>
      </c>
      <c r="B2844">
        <f t="shared" ca="1" si="222"/>
        <v>800</v>
      </c>
      <c r="C2844">
        <f t="shared" ca="1" si="223"/>
        <v>700</v>
      </c>
      <c r="D2844">
        <f t="shared" ca="1" si="224"/>
        <v>0</v>
      </c>
      <c r="E2844">
        <f t="shared" ca="1" si="226"/>
        <v>420</v>
      </c>
    </row>
    <row r="2845" spans="1:5" x14ac:dyDescent="0.25">
      <c r="A2845">
        <f t="shared" si="225"/>
        <v>2836</v>
      </c>
      <c r="B2845">
        <f t="shared" ca="1" si="222"/>
        <v>600</v>
      </c>
      <c r="C2845">
        <f t="shared" ca="1" si="223"/>
        <v>600</v>
      </c>
      <c r="D2845">
        <f t="shared" ca="1" si="224"/>
        <v>100</v>
      </c>
      <c r="E2845">
        <f t="shared" ca="1" si="226"/>
        <v>340</v>
      </c>
    </row>
    <row r="2846" spans="1:5" x14ac:dyDescent="0.25">
      <c r="A2846">
        <f t="shared" si="225"/>
        <v>2837</v>
      </c>
      <c r="B2846">
        <f t="shared" ca="1" si="222"/>
        <v>600</v>
      </c>
      <c r="C2846">
        <f t="shared" ca="1" si="223"/>
        <v>600</v>
      </c>
      <c r="D2846">
        <f t="shared" ca="1" si="224"/>
        <v>100</v>
      </c>
      <c r="E2846">
        <f t="shared" ca="1" si="226"/>
        <v>340</v>
      </c>
    </row>
    <row r="2847" spans="1:5" x14ac:dyDescent="0.25">
      <c r="A2847">
        <f t="shared" si="225"/>
        <v>2838</v>
      </c>
      <c r="B2847">
        <f t="shared" ca="1" si="222"/>
        <v>700</v>
      </c>
      <c r="C2847">
        <f t="shared" ca="1" si="223"/>
        <v>700</v>
      </c>
      <c r="D2847">
        <f t="shared" ca="1" si="224"/>
        <v>0</v>
      </c>
      <c r="E2847">
        <f t="shared" ca="1" si="226"/>
        <v>420</v>
      </c>
    </row>
    <row r="2848" spans="1:5" x14ac:dyDescent="0.25">
      <c r="A2848">
        <f t="shared" si="225"/>
        <v>2839</v>
      </c>
      <c r="B2848">
        <f t="shared" ca="1" si="222"/>
        <v>500</v>
      </c>
      <c r="C2848">
        <f t="shared" ca="1" si="223"/>
        <v>500</v>
      </c>
      <c r="D2848">
        <f t="shared" ca="1" si="224"/>
        <v>200</v>
      </c>
      <c r="E2848">
        <f t="shared" ca="1" si="226"/>
        <v>260</v>
      </c>
    </row>
    <row r="2849" spans="1:5" x14ac:dyDescent="0.25">
      <c r="A2849">
        <f t="shared" si="225"/>
        <v>2840</v>
      </c>
      <c r="B2849">
        <f t="shared" ca="1" si="222"/>
        <v>600</v>
      </c>
      <c r="C2849">
        <f t="shared" ca="1" si="223"/>
        <v>600</v>
      </c>
      <c r="D2849">
        <f t="shared" ca="1" si="224"/>
        <v>100</v>
      </c>
      <c r="E2849">
        <f t="shared" ca="1" si="226"/>
        <v>340</v>
      </c>
    </row>
    <row r="2850" spans="1:5" x14ac:dyDescent="0.25">
      <c r="A2850">
        <f t="shared" si="225"/>
        <v>2841</v>
      </c>
      <c r="B2850">
        <f t="shared" ca="1" si="222"/>
        <v>700</v>
      </c>
      <c r="C2850">
        <f t="shared" ca="1" si="223"/>
        <v>700</v>
      </c>
      <c r="D2850">
        <f t="shared" ca="1" si="224"/>
        <v>0</v>
      </c>
      <c r="E2850">
        <f t="shared" ca="1" si="226"/>
        <v>420</v>
      </c>
    </row>
    <row r="2851" spans="1:5" x14ac:dyDescent="0.25">
      <c r="A2851">
        <f t="shared" si="225"/>
        <v>2842</v>
      </c>
      <c r="B2851">
        <f t="shared" ca="1" si="222"/>
        <v>500</v>
      </c>
      <c r="C2851">
        <f t="shared" ca="1" si="223"/>
        <v>500</v>
      </c>
      <c r="D2851">
        <f t="shared" ca="1" si="224"/>
        <v>200</v>
      </c>
      <c r="E2851">
        <f t="shared" ca="1" si="226"/>
        <v>260</v>
      </c>
    </row>
    <row r="2852" spans="1:5" x14ac:dyDescent="0.25">
      <c r="A2852">
        <f t="shared" si="225"/>
        <v>2843</v>
      </c>
      <c r="B2852">
        <f t="shared" ca="1" si="222"/>
        <v>700</v>
      </c>
      <c r="C2852">
        <f t="shared" ca="1" si="223"/>
        <v>700</v>
      </c>
      <c r="D2852">
        <f t="shared" ca="1" si="224"/>
        <v>0</v>
      </c>
      <c r="E2852">
        <f t="shared" ca="1" si="226"/>
        <v>420</v>
      </c>
    </row>
    <row r="2853" spans="1:5" x14ac:dyDescent="0.25">
      <c r="A2853">
        <f t="shared" si="225"/>
        <v>2844</v>
      </c>
      <c r="B2853">
        <f t="shared" ca="1" si="222"/>
        <v>600</v>
      </c>
      <c r="C2853">
        <f t="shared" ca="1" si="223"/>
        <v>600</v>
      </c>
      <c r="D2853">
        <f t="shared" ca="1" si="224"/>
        <v>100</v>
      </c>
      <c r="E2853">
        <f t="shared" ca="1" si="226"/>
        <v>340</v>
      </c>
    </row>
    <row r="2854" spans="1:5" x14ac:dyDescent="0.25">
      <c r="A2854">
        <f t="shared" si="225"/>
        <v>2845</v>
      </c>
      <c r="B2854">
        <f t="shared" ca="1" si="222"/>
        <v>500</v>
      </c>
      <c r="C2854">
        <f t="shared" ca="1" si="223"/>
        <v>500</v>
      </c>
      <c r="D2854">
        <f t="shared" ca="1" si="224"/>
        <v>200</v>
      </c>
      <c r="E2854">
        <f t="shared" ca="1" si="226"/>
        <v>260</v>
      </c>
    </row>
    <row r="2855" spans="1:5" x14ac:dyDescent="0.25">
      <c r="A2855">
        <f t="shared" si="225"/>
        <v>2846</v>
      </c>
      <c r="B2855">
        <f t="shared" ca="1" si="222"/>
        <v>500</v>
      </c>
      <c r="C2855">
        <f t="shared" ca="1" si="223"/>
        <v>500</v>
      </c>
      <c r="D2855">
        <f t="shared" ca="1" si="224"/>
        <v>200</v>
      </c>
      <c r="E2855">
        <f t="shared" ca="1" si="226"/>
        <v>260</v>
      </c>
    </row>
    <row r="2856" spans="1:5" x14ac:dyDescent="0.25">
      <c r="A2856">
        <f t="shared" si="225"/>
        <v>2847</v>
      </c>
      <c r="B2856">
        <f t="shared" ca="1" si="222"/>
        <v>600</v>
      </c>
      <c r="C2856">
        <f t="shared" ca="1" si="223"/>
        <v>600</v>
      </c>
      <c r="D2856">
        <f t="shared" ca="1" si="224"/>
        <v>100</v>
      </c>
      <c r="E2856">
        <f t="shared" ca="1" si="226"/>
        <v>340</v>
      </c>
    </row>
    <row r="2857" spans="1:5" x14ac:dyDescent="0.25">
      <c r="A2857">
        <f t="shared" si="225"/>
        <v>2848</v>
      </c>
      <c r="B2857">
        <f t="shared" ca="1" si="222"/>
        <v>500</v>
      </c>
      <c r="C2857">
        <f t="shared" ca="1" si="223"/>
        <v>500</v>
      </c>
      <c r="D2857">
        <f t="shared" ca="1" si="224"/>
        <v>200</v>
      </c>
      <c r="E2857">
        <f t="shared" ca="1" si="226"/>
        <v>260</v>
      </c>
    </row>
    <row r="2858" spans="1:5" x14ac:dyDescent="0.25">
      <c r="A2858">
        <f t="shared" si="225"/>
        <v>2849</v>
      </c>
      <c r="B2858">
        <f t="shared" ca="1" si="222"/>
        <v>700</v>
      </c>
      <c r="C2858">
        <f t="shared" ca="1" si="223"/>
        <v>700</v>
      </c>
      <c r="D2858">
        <f t="shared" ca="1" si="224"/>
        <v>0</v>
      </c>
      <c r="E2858">
        <f t="shared" ca="1" si="226"/>
        <v>420</v>
      </c>
    </row>
    <row r="2859" spans="1:5" x14ac:dyDescent="0.25">
      <c r="A2859">
        <f t="shared" si="225"/>
        <v>2850</v>
      </c>
      <c r="B2859">
        <f t="shared" ca="1" si="222"/>
        <v>600</v>
      </c>
      <c r="C2859">
        <f t="shared" ca="1" si="223"/>
        <v>600</v>
      </c>
      <c r="D2859">
        <f t="shared" ca="1" si="224"/>
        <v>100</v>
      </c>
      <c r="E2859">
        <f t="shared" ca="1" si="226"/>
        <v>340</v>
      </c>
    </row>
    <row r="2860" spans="1:5" x14ac:dyDescent="0.25">
      <c r="A2860">
        <f t="shared" si="225"/>
        <v>2851</v>
      </c>
      <c r="B2860">
        <f t="shared" ca="1" si="222"/>
        <v>800</v>
      </c>
      <c r="C2860">
        <f t="shared" ca="1" si="223"/>
        <v>700</v>
      </c>
      <c r="D2860">
        <f t="shared" ca="1" si="224"/>
        <v>0</v>
      </c>
      <c r="E2860">
        <f t="shared" ca="1" si="226"/>
        <v>420</v>
      </c>
    </row>
    <row r="2861" spans="1:5" x14ac:dyDescent="0.25">
      <c r="A2861">
        <f t="shared" si="225"/>
        <v>2852</v>
      </c>
      <c r="B2861">
        <f t="shared" ca="1" si="222"/>
        <v>600</v>
      </c>
      <c r="C2861">
        <f t="shared" ca="1" si="223"/>
        <v>600</v>
      </c>
      <c r="D2861">
        <f t="shared" ca="1" si="224"/>
        <v>100</v>
      </c>
      <c r="E2861">
        <f t="shared" ca="1" si="226"/>
        <v>340</v>
      </c>
    </row>
    <row r="2862" spans="1:5" x14ac:dyDescent="0.25">
      <c r="A2862">
        <f t="shared" si="225"/>
        <v>2853</v>
      </c>
      <c r="B2862">
        <f t="shared" ca="1" si="222"/>
        <v>700</v>
      </c>
      <c r="C2862">
        <f t="shared" ca="1" si="223"/>
        <v>700</v>
      </c>
      <c r="D2862">
        <f t="shared" ca="1" si="224"/>
        <v>0</v>
      </c>
      <c r="E2862">
        <f t="shared" ca="1" si="226"/>
        <v>420</v>
      </c>
    </row>
    <row r="2863" spans="1:5" x14ac:dyDescent="0.25">
      <c r="A2863">
        <f t="shared" si="225"/>
        <v>2854</v>
      </c>
      <c r="B2863">
        <f t="shared" ca="1" si="222"/>
        <v>800</v>
      </c>
      <c r="C2863">
        <f t="shared" ca="1" si="223"/>
        <v>700</v>
      </c>
      <c r="D2863">
        <f t="shared" ca="1" si="224"/>
        <v>0</v>
      </c>
      <c r="E2863">
        <f t="shared" ca="1" si="226"/>
        <v>420</v>
      </c>
    </row>
    <row r="2864" spans="1:5" x14ac:dyDescent="0.25">
      <c r="A2864">
        <f t="shared" si="225"/>
        <v>2855</v>
      </c>
      <c r="B2864">
        <f t="shared" ca="1" si="222"/>
        <v>700</v>
      </c>
      <c r="C2864">
        <f t="shared" ca="1" si="223"/>
        <v>700</v>
      </c>
      <c r="D2864">
        <f t="shared" ca="1" si="224"/>
        <v>0</v>
      </c>
      <c r="E2864">
        <f t="shared" ca="1" si="226"/>
        <v>420</v>
      </c>
    </row>
    <row r="2865" spans="1:5" x14ac:dyDescent="0.25">
      <c r="A2865">
        <f t="shared" si="225"/>
        <v>2856</v>
      </c>
      <c r="B2865">
        <f t="shared" ca="1" si="222"/>
        <v>600</v>
      </c>
      <c r="C2865">
        <f t="shared" ca="1" si="223"/>
        <v>600</v>
      </c>
      <c r="D2865">
        <f t="shared" ca="1" si="224"/>
        <v>100</v>
      </c>
      <c r="E2865">
        <f t="shared" ca="1" si="226"/>
        <v>340</v>
      </c>
    </row>
    <row r="2866" spans="1:5" x14ac:dyDescent="0.25">
      <c r="A2866">
        <f t="shared" si="225"/>
        <v>2857</v>
      </c>
      <c r="B2866">
        <f t="shared" ca="1" si="222"/>
        <v>700</v>
      </c>
      <c r="C2866">
        <f t="shared" ca="1" si="223"/>
        <v>700</v>
      </c>
      <c r="D2866">
        <f t="shared" ca="1" si="224"/>
        <v>0</v>
      </c>
      <c r="E2866">
        <f t="shared" ca="1" si="226"/>
        <v>420</v>
      </c>
    </row>
    <row r="2867" spans="1:5" x14ac:dyDescent="0.25">
      <c r="A2867">
        <f t="shared" si="225"/>
        <v>2858</v>
      </c>
      <c r="B2867">
        <f t="shared" ca="1" si="222"/>
        <v>700</v>
      </c>
      <c r="C2867">
        <f t="shared" ca="1" si="223"/>
        <v>700</v>
      </c>
      <c r="D2867">
        <f t="shared" ca="1" si="224"/>
        <v>0</v>
      </c>
      <c r="E2867">
        <f t="shared" ca="1" si="226"/>
        <v>420</v>
      </c>
    </row>
    <row r="2868" spans="1:5" x14ac:dyDescent="0.25">
      <c r="A2868">
        <f t="shared" si="225"/>
        <v>2859</v>
      </c>
      <c r="B2868">
        <f t="shared" ca="1" si="222"/>
        <v>800</v>
      </c>
      <c r="C2868">
        <f t="shared" ca="1" si="223"/>
        <v>700</v>
      </c>
      <c r="D2868">
        <f t="shared" ca="1" si="224"/>
        <v>0</v>
      </c>
      <c r="E2868">
        <f t="shared" ca="1" si="226"/>
        <v>420</v>
      </c>
    </row>
    <row r="2869" spans="1:5" x14ac:dyDescent="0.25">
      <c r="A2869">
        <f t="shared" si="225"/>
        <v>2860</v>
      </c>
      <c r="B2869">
        <f t="shared" ca="1" si="222"/>
        <v>600</v>
      </c>
      <c r="C2869">
        <f t="shared" ca="1" si="223"/>
        <v>600</v>
      </c>
      <c r="D2869">
        <f t="shared" ca="1" si="224"/>
        <v>100</v>
      </c>
      <c r="E2869">
        <f t="shared" ca="1" si="226"/>
        <v>340</v>
      </c>
    </row>
    <row r="2870" spans="1:5" x14ac:dyDescent="0.25">
      <c r="A2870">
        <f t="shared" si="225"/>
        <v>2861</v>
      </c>
      <c r="B2870">
        <f t="shared" ca="1" si="222"/>
        <v>800</v>
      </c>
      <c r="C2870">
        <f t="shared" ca="1" si="223"/>
        <v>700</v>
      </c>
      <c r="D2870">
        <f t="shared" ca="1" si="224"/>
        <v>0</v>
      </c>
      <c r="E2870">
        <f t="shared" ca="1" si="226"/>
        <v>420</v>
      </c>
    </row>
    <row r="2871" spans="1:5" x14ac:dyDescent="0.25">
      <c r="A2871">
        <f t="shared" si="225"/>
        <v>2862</v>
      </c>
      <c r="B2871">
        <f t="shared" ca="1" si="222"/>
        <v>600</v>
      </c>
      <c r="C2871">
        <f t="shared" ca="1" si="223"/>
        <v>600</v>
      </c>
      <c r="D2871">
        <f t="shared" ca="1" si="224"/>
        <v>100</v>
      </c>
      <c r="E2871">
        <f t="shared" ca="1" si="226"/>
        <v>340</v>
      </c>
    </row>
    <row r="2872" spans="1:5" x14ac:dyDescent="0.25">
      <c r="A2872">
        <f t="shared" si="225"/>
        <v>2863</v>
      </c>
      <c r="B2872">
        <f t="shared" ca="1" si="222"/>
        <v>600</v>
      </c>
      <c r="C2872">
        <f t="shared" ca="1" si="223"/>
        <v>600</v>
      </c>
      <c r="D2872">
        <f t="shared" ca="1" si="224"/>
        <v>100</v>
      </c>
      <c r="E2872">
        <f t="shared" ca="1" si="226"/>
        <v>340</v>
      </c>
    </row>
    <row r="2873" spans="1:5" x14ac:dyDescent="0.25">
      <c r="A2873">
        <f t="shared" si="225"/>
        <v>2864</v>
      </c>
      <c r="B2873">
        <f t="shared" ca="1" si="222"/>
        <v>400</v>
      </c>
      <c r="C2873">
        <f t="shared" ca="1" si="223"/>
        <v>400</v>
      </c>
      <c r="D2873">
        <f t="shared" ca="1" si="224"/>
        <v>300</v>
      </c>
      <c r="E2873">
        <f t="shared" ca="1" si="226"/>
        <v>180</v>
      </c>
    </row>
    <row r="2874" spans="1:5" x14ac:dyDescent="0.25">
      <c r="A2874">
        <f t="shared" si="225"/>
        <v>2865</v>
      </c>
      <c r="B2874">
        <f t="shared" ca="1" si="222"/>
        <v>500</v>
      </c>
      <c r="C2874">
        <f t="shared" ca="1" si="223"/>
        <v>500</v>
      </c>
      <c r="D2874">
        <f t="shared" ca="1" si="224"/>
        <v>200</v>
      </c>
      <c r="E2874">
        <f t="shared" ca="1" si="226"/>
        <v>260</v>
      </c>
    </row>
    <row r="2875" spans="1:5" x14ac:dyDescent="0.25">
      <c r="A2875">
        <f t="shared" si="225"/>
        <v>2866</v>
      </c>
      <c r="B2875">
        <f t="shared" ca="1" si="222"/>
        <v>700</v>
      </c>
      <c r="C2875">
        <f t="shared" ca="1" si="223"/>
        <v>700</v>
      </c>
      <c r="D2875">
        <f t="shared" ca="1" si="224"/>
        <v>0</v>
      </c>
      <c r="E2875">
        <f t="shared" ca="1" si="226"/>
        <v>420</v>
      </c>
    </row>
    <row r="2876" spans="1:5" x14ac:dyDescent="0.25">
      <c r="A2876">
        <f t="shared" si="225"/>
        <v>2867</v>
      </c>
      <c r="B2876">
        <f t="shared" ca="1" si="222"/>
        <v>300</v>
      </c>
      <c r="C2876">
        <f t="shared" ca="1" si="223"/>
        <v>300</v>
      </c>
      <c r="D2876">
        <f t="shared" ca="1" si="224"/>
        <v>400</v>
      </c>
      <c r="E2876">
        <f t="shared" ca="1" si="226"/>
        <v>100</v>
      </c>
    </row>
    <row r="2877" spans="1:5" x14ac:dyDescent="0.25">
      <c r="A2877">
        <f t="shared" si="225"/>
        <v>2868</v>
      </c>
      <c r="B2877">
        <f t="shared" ca="1" si="222"/>
        <v>500</v>
      </c>
      <c r="C2877">
        <f t="shared" ca="1" si="223"/>
        <v>500</v>
      </c>
      <c r="D2877">
        <f t="shared" ca="1" si="224"/>
        <v>200</v>
      </c>
      <c r="E2877">
        <f t="shared" ca="1" si="226"/>
        <v>260</v>
      </c>
    </row>
    <row r="2878" spans="1:5" x14ac:dyDescent="0.25">
      <c r="A2878">
        <f t="shared" si="225"/>
        <v>2869</v>
      </c>
      <c r="B2878">
        <f t="shared" ca="1" si="222"/>
        <v>700</v>
      </c>
      <c r="C2878">
        <f t="shared" ca="1" si="223"/>
        <v>700</v>
      </c>
      <c r="D2878">
        <f t="shared" ca="1" si="224"/>
        <v>0</v>
      </c>
      <c r="E2878">
        <f t="shared" ca="1" si="226"/>
        <v>420</v>
      </c>
    </row>
    <row r="2879" spans="1:5" x14ac:dyDescent="0.25">
      <c r="A2879">
        <f t="shared" si="225"/>
        <v>2870</v>
      </c>
      <c r="B2879">
        <f t="shared" ca="1" si="222"/>
        <v>500</v>
      </c>
      <c r="C2879">
        <f t="shared" ca="1" si="223"/>
        <v>500</v>
      </c>
      <c r="D2879">
        <f t="shared" ca="1" si="224"/>
        <v>200</v>
      </c>
      <c r="E2879">
        <f t="shared" ca="1" si="226"/>
        <v>260</v>
      </c>
    </row>
    <row r="2880" spans="1:5" x14ac:dyDescent="0.25">
      <c r="A2880">
        <f t="shared" si="225"/>
        <v>2871</v>
      </c>
      <c r="B2880">
        <f t="shared" ca="1" si="222"/>
        <v>600</v>
      </c>
      <c r="C2880">
        <f t="shared" ca="1" si="223"/>
        <v>600</v>
      </c>
      <c r="D2880">
        <f t="shared" ca="1" si="224"/>
        <v>100</v>
      </c>
      <c r="E2880">
        <f t="shared" ca="1" si="226"/>
        <v>340</v>
      </c>
    </row>
    <row r="2881" spans="1:5" x14ac:dyDescent="0.25">
      <c r="A2881">
        <f t="shared" si="225"/>
        <v>2872</v>
      </c>
      <c r="B2881">
        <f t="shared" ca="1" si="222"/>
        <v>500</v>
      </c>
      <c r="C2881">
        <f t="shared" ca="1" si="223"/>
        <v>500</v>
      </c>
      <c r="D2881">
        <f t="shared" ca="1" si="224"/>
        <v>200</v>
      </c>
      <c r="E2881">
        <f t="shared" ca="1" si="226"/>
        <v>260</v>
      </c>
    </row>
    <row r="2882" spans="1:5" x14ac:dyDescent="0.25">
      <c r="A2882">
        <f t="shared" si="225"/>
        <v>2873</v>
      </c>
      <c r="B2882">
        <f t="shared" ca="1" si="222"/>
        <v>300</v>
      </c>
      <c r="C2882">
        <f t="shared" ca="1" si="223"/>
        <v>300</v>
      </c>
      <c r="D2882">
        <f t="shared" ca="1" si="224"/>
        <v>400</v>
      </c>
      <c r="E2882">
        <f t="shared" ca="1" si="226"/>
        <v>100</v>
      </c>
    </row>
    <row r="2883" spans="1:5" x14ac:dyDescent="0.25">
      <c r="A2883">
        <f t="shared" si="225"/>
        <v>2874</v>
      </c>
      <c r="B2883">
        <f t="shared" ca="1" si="222"/>
        <v>300</v>
      </c>
      <c r="C2883">
        <f t="shared" ca="1" si="223"/>
        <v>300</v>
      </c>
      <c r="D2883">
        <f t="shared" ca="1" si="224"/>
        <v>400</v>
      </c>
      <c r="E2883">
        <f t="shared" ca="1" si="226"/>
        <v>100</v>
      </c>
    </row>
    <row r="2884" spans="1:5" x14ac:dyDescent="0.25">
      <c r="A2884">
        <f t="shared" si="225"/>
        <v>2875</v>
      </c>
      <c r="B2884">
        <f t="shared" ca="1" si="222"/>
        <v>700</v>
      </c>
      <c r="C2884">
        <f t="shared" ca="1" si="223"/>
        <v>700</v>
      </c>
      <c r="D2884">
        <f t="shared" ca="1" si="224"/>
        <v>0</v>
      </c>
      <c r="E2884">
        <f t="shared" ca="1" si="226"/>
        <v>420</v>
      </c>
    </row>
    <row r="2885" spans="1:5" x14ac:dyDescent="0.25">
      <c r="A2885">
        <f t="shared" si="225"/>
        <v>2876</v>
      </c>
      <c r="B2885">
        <f t="shared" ca="1" si="222"/>
        <v>800</v>
      </c>
      <c r="C2885">
        <f t="shared" ca="1" si="223"/>
        <v>700</v>
      </c>
      <c r="D2885">
        <f t="shared" ca="1" si="224"/>
        <v>0</v>
      </c>
      <c r="E2885">
        <f t="shared" ca="1" si="226"/>
        <v>420</v>
      </c>
    </row>
    <row r="2886" spans="1:5" x14ac:dyDescent="0.25">
      <c r="A2886">
        <f t="shared" si="225"/>
        <v>2877</v>
      </c>
      <c r="B2886">
        <f t="shared" ca="1" si="222"/>
        <v>600</v>
      </c>
      <c r="C2886">
        <f t="shared" ca="1" si="223"/>
        <v>600</v>
      </c>
      <c r="D2886">
        <f t="shared" ca="1" si="224"/>
        <v>100</v>
      </c>
      <c r="E2886">
        <f t="shared" ca="1" si="226"/>
        <v>340</v>
      </c>
    </row>
    <row r="2887" spans="1:5" x14ac:dyDescent="0.25">
      <c r="A2887">
        <f t="shared" si="225"/>
        <v>2878</v>
      </c>
      <c r="B2887">
        <f t="shared" ca="1" si="222"/>
        <v>600</v>
      </c>
      <c r="C2887">
        <f t="shared" ca="1" si="223"/>
        <v>600</v>
      </c>
      <c r="D2887">
        <f t="shared" ca="1" si="224"/>
        <v>100</v>
      </c>
      <c r="E2887">
        <f t="shared" ca="1" si="226"/>
        <v>340</v>
      </c>
    </row>
    <row r="2888" spans="1:5" x14ac:dyDescent="0.25">
      <c r="A2888">
        <f t="shared" si="225"/>
        <v>2879</v>
      </c>
      <c r="B2888">
        <f t="shared" ca="1" si="222"/>
        <v>500</v>
      </c>
      <c r="C2888">
        <f t="shared" ca="1" si="223"/>
        <v>500</v>
      </c>
      <c r="D2888">
        <f t="shared" ca="1" si="224"/>
        <v>200</v>
      </c>
      <c r="E2888">
        <f t="shared" ca="1" si="226"/>
        <v>260</v>
      </c>
    </row>
    <row r="2889" spans="1:5" x14ac:dyDescent="0.25">
      <c r="A2889">
        <f t="shared" si="225"/>
        <v>2880</v>
      </c>
      <c r="B2889">
        <f t="shared" ca="1" si="222"/>
        <v>600</v>
      </c>
      <c r="C2889">
        <f t="shared" ca="1" si="223"/>
        <v>600</v>
      </c>
      <c r="D2889">
        <f t="shared" ca="1" si="224"/>
        <v>100</v>
      </c>
      <c r="E2889">
        <f t="shared" ca="1" si="226"/>
        <v>340</v>
      </c>
    </row>
    <row r="2890" spans="1:5" x14ac:dyDescent="0.25">
      <c r="A2890">
        <f t="shared" si="225"/>
        <v>2881</v>
      </c>
      <c r="B2890">
        <f t="shared" ca="1" si="222"/>
        <v>800</v>
      </c>
      <c r="C2890">
        <f t="shared" ca="1" si="223"/>
        <v>700</v>
      </c>
      <c r="D2890">
        <f t="shared" ca="1" si="224"/>
        <v>0</v>
      </c>
      <c r="E2890">
        <f t="shared" ca="1" si="226"/>
        <v>420</v>
      </c>
    </row>
    <row r="2891" spans="1:5" x14ac:dyDescent="0.25">
      <c r="A2891">
        <f t="shared" si="225"/>
        <v>2882</v>
      </c>
      <c r="B2891">
        <f t="shared" ref="B2891:B2954" ca="1" si="227">OFFSET($D$1,MATCH(RAND(),$F$2:$F$7,-1),0)</f>
        <v>600</v>
      </c>
      <c r="C2891">
        <f t="shared" ref="C2891:C2954" ca="1" si="228">MIN($B$4,B2891)</f>
        <v>600</v>
      </c>
      <c r="D2891">
        <f t="shared" ref="D2891:D2954" ca="1" si="229">$B$4-C2891</f>
        <v>100</v>
      </c>
      <c r="E2891">
        <f t="shared" ca="1" si="226"/>
        <v>340</v>
      </c>
    </row>
    <row r="2892" spans="1:5" x14ac:dyDescent="0.25">
      <c r="A2892">
        <f t="shared" ref="A2892:A2955" si="230">1+A2891</f>
        <v>2883</v>
      </c>
      <c r="B2892">
        <f t="shared" ca="1" si="227"/>
        <v>400</v>
      </c>
      <c r="C2892">
        <f t="shared" ca="1" si="228"/>
        <v>400</v>
      </c>
      <c r="D2892">
        <f t="shared" ca="1" si="229"/>
        <v>300</v>
      </c>
      <c r="E2892">
        <f t="shared" ca="1" si="226"/>
        <v>180</v>
      </c>
    </row>
    <row r="2893" spans="1:5" x14ac:dyDescent="0.25">
      <c r="A2893">
        <f t="shared" si="230"/>
        <v>2884</v>
      </c>
      <c r="B2893">
        <f t="shared" ca="1" si="227"/>
        <v>800</v>
      </c>
      <c r="C2893">
        <f t="shared" ca="1" si="228"/>
        <v>700</v>
      </c>
      <c r="D2893">
        <f t="shared" ca="1" si="229"/>
        <v>0</v>
      </c>
      <c r="E2893">
        <f t="shared" ca="1" si="226"/>
        <v>420</v>
      </c>
    </row>
    <row r="2894" spans="1:5" x14ac:dyDescent="0.25">
      <c r="A2894">
        <f t="shared" si="230"/>
        <v>2885</v>
      </c>
      <c r="B2894">
        <f t="shared" ca="1" si="227"/>
        <v>700</v>
      </c>
      <c r="C2894">
        <f t="shared" ca="1" si="228"/>
        <v>700</v>
      </c>
      <c r="D2894">
        <f t="shared" ca="1" si="229"/>
        <v>0</v>
      </c>
      <c r="E2894">
        <f t="shared" ca="1" si="226"/>
        <v>420</v>
      </c>
    </row>
    <row r="2895" spans="1:5" x14ac:dyDescent="0.25">
      <c r="A2895">
        <f t="shared" si="230"/>
        <v>2886</v>
      </c>
      <c r="B2895">
        <f t="shared" ca="1" si="227"/>
        <v>700</v>
      </c>
      <c r="C2895">
        <f t="shared" ca="1" si="228"/>
        <v>700</v>
      </c>
      <c r="D2895">
        <f t="shared" ca="1" si="229"/>
        <v>0</v>
      </c>
      <c r="E2895">
        <f t="shared" ca="1" si="226"/>
        <v>420</v>
      </c>
    </row>
    <row r="2896" spans="1:5" x14ac:dyDescent="0.25">
      <c r="A2896">
        <f t="shared" si="230"/>
        <v>2887</v>
      </c>
      <c r="B2896">
        <f t="shared" ca="1" si="227"/>
        <v>600</v>
      </c>
      <c r="C2896">
        <f t="shared" ca="1" si="228"/>
        <v>600</v>
      </c>
      <c r="D2896">
        <f t="shared" ca="1" si="229"/>
        <v>100</v>
      </c>
      <c r="E2896">
        <f t="shared" ca="1" si="226"/>
        <v>340</v>
      </c>
    </row>
    <row r="2897" spans="1:5" x14ac:dyDescent="0.25">
      <c r="A2897">
        <f t="shared" si="230"/>
        <v>2888</v>
      </c>
      <c r="B2897">
        <f t="shared" ca="1" si="227"/>
        <v>300</v>
      </c>
      <c r="C2897">
        <f t="shared" ca="1" si="228"/>
        <v>300</v>
      </c>
      <c r="D2897">
        <f t="shared" ca="1" si="229"/>
        <v>400</v>
      </c>
      <c r="E2897">
        <f t="shared" ca="1" si="226"/>
        <v>100</v>
      </c>
    </row>
    <row r="2898" spans="1:5" x14ac:dyDescent="0.25">
      <c r="A2898">
        <f t="shared" si="230"/>
        <v>2889</v>
      </c>
      <c r="B2898">
        <f t="shared" ca="1" si="227"/>
        <v>600</v>
      </c>
      <c r="C2898">
        <f t="shared" ca="1" si="228"/>
        <v>600</v>
      </c>
      <c r="D2898">
        <f t="shared" ca="1" si="229"/>
        <v>100</v>
      </c>
      <c r="E2898">
        <f t="shared" ca="1" si="226"/>
        <v>340</v>
      </c>
    </row>
    <row r="2899" spans="1:5" x14ac:dyDescent="0.25">
      <c r="A2899">
        <f t="shared" si="230"/>
        <v>2890</v>
      </c>
      <c r="B2899">
        <f t="shared" ca="1" si="227"/>
        <v>700</v>
      </c>
      <c r="C2899">
        <f t="shared" ca="1" si="228"/>
        <v>700</v>
      </c>
      <c r="D2899">
        <f t="shared" ca="1" si="229"/>
        <v>0</v>
      </c>
      <c r="E2899">
        <f t="shared" ca="1" si="226"/>
        <v>420</v>
      </c>
    </row>
    <row r="2900" spans="1:5" x14ac:dyDescent="0.25">
      <c r="A2900">
        <f t="shared" si="230"/>
        <v>2891</v>
      </c>
      <c r="B2900">
        <f t="shared" ca="1" si="227"/>
        <v>500</v>
      </c>
      <c r="C2900">
        <f t="shared" ca="1" si="228"/>
        <v>500</v>
      </c>
      <c r="D2900">
        <f t="shared" ca="1" si="229"/>
        <v>200</v>
      </c>
      <c r="E2900">
        <f t="shared" ca="1" si="226"/>
        <v>260</v>
      </c>
    </row>
    <row r="2901" spans="1:5" x14ac:dyDescent="0.25">
      <c r="A2901">
        <f t="shared" si="230"/>
        <v>2892</v>
      </c>
      <c r="B2901">
        <f t="shared" ca="1" si="227"/>
        <v>500</v>
      </c>
      <c r="C2901">
        <f t="shared" ca="1" si="228"/>
        <v>500</v>
      </c>
      <c r="D2901">
        <f t="shared" ca="1" si="229"/>
        <v>200</v>
      </c>
      <c r="E2901">
        <f t="shared" ca="1" si="226"/>
        <v>260</v>
      </c>
    </row>
    <row r="2902" spans="1:5" x14ac:dyDescent="0.25">
      <c r="A2902">
        <f t="shared" si="230"/>
        <v>2893</v>
      </c>
      <c r="B2902">
        <f t="shared" ca="1" si="227"/>
        <v>500</v>
      </c>
      <c r="C2902">
        <f t="shared" ca="1" si="228"/>
        <v>500</v>
      </c>
      <c r="D2902">
        <f t="shared" ca="1" si="229"/>
        <v>200</v>
      </c>
      <c r="E2902">
        <f t="shared" ca="1" si="226"/>
        <v>260</v>
      </c>
    </row>
    <row r="2903" spans="1:5" x14ac:dyDescent="0.25">
      <c r="A2903">
        <f t="shared" si="230"/>
        <v>2894</v>
      </c>
      <c r="B2903">
        <f t="shared" ca="1" si="227"/>
        <v>500</v>
      </c>
      <c r="C2903">
        <f t="shared" ca="1" si="228"/>
        <v>500</v>
      </c>
      <c r="D2903">
        <f t="shared" ca="1" si="229"/>
        <v>200</v>
      </c>
      <c r="E2903">
        <f t="shared" ca="1" si="226"/>
        <v>260</v>
      </c>
    </row>
    <row r="2904" spans="1:5" x14ac:dyDescent="0.25">
      <c r="A2904">
        <f t="shared" si="230"/>
        <v>2895</v>
      </c>
      <c r="B2904">
        <f t="shared" ca="1" si="227"/>
        <v>800</v>
      </c>
      <c r="C2904">
        <f t="shared" ca="1" si="228"/>
        <v>700</v>
      </c>
      <c r="D2904">
        <f t="shared" ca="1" si="229"/>
        <v>0</v>
      </c>
      <c r="E2904">
        <f t="shared" ca="1" si="226"/>
        <v>420</v>
      </c>
    </row>
    <row r="2905" spans="1:5" x14ac:dyDescent="0.25">
      <c r="A2905">
        <f t="shared" si="230"/>
        <v>2896</v>
      </c>
      <c r="B2905">
        <f t="shared" ca="1" si="227"/>
        <v>700</v>
      </c>
      <c r="C2905">
        <f t="shared" ca="1" si="228"/>
        <v>700</v>
      </c>
      <c r="D2905">
        <f t="shared" ca="1" si="229"/>
        <v>0</v>
      </c>
      <c r="E2905">
        <f t="shared" ca="1" si="226"/>
        <v>420</v>
      </c>
    </row>
    <row r="2906" spans="1:5" x14ac:dyDescent="0.25">
      <c r="A2906">
        <f t="shared" si="230"/>
        <v>2897</v>
      </c>
      <c r="B2906">
        <f t="shared" ca="1" si="227"/>
        <v>700</v>
      </c>
      <c r="C2906">
        <f t="shared" ca="1" si="228"/>
        <v>700</v>
      </c>
      <c r="D2906">
        <f t="shared" ca="1" si="229"/>
        <v>0</v>
      </c>
      <c r="E2906">
        <f t="shared" ref="E2906:E2969" ca="1" si="231">($B$2-$B$1)*C2906-($B$1-$B$3)*D2906</f>
        <v>420</v>
      </c>
    </row>
    <row r="2907" spans="1:5" x14ac:dyDescent="0.25">
      <c r="A2907">
        <f t="shared" si="230"/>
        <v>2898</v>
      </c>
      <c r="B2907">
        <f t="shared" ca="1" si="227"/>
        <v>600</v>
      </c>
      <c r="C2907">
        <f t="shared" ca="1" si="228"/>
        <v>600</v>
      </c>
      <c r="D2907">
        <f t="shared" ca="1" si="229"/>
        <v>100</v>
      </c>
      <c r="E2907">
        <f t="shared" ca="1" si="231"/>
        <v>340</v>
      </c>
    </row>
    <row r="2908" spans="1:5" x14ac:dyDescent="0.25">
      <c r="A2908">
        <f t="shared" si="230"/>
        <v>2899</v>
      </c>
      <c r="B2908">
        <f t="shared" ca="1" si="227"/>
        <v>500</v>
      </c>
      <c r="C2908">
        <f t="shared" ca="1" si="228"/>
        <v>500</v>
      </c>
      <c r="D2908">
        <f t="shared" ca="1" si="229"/>
        <v>200</v>
      </c>
      <c r="E2908">
        <f t="shared" ca="1" si="231"/>
        <v>260</v>
      </c>
    </row>
    <row r="2909" spans="1:5" x14ac:dyDescent="0.25">
      <c r="A2909">
        <f t="shared" si="230"/>
        <v>2900</v>
      </c>
      <c r="B2909">
        <f t="shared" ca="1" si="227"/>
        <v>700</v>
      </c>
      <c r="C2909">
        <f t="shared" ca="1" si="228"/>
        <v>700</v>
      </c>
      <c r="D2909">
        <f t="shared" ca="1" si="229"/>
        <v>0</v>
      </c>
      <c r="E2909">
        <f t="shared" ca="1" si="231"/>
        <v>420</v>
      </c>
    </row>
    <row r="2910" spans="1:5" x14ac:dyDescent="0.25">
      <c r="A2910">
        <f t="shared" si="230"/>
        <v>2901</v>
      </c>
      <c r="B2910">
        <f t="shared" ca="1" si="227"/>
        <v>800</v>
      </c>
      <c r="C2910">
        <f t="shared" ca="1" si="228"/>
        <v>700</v>
      </c>
      <c r="D2910">
        <f t="shared" ca="1" si="229"/>
        <v>0</v>
      </c>
      <c r="E2910">
        <f t="shared" ca="1" si="231"/>
        <v>420</v>
      </c>
    </row>
    <row r="2911" spans="1:5" x14ac:dyDescent="0.25">
      <c r="A2911">
        <f t="shared" si="230"/>
        <v>2902</v>
      </c>
      <c r="B2911">
        <f t="shared" ca="1" si="227"/>
        <v>700</v>
      </c>
      <c r="C2911">
        <f t="shared" ca="1" si="228"/>
        <v>700</v>
      </c>
      <c r="D2911">
        <f t="shared" ca="1" si="229"/>
        <v>0</v>
      </c>
      <c r="E2911">
        <f t="shared" ca="1" si="231"/>
        <v>420</v>
      </c>
    </row>
    <row r="2912" spans="1:5" x14ac:dyDescent="0.25">
      <c r="A2912">
        <f t="shared" si="230"/>
        <v>2903</v>
      </c>
      <c r="B2912">
        <f t="shared" ca="1" si="227"/>
        <v>600</v>
      </c>
      <c r="C2912">
        <f t="shared" ca="1" si="228"/>
        <v>600</v>
      </c>
      <c r="D2912">
        <f t="shared" ca="1" si="229"/>
        <v>100</v>
      </c>
      <c r="E2912">
        <f t="shared" ca="1" si="231"/>
        <v>340</v>
      </c>
    </row>
    <row r="2913" spans="1:5" x14ac:dyDescent="0.25">
      <c r="A2913">
        <f t="shared" si="230"/>
        <v>2904</v>
      </c>
      <c r="B2913">
        <f t="shared" ca="1" si="227"/>
        <v>600</v>
      </c>
      <c r="C2913">
        <f t="shared" ca="1" si="228"/>
        <v>600</v>
      </c>
      <c r="D2913">
        <f t="shared" ca="1" si="229"/>
        <v>100</v>
      </c>
      <c r="E2913">
        <f t="shared" ca="1" si="231"/>
        <v>340</v>
      </c>
    </row>
    <row r="2914" spans="1:5" x14ac:dyDescent="0.25">
      <c r="A2914">
        <f t="shared" si="230"/>
        <v>2905</v>
      </c>
      <c r="B2914">
        <f t="shared" ca="1" si="227"/>
        <v>600</v>
      </c>
      <c r="C2914">
        <f t="shared" ca="1" si="228"/>
        <v>600</v>
      </c>
      <c r="D2914">
        <f t="shared" ca="1" si="229"/>
        <v>100</v>
      </c>
      <c r="E2914">
        <f t="shared" ca="1" si="231"/>
        <v>340</v>
      </c>
    </row>
    <row r="2915" spans="1:5" x14ac:dyDescent="0.25">
      <c r="A2915">
        <f t="shared" si="230"/>
        <v>2906</v>
      </c>
      <c r="B2915">
        <f t="shared" ca="1" si="227"/>
        <v>600</v>
      </c>
      <c r="C2915">
        <f t="shared" ca="1" si="228"/>
        <v>600</v>
      </c>
      <c r="D2915">
        <f t="shared" ca="1" si="229"/>
        <v>100</v>
      </c>
      <c r="E2915">
        <f t="shared" ca="1" si="231"/>
        <v>340</v>
      </c>
    </row>
    <row r="2916" spans="1:5" x14ac:dyDescent="0.25">
      <c r="A2916">
        <f t="shared" si="230"/>
        <v>2907</v>
      </c>
      <c r="B2916">
        <f t="shared" ca="1" si="227"/>
        <v>600</v>
      </c>
      <c r="C2916">
        <f t="shared" ca="1" si="228"/>
        <v>600</v>
      </c>
      <c r="D2916">
        <f t="shared" ca="1" si="229"/>
        <v>100</v>
      </c>
      <c r="E2916">
        <f t="shared" ca="1" si="231"/>
        <v>340</v>
      </c>
    </row>
    <row r="2917" spans="1:5" x14ac:dyDescent="0.25">
      <c r="A2917">
        <f t="shared" si="230"/>
        <v>2908</v>
      </c>
      <c r="B2917">
        <f t="shared" ca="1" si="227"/>
        <v>600</v>
      </c>
      <c r="C2917">
        <f t="shared" ca="1" si="228"/>
        <v>600</v>
      </c>
      <c r="D2917">
        <f t="shared" ca="1" si="229"/>
        <v>100</v>
      </c>
      <c r="E2917">
        <f t="shared" ca="1" si="231"/>
        <v>340</v>
      </c>
    </row>
    <row r="2918" spans="1:5" x14ac:dyDescent="0.25">
      <c r="A2918">
        <f t="shared" si="230"/>
        <v>2909</v>
      </c>
      <c r="B2918">
        <f t="shared" ca="1" si="227"/>
        <v>300</v>
      </c>
      <c r="C2918">
        <f t="shared" ca="1" si="228"/>
        <v>300</v>
      </c>
      <c r="D2918">
        <f t="shared" ca="1" si="229"/>
        <v>400</v>
      </c>
      <c r="E2918">
        <f t="shared" ca="1" si="231"/>
        <v>100</v>
      </c>
    </row>
    <row r="2919" spans="1:5" x14ac:dyDescent="0.25">
      <c r="A2919">
        <f t="shared" si="230"/>
        <v>2910</v>
      </c>
      <c r="B2919">
        <f t="shared" ca="1" si="227"/>
        <v>800</v>
      </c>
      <c r="C2919">
        <f t="shared" ca="1" si="228"/>
        <v>700</v>
      </c>
      <c r="D2919">
        <f t="shared" ca="1" si="229"/>
        <v>0</v>
      </c>
      <c r="E2919">
        <f t="shared" ca="1" si="231"/>
        <v>420</v>
      </c>
    </row>
    <row r="2920" spans="1:5" x14ac:dyDescent="0.25">
      <c r="A2920">
        <f t="shared" si="230"/>
        <v>2911</v>
      </c>
      <c r="B2920">
        <f t="shared" ca="1" si="227"/>
        <v>700</v>
      </c>
      <c r="C2920">
        <f t="shared" ca="1" si="228"/>
        <v>700</v>
      </c>
      <c r="D2920">
        <f t="shared" ca="1" si="229"/>
        <v>0</v>
      </c>
      <c r="E2920">
        <f t="shared" ca="1" si="231"/>
        <v>420</v>
      </c>
    </row>
    <row r="2921" spans="1:5" x14ac:dyDescent="0.25">
      <c r="A2921">
        <f t="shared" si="230"/>
        <v>2912</v>
      </c>
      <c r="B2921">
        <f t="shared" ca="1" si="227"/>
        <v>600</v>
      </c>
      <c r="C2921">
        <f t="shared" ca="1" si="228"/>
        <v>600</v>
      </c>
      <c r="D2921">
        <f t="shared" ca="1" si="229"/>
        <v>100</v>
      </c>
      <c r="E2921">
        <f t="shared" ca="1" si="231"/>
        <v>340</v>
      </c>
    </row>
    <row r="2922" spans="1:5" x14ac:dyDescent="0.25">
      <c r="A2922">
        <f t="shared" si="230"/>
        <v>2913</v>
      </c>
      <c r="B2922">
        <f t="shared" ca="1" si="227"/>
        <v>600</v>
      </c>
      <c r="C2922">
        <f t="shared" ca="1" si="228"/>
        <v>600</v>
      </c>
      <c r="D2922">
        <f t="shared" ca="1" si="229"/>
        <v>100</v>
      </c>
      <c r="E2922">
        <f t="shared" ca="1" si="231"/>
        <v>340</v>
      </c>
    </row>
    <row r="2923" spans="1:5" x14ac:dyDescent="0.25">
      <c r="A2923">
        <f t="shared" si="230"/>
        <v>2914</v>
      </c>
      <c r="B2923">
        <f t="shared" ca="1" si="227"/>
        <v>500</v>
      </c>
      <c r="C2923">
        <f t="shared" ca="1" si="228"/>
        <v>500</v>
      </c>
      <c r="D2923">
        <f t="shared" ca="1" si="229"/>
        <v>200</v>
      </c>
      <c r="E2923">
        <f t="shared" ca="1" si="231"/>
        <v>260</v>
      </c>
    </row>
    <row r="2924" spans="1:5" x14ac:dyDescent="0.25">
      <c r="A2924">
        <f t="shared" si="230"/>
        <v>2915</v>
      </c>
      <c r="B2924">
        <f t="shared" ca="1" si="227"/>
        <v>300</v>
      </c>
      <c r="C2924">
        <f t="shared" ca="1" si="228"/>
        <v>300</v>
      </c>
      <c r="D2924">
        <f t="shared" ca="1" si="229"/>
        <v>400</v>
      </c>
      <c r="E2924">
        <f t="shared" ca="1" si="231"/>
        <v>100</v>
      </c>
    </row>
    <row r="2925" spans="1:5" x14ac:dyDescent="0.25">
      <c r="A2925">
        <f t="shared" si="230"/>
        <v>2916</v>
      </c>
      <c r="B2925">
        <f t="shared" ca="1" si="227"/>
        <v>700</v>
      </c>
      <c r="C2925">
        <f t="shared" ca="1" si="228"/>
        <v>700</v>
      </c>
      <c r="D2925">
        <f t="shared" ca="1" si="229"/>
        <v>0</v>
      </c>
      <c r="E2925">
        <f t="shared" ca="1" si="231"/>
        <v>420</v>
      </c>
    </row>
    <row r="2926" spans="1:5" x14ac:dyDescent="0.25">
      <c r="A2926">
        <f t="shared" si="230"/>
        <v>2917</v>
      </c>
      <c r="B2926">
        <f t="shared" ca="1" si="227"/>
        <v>600</v>
      </c>
      <c r="C2926">
        <f t="shared" ca="1" si="228"/>
        <v>600</v>
      </c>
      <c r="D2926">
        <f t="shared" ca="1" si="229"/>
        <v>100</v>
      </c>
      <c r="E2926">
        <f t="shared" ca="1" si="231"/>
        <v>340</v>
      </c>
    </row>
    <row r="2927" spans="1:5" x14ac:dyDescent="0.25">
      <c r="A2927">
        <f t="shared" si="230"/>
        <v>2918</v>
      </c>
      <c r="B2927">
        <f t="shared" ca="1" si="227"/>
        <v>500</v>
      </c>
      <c r="C2927">
        <f t="shared" ca="1" si="228"/>
        <v>500</v>
      </c>
      <c r="D2927">
        <f t="shared" ca="1" si="229"/>
        <v>200</v>
      </c>
      <c r="E2927">
        <f t="shared" ca="1" si="231"/>
        <v>260</v>
      </c>
    </row>
    <row r="2928" spans="1:5" x14ac:dyDescent="0.25">
      <c r="A2928">
        <f t="shared" si="230"/>
        <v>2919</v>
      </c>
      <c r="B2928">
        <f t="shared" ca="1" si="227"/>
        <v>500</v>
      </c>
      <c r="C2928">
        <f t="shared" ca="1" si="228"/>
        <v>500</v>
      </c>
      <c r="D2928">
        <f t="shared" ca="1" si="229"/>
        <v>200</v>
      </c>
      <c r="E2928">
        <f t="shared" ca="1" si="231"/>
        <v>260</v>
      </c>
    </row>
    <row r="2929" spans="1:5" x14ac:dyDescent="0.25">
      <c r="A2929">
        <f t="shared" si="230"/>
        <v>2920</v>
      </c>
      <c r="B2929">
        <f t="shared" ca="1" si="227"/>
        <v>400</v>
      </c>
      <c r="C2929">
        <f t="shared" ca="1" si="228"/>
        <v>400</v>
      </c>
      <c r="D2929">
        <f t="shared" ca="1" si="229"/>
        <v>300</v>
      </c>
      <c r="E2929">
        <f t="shared" ca="1" si="231"/>
        <v>180</v>
      </c>
    </row>
    <row r="2930" spans="1:5" x14ac:dyDescent="0.25">
      <c r="A2930">
        <f t="shared" si="230"/>
        <v>2921</v>
      </c>
      <c r="B2930">
        <f t="shared" ca="1" si="227"/>
        <v>800</v>
      </c>
      <c r="C2930">
        <f t="shared" ca="1" si="228"/>
        <v>700</v>
      </c>
      <c r="D2930">
        <f t="shared" ca="1" si="229"/>
        <v>0</v>
      </c>
      <c r="E2930">
        <f t="shared" ca="1" si="231"/>
        <v>420</v>
      </c>
    </row>
    <row r="2931" spans="1:5" x14ac:dyDescent="0.25">
      <c r="A2931">
        <f t="shared" si="230"/>
        <v>2922</v>
      </c>
      <c r="B2931">
        <f t="shared" ca="1" si="227"/>
        <v>800</v>
      </c>
      <c r="C2931">
        <f t="shared" ca="1" si="228"/>
        <v>700</v>
      </c>
      <c r="D2931">
        <f t="shared" ca="1" si="229"/>
        <v>0</v>
      </c>
      <c r="E2931">
        <f t="shared" ca="1" si="231"/>
        <v>420</v>
      </c>
    </row>
    <row r="2932" spans="1:5" x14ac:dyDescent="0.25">
      <c r="A2932">
        <f t="shared" si="230"/>
        <v>2923</v>
      </c>
      <c r="B2932">
        <f t="shared" ca="1" si="227"/>
        <v>600</v>
      </c>
      <c r="C2932">
        <f t="shared" ca="1" si="228"/>
        <v>600</v>
      </c>
      <c r="D2932">
        <f t="shared" ca="1" si="229"/>
        <v>100</v>
      </c>
      <c r="E2932">
        <f t="shared" ca="1" si="231"/>
        <v>340</v>
      </c>
    </row>
    <row r="2933" spans="1:5" x14ac:dyDescent="0.25">
      <c r="A2933">
        <f t="shared" si="230"/>
        <v>2924</v>
      </c>
      <c r="B2933">
        <f t="shared" ca="1" si="227"/>
        <v>600</v>
      </c>
      <c r="C2933">
        <f t="shared" ca="1" si="228"/>
        <v>600</v>
      </c>
      <c r="D2933">
        <f t="shared" ca="1" si="229"/>
        <v>100</v>
      </c>
      <c r="E2933">
        <f t="shared" ca="1" si="231"/>
        <v>340</v>
      </c>
    </row>
    <row r="2934" spans="1:5" x14ac:dyDescent="0.25">
      <c r="A2934">
        <f t="shared" si="230"/>
        <v>2925</v>
      </c>
      <c r="B2934">
        <f t="shared" ca="1" si="227"/>
        <v>500</v>
      </c>
      <c r="C2934">
        <f t="shared" ca="1" si="228"/>
        <v>500</v>
      </c>
      <c r="D2934">
        <f t="shared" ca="1" si="229"/>
        <v>200</v>
      </c>
      <c r="E2934">
        <f t="shared" ca="1" si="231"/>
        <v>260</v>
      </c>
    </row>
    <row r="2935" spans="1:5" x14ac:dyDescent="0.25">
      <c r="A2935">
        <f t="shared" si="230"/>
        <v>2926</v>
      </c>
      <c r="B2935">
        <f t="shared" ca="1" si="227"/>
        <v>700</v>
      </c>
      <c r="C2935">
        <f t="shared" ca="1" si="228"/>
        <v>700</v>
      </c>
      <c r="D2935">
        <f t="shared" ca="1" si="229"/>
        <v>0</v>
      </c>
      <c r="E2935">
        <f t="shared" ca="1" si="231"/>
        <v>420</v>
      </c>
    </row>
    <row r="2936" spans="1:5" x14ac:dyDescent="0.25">
      <c r="A2936">
        <f t="shared" si="230"/>
        <v>2927</v>
      </c>
      <c r="B2936">
        <f t="shared" ca="1" si="227"/>
        <v>600</v>
      </c>
      <c r="C2936">
        <f t="shared" ca="1" si="228"/>
        <v>600</v>
      </c>
      <c r="D2936">
        <f t="shared" ca="1" si="229"/>
        <v>100</v>
      </c>
      <c r="E2936">
        <f t="shared" ca="1" si="231"/>
        <v>340</v>
      </c>
    </row>
    <row r="2937" spans="1:5" x14ac:dyDescent="0.25">
      <c r="A2937">
        <f t="shared" si="230"/>
        <v>2928</v>
      </c>
      <c r="B2937">
        <f t="shared" ca="1" si="227"/>
        <v>600</v>
      </c>
      <c r="C2937">
        <f t="shared" ca="1" si="228"/>
        <v>600</v>
      </c>
      <c r="D2937">
        <f t="shared" ca="1" si="229"/>
        <v>100</v>
      </c>
      <c r="E2937">
        <f t="shared" ca="1" si="231"/>
        <v>340</v>
      </c>
    </row>
    <row r="2938" spans="1:5" x14ac:dyDescent="0.25">
      <c r="A2938">
        <f t="shared" si="230"/>
        <v>2929</v>
      </c>
      <c r="B2938">
        <f t="shared" ca="1" si="227"/>
        <v>600</v>
      </c>
      <c r="C2938">
        <f t="shared" ca="1" si="228"/>
        <v>600</v>
      </c>
      <c r="D2938">
        <f t="shared" ca="1" si="229"/>
        <v>100</v>
      </c>
      <c r="E2938">
        <f t="shared" ca="1" si="231"/>
        <v>340</v>
      </c>
    </row>
    <row r="2939" spans="1:5" x14ac:dyDescent="0.25">
      <c r="A2939">
        <f t="shared" si="230"/>
        <v>2930</v>
      </c>
      <c r="B2939">
        <f t="shared" ca="1" si="227"/>
        <v>500</v>
      </c>
      <c r="C2939">
        <f t="shared" ca="1" si="228"/>
        <v>500</v>
      </c>
      <c r="D2939">
        <f t="shared" ca="1" si="229"/>
        <v>200</v>
      </c>
      <c r="E2939">
        <f t="shared" ca="1" si="231"/>
        <v>260</v>
      </c>
    </row>
    <row r="2940" spans="1:5" x14ac:dyDescent="0.25">
      <c r="A2940">
        <f t="shared" si="230"/>
        <v>2931</v>
      </c>
      <c r="B2940">
        <f t="shared" ca="1" si="227"/>
        <v>400</v>
      </c>
      <c r="C2940">
        <f t="shared" ca="1" si="228"/>
        <v>400</v>
      </c>
      <c r="D2940">
        <f t="shared" ca="1" si="229"/>
        <v>300</v>
      </c>
      <c r="E2940">
        <f t="shared" ca="1" si="231"/>
        <v>180</v>
      </c>
    </row>
    <row r="2941" spans="1:5" x14ac:dyDescent="0.25">
      <c r="A2941">
        <f t="shared" si="230"/>
        <v>2932</v>
      </c>
      <c r="B2941">
        <f t="shared" ca="1" si="227"/>
        <v>500</v>
      </c>
      <c r="C2941">
        <f t="shared" ca="1" si="228"/>
        <v>500</v>
      </c>
      <c r="D2941">
        <f t="shared" ca="1" si="229"/>
        <v>200</v>
      </c>
      <c r="E2941">
        <f t="shared" ca="1" si="231"/>
        <v>260</v>
      </c>
    </row>
    <row r="2942" spans="1:5" x14ac:dyDescent="0.25">
      <c r="A2942">
        <f t="shared" si="230"/>
        <v>2933</v>
      </c>
      <c r="B2942">
        <f t="shared" ca="1" si="227"/>
        <v>700</v>
      </c>
      <c r="C2942">
        <f t="shared" ca="1" si="228"/>
        <v>700</v>
      </c>
      <c r="D2942">
        <f t="shared" ca="1" si="229"/>
        <v>0</v>
      </c>
      <c r="E2942">
        <f t="shared" ca="1" si="231"/>
        <v>420</v>
      </c>
    </row>
    <row r="2943" spans="1:5" x14ac:dyDescent="0.25">
      <c r="A2943">
        <f t="shared" si="230"/>
        <v>2934</v>
      </c>
      <c r="B2943">
        <f t="shared" ca="1" si="227"/>
        <v>600</v>
      </c>
      <c r="C2943">
        <f t="shared" ca="1" si="228"/>
        <v>600</v>
      </c>
      <c r="D2943">
        <f t="shared" ca="1" si="229"/>
        <v>100</v>
      </c>
      <c r="E2943">
        <f t="shared" ca="1" si="231"/>
        <v>340</v>
      </c>
    </row>
    <row r="2944" spans="1:5" x14ac:dyDescent="0.25">
      <c r="A2944">
        <f t="shared" si="230"/>
        <v>2935</v>
      </c>
      <c r="B2944">
        <f t="shared" ca="1" si="227"/>
        <v>600</v>
      </c>
      <c r="C2944">
        <f t="shared" ca="1" si="228"/>
        <v>600</v>
      </c>
      <c r="D2944">
        <f t="shared" ca="1" si="229"/>
        <v>100</v>
      </c>
      <c r="E2944">
        <f t="shared" ca="1" si="231"/>
        <v>340</v>
      </c>
    </row>
    <row r="2945" spans="1:5" x14ac:dyDescent="0.25">
      <c r="A2945">
        <f t="shared" si="230"/>
        <v>2936</v>
      </c>
      <c r="B2945">
        <f t="shared" ca="1" si="227"/>
        <v>300</v>
      </c>
      <c r="C2945">
        <f t="shared" ca="1" si="228"/>
        <v>300</v>
      </c>
      <c r="D2945">
        <f t="shared" ca="1" si="229"/>
        <v>400</v>
      </c>
      <c r="E2945">
        <f t="shared" ca="1" si="231"/>
        <v>100</v>
      </c>
    </row>
    <row r="2946" spans="1:5" x14ac:dyDescent="0.25">
      <c r="A2946">
        <f t="shared" si="230"/>
        <v>2937</v>
      </c>
      <c r="B2946">
        <f t="shared" ca="1" si="227"/>
        <v>600</v>
      </c>
      <c r="C2946">
        <f t="shared" ca="1" si="228"/>
        <v>600</v>
      </c>
      <c r="D2946">
        <f t="shared" ca="1" si="229"/>
        <v>100</v>
      </c>
      <c r="E2946">
        <f t="shared" ca="1" si="231"/>
        <v>340</v>
      </c>
    </row>
    <row r="2947" spans="1:5" x14ac:dyDescent="0.25">
      <c r="A2947">
        <f t="shared" si="230"/>
        <v>2938</v>
      </c>
      <c r="B2947">
        <f t="shared" ca="1" si="227"/>
        <v>600</v>
      </c>
      <c r="C2947">
        <f t="shared" ca="1" si="228"/>
        <v>600</v>
      </c>
      <c r="D2947">
        <f t="shared" ca="1" si="229"/>
        <v>100</v>
      </c>
      <c r="E2947">
        <f t="shared" ca="1" si="231"/>
        <v>340</v>
      </c>
    </row>
    <row r="2948" spans="1:5" x14ac:dyDescent="0.25">
      <c r="A2948">
        <f t="shared" si="230"/>
        <v>2939</v>
      </c>
      <c r="B2948">
        <f t="shared" ca="1" si="227"/>
        <v>300</v>
      </c>
      <c r="C2948">
        <f t="shared" ca="1" si="228"/>
        <v>300</v>
      </c>
      <c r="D2948">
        <f t="shared" ca="1" si="229"/>
        <v>400</v>
      </c>
      <c r="E2948">
        <f t="shared" ca="1" si="231"/>
        <v>100</v>
      </c>
    </row>
    <row r="2949" spans="1:5" x14ac:dyDescent="0.25">
      <c r="A2949">
        <f t="shared" si="230"/>
        <v>2940</v>
      </c>
      <c r="B2949">
        <f t="shared" ca="1" si="227"/>
        <v>600</v>
      </c>
      <c r="C2949">
        <f t="shared" ca="1" si="228"/>
        <v>600</v>
      </c>
      <c r="D2949">
        <f t="shared" ca="1" si="229"/>
        <v>100</v>
      </c>
      <c r="E2949">
        <f t="shared" ca="1" si="231"/>
        <v>340</v>
      </c>
    </row>
    <row r="2950" spans="1:5" x14ac:dyDescent="0.25">
      <c r="A2950">
        <f t="shared" si="230"/>
        <v>2941</v>
      </c>
      <c r="B2950">
        <f t="shared" ca="1" si="227"/>
        <v>300</v>
      </c>
      <c r="C2950">
        <f t="shared" ca="1" si="228"/>
        <v>300</v>
      </c>
      <c r="D2950">
        <f t="shared" ca="1" si="229"/>
        <v>400</v>
      </c>
      <c r="E2950">
        <f t="shared" ca="1" si="231"/>
        <v>100</v>
      </c>
    </row>
    <row r="2951" spans="1:5" x14ac:dyDescent="0.25">
      <c r="A2951">
        <f t="shared" si="230"/>
        <v>2942</v>
      </c>
      <c r="B2951">
        <f t="shared" ca="1" si="227"/>
        <v>700</v>
      </c>
      <c r="C2951">
        <f t="shared" ca="1" si="228"/>
        <v>700</v>
      </c>
      <c r="D2951">
        <f t="shared" ca="1" si="229"/>
        <v>0</v>
      </c>
      <c r="E2951">
        <f t="shared" ca="1" si="231"/>
        <v>420</v>
      </c>
    </row>
    <row r="2952" spans="1:5" x14ac:dyDescent="0.25">
      <c r="A2952">
        <f t="shared" si="230"/>
        <v>2943</v>
      </c>
      <c r="B2952">
        <f t="shared" ca="1" si="227"/>
        <v>500</v>
      </c>
      <c r="C2952">
        <f t="shared" ca="1" si="228"/>
        <v>500</v>
      </c>
      <c r="D2952">
        <f t="shared" ca="1" si="229"/>
        <v>200</v>
      </c>
      <c r="E2952">
        <f t="shared" ca="1" si="231"/>
        <v>260</v>
      </c>
    </row>
    <row r="2953" spans="1:5" x14ac:dyDescent="0.25">
      <c r="A2953">
        <f t="shared" si="230"/>
        <v>2944</v>
      </c>
      <c r="B2953">
        <f t="shared" ca="1" si="227"/>
        <v>600</v>
      </c>
      <c r="C2953">
        <f t="shared" ca="1" si="228"/>
        <v>600</v>
      </c>
      <c r="D2953">
        <f t="shared" ca="1" si="229"/>
        <v>100</v>
      </c>
      <c r="E2953">
        <f t="shared" ca="1" si="231"/>
        <v>340</v>
      </c>
    </row>
    <row r="2954" spans="1:5" x14ac:dyDescent="0.25">
      <c r="A2954">
        <f t="shared" si="230"/>
        <v>2945</v>
      </c>
      <c r="B2954">
        <f t="shared" ca="1" si="227"/>
        <v>800</v>
      </c>
      <c r="C2954">
        <f t="shared" ca="1" si="228"/>
        <v>700</v>
      </c>
      <c r="D2954">
        <f t="shared" ca="1" si="229"/>
        <v>0</v>
      </c>
      <c r="E2954">
        <f t="shared" ca="1" si="231"/>
        <v>420</v>
      </c>
    </row>
    <row r="2955" spans="1:5" x14ac:dyDescent="0.25">
      <c r="A2955">
        <f t="shared" si="230"/>
        <v>2946</v>
      </c>
      <c r="B2955">
        <f t="shared" ref="B2955:B3018" ca="1" si="232">OFFSET($D$1,MATCH(RAND(),$F$2:$F$7,-1),0)</f>
        <v>600</v>
      </c>
      <c r="C2955">
        <f t="shared" ref="C2955:C3018" ca="1" si="233">MIN($B$4,B2955)</f>
        <v>600</v>
      </c>
      <c r="D2955">
        <f t="shared" ref="D2955:D3018" ca="1" si="234">$B$4-C2955</f>
        <v>100</v>
      </c>
      <c r="E2955">
        <f t="shared" ca="1" si="231"/>
        <v>340</v>
      </c>
    </row>
    <row r="2956" spans="1:5" x14ac:dyDescent="0.25">
      <c r="A2956">
        <f t="shared" ref="A2956:A3019" si="235">1+A2955</f>
        <v>2947</v>
      </c>
      <c r="B2956">
        <f t="shared" ca="1" si="232"/>
        <v>700</v>
      </c>
      <c r="C2956">
        <f t="shared" ca="1" si="233"/>
        <v>700</v>
      </c>
      <c r="D2956">
        <f t="shared" ca="1" si="234"/>
        <v>0</v>
      </c>
      <c r="E2956">
        <f t="shared" ca="1" si="231"/>
        <v>420</v>
      </c>
    </row>
    <row r="2957" spans="1:5" x14ac:dyDescent="0.25">
      <c r="A2957">
        <f t="shared" si="235"/>
        <v>2948</v>
      </c>
      <c r="B2957">
        <f t="shared" ca="1" si="232"/>
        <v>600</v>
      </c>
      <c r="C2957">
        <f t="shared" ca="1" si="233"/>
        <v>600</v>
      </c>
      <c r="D2957">
        <f t="shared" ca="1" si="234"/>
        <v>100</v>
      </c>
      <c r="E2957">
        <f t="shared" ca="1" si="231"/>
        <v>340</v>
      </c>
    </row>
    <row r="2958" spans="1:5" x14ac:dyDescent="0.25">
      <c r="A2958">
        <f t="shared" si="235"/>
        <v>2949</v>
      </c>
      <c r="B2958">
        <f t="shared" ca="1" si="232"/>
        <v>400</v>
      </c>
      <c r="C2958">
        <f t="shared" ca="1" si="233"/>
        <v>400</v>
      </c>
      <c r="D2958">
        <f t="shared" ca="1" si="234"/>
        <v>300</v>
      </c>
      <c r="E2958">
        <f t="shared" ca="1" si="231"/>
        <v>180</v>
      </c>
    </row>
    <row r="2959" spans="1:5" x14ac:dyDescent="0.25">
      <c r="A2959">
        <f t="shared" si="235"/>
        <v>2950</v>
      </c>
      <c r="B2959">
        <f t="shared" ca="1" si="232"/>
        <v>700</v>
      </c>
      <c r="C2959">
        <f t="shared" ca="1" si="233"/>
        <v>700</v>
      </c>
      <c r="D2959">
        <f t="shared" ca="1" si="234"/>
        <v>0</v>
      </c>
      <c r="E2959">
        <f t="shared" ca="1" si="231"/>
        <v>420</v>
      </c>
    </row>
    <row r="2960" spans="1:5" x14ac:dyDescent="0.25">
      <c r="A2960">
        <f t="shared" si="235"/>
        <v>2951</v>
      </c>
      <c r="B2960">
        <f t="shared" ca="1" si="232"/>
        <v>500</v>
      </c>
      <c r="C2960">
        <f t="shared" ca="1" si="233"/>
        <v>500</v>
      </c>
      <c r="D2960">
        <f t="shared" ca="1" si="234"/>
        <v>200</v>
      </c>
      <c r="E2960">
        <f t="shared" ca="1" si="231"/>
        <v>260</v>
      </c>
    </row>
    <row r="2961" spans="1:5" x14ac:dyDescent="0.25">
      <c r="A2961">
        <f t="shared" si="235"/>
        <v>2952</v>
      </c>
      <c r="B2961">
        <f t="shared" ca="1" si="232"/>
        <v>500</v>
      </c>
      <c r="C2961">
        <f t="shared" ca="1" si="233"/>
        <v>500</v>
      </c>
      <c r="D2961">
        <f t="shared" ca="1" si="234"/>
        <v>200</v>
      </c>
      <c r="E2961">
        <f t="shared" ca="1" si="231"/>
        <v>260</v>
      </c>
    </row>
    <row r="2962" spans="1:5" x14ac:dyDescent="0.25">
      <c r="A2962">
        <f t="shared" si="235"/>
        <v>2953</v>
      </c>
      <c r="B2962">
        <f t="shared" ca="1" si="232"/>
        <v>500</v>
      </c>
      <c r="C2962">
        <f t="shared" ca="1" si="233"/>
        <v>500</v>
      </c>
      <c r="D2962">
        <f t="shared" ca="1" si="234"/>
        <v>200</v>
      </c>
      <c r="E2962">
        <f t="shared" ca="1" si="231"/>
        <v>260</v>
      </c>
    </row>
    <row r="2963" spans="1:5" x14ac:dyDescent="0.25">
      <c r="A2963">
        <f t="shared" si="235"/>
        <v>2954</v>
      </c>
      <c r="B2963">
        <f t="shared" ca="1" si="232"/>
        <v>800</v>
      </c>
      <c r="C2963">
        <f t="shared" ca="1" si="233"/>
        <v>700</v>
      </c>
      <c r="D2963">
        <f t="shared" ca="1" si="234"/>
        <v>0</v>
      </c>
      <c r="E2963">
        <f t="shared" ca="1" si="231"/>
        <v>420</v>
      </c>
    </row>
    <row r="2964" spans="1:5" x14ac:dyDescent="0.25">
      <c r="A2964">
        <f t="shared" si="235"/>
        <v>2955</v>
      </c>
      <c r="B2964">
        <f t="shared" ca="1" si="232"/>
        <v>400</v>
      </c>
      <c r="C2964">
        <f t="shared" ca="1" si="233"/>
        <v>400</v>
      </c>
      <c r="D2964">
        <f t="shared" ca="1" si="234"/>
        <v>300</v>
      </c>
      <c r="E2964">
        <f t="shared" ca="1" si="231"/>
        <v>180</v>
      </c>
    </row>
    <row r="2965" spans="1:5" x14ac:dyDescent="0.25">
      <c r="A2965">
        <f t="shared" si="235"/>
        <v>2956</v>
      </c>
      <c r="B2965">
        <f t="shared" ca="1" si="232"/>
        <v>400</v>
      </c>
      <c r="C2965">
        <f t="shared" ca="1" si="233"/>
        <v>400</v>
      </c>
      <c r="D2965">
        <f t="shared" ca="1" si="234"/>
        <v>300</v>
      </c>
      <c r="E2965">
        <f t="shared" ca="1" si="231"/>
        <v>180</v>
      </c>
    </row>
    <row r="2966" spans="1:5" x14ac:dyDescent="0.25">
      <c r="A2966">
        <f t="shared" si="235"/>
        <v>2957</v>
      </c>
      <c r="B2966">
        <f t="shared" ca="1" si="232"/>
        <v>500</v>
      </c>
      <c r="C2966">
        <f t="shared" ca="1" si="233"/>
        <v>500</v>
      </c>
      <c r="D2966">
        <f t="shared" ca="1" si="234"/>
        <v>200</v>
      </c>
      <c r="E2966">
        <f t="shared" ca="1" si="231"/>
        <v>260</v>
      </c>
    </row>
    <row r="2967" spans="1:5" x14ac:dyDescent="0.25">
      <c r="A2967">
        <f t="shared" si="235"/>
        <v>2958</v>
      </c>
      <c r="B2967">
        <f t="shared" ca="1" si="232"/>
        <v>400</v>
      </c>
      <c r="C2967">
        <f t="shared" ca="1" si="233"/>
        <v>400</v>
      </c>
      <c r="D2967">
        <f t="shared" ca="1" si="234"/>
        <v>300</v>
      </c>
      <c r="E2967">
        <f t="shared" ca="1" si="231"/>
        <v>180</v>
      </c>
    </row>
    <row r="2968" spans="1:5" x14ac:dyDescent="0.25">
      <c r="A2968">
        <f t="shared" si="235"/>
        <v>2959</v>
      </c>
      <c r="B2968">
        <f t="shared" ca="1" si="232"/>
        <v>400</v>
      </c>
      <c r="C2968">
        <f t="shared" ca="1" si="233"/>
        <v>400</v>
      </c>
      <c r="D2968">
        <f t="shared" ca="1" si="234"/>
        <v>300</v>
      </c>
      <c r="E2968">
        <f t="shared" ca="1" si="231"/>
        <v>180</v>
      </c>
    </row>
    <row r="2969" spans="1:5" x14ac:dyDescent="0.25">
      <c r="A2969">
        <f t="shared" si="235"/>
        <v>2960</v>
      </c>
      <c r="B2969">
        <f t="shared" ca="1" si="232"/>
        <v>700</v>
      </c>
      <c r="C2969">
        <f t="shared" ca="1" si="233"/>
        <v>700</v>
      </c>
      <c r="D2969">
        <f t="shared" ca="1" si="234"/>
        <v>0</v>
      </c>
      <c r="E2969">
        <f t="shared" ca="1" si="231"/>
        <v>420</v>
      </c>
    </row>
    <row r="2970" spans="1:5" x14ac:dyDescent="0.25">
      <c r="A2970">
        <f t="shared" si="235"/>
        <v>2961</v>
      </c>
      <c r="B2970">
        <f t="shared" ca="1" si="232"/>
        <v>600</v>
      </c>
      <c r="C2970">
        <f t="shared" ca="1" si="233"/>
        <v>600</v>
      </c>
      <c r="D2970">
        <f t="shared" ca="1" si="234"/>
        <v>100</v>
      </c>
      <c r="E2970">
        <f t="shared" ref="E2970:E3033" ca="1" si="236">($B$2-$B$1)*C2970-($B$1-$B$3)*D2970</f>
        <v>340</v>
      </c>
    </row>
    <row r="2971" spans="1:5" x14ac:dyDescent="0.25">
      <c r="A2971">
        <f t="shared" si="235"/>
        <v>2962</v>
      </c>
      <c r="B2971">
        <f t="shared" ca="1" si="232"/>
        <v>600</v>
      </c>
      <c r="C2971">
        <f t="shared" ca="1" si="233"/>
        <v>600</v>
      </c>
      <c r="D2971">
        <f t="shared" ca="1" si="234"/>
        <v>100</v>
      </c>
      <c r="E2971">
        <f t="shared" ca="1" si="236"/>
        <v>340</v>
      </c>
    </row>
    <row r="2972" spans="1:5" x14ac:dyDescent="0.25">
      <c r="A2972">
        <f t="shared" si="235"/>
        <v>2963</v>
      </c>
      <c r="B2972">
        <f t="shared" ca="1" si="232"/>
        <v>500</v>
      </c>
      <c r="C2972">
        <f t="shared" ca="1" si="233"/>
        <v>500</v>
      </c>
      <c r="D2972">
        <f t="shared" ca="1" si="234"/>
        <v>200</v>
      </c>
      <c r="E2972">
        <f t="shared" ca="1" si="236"/>
        <v>260</v>
      </c>
    </row>
    <row r="2973" spans="1:5" x14ac:dyDescent="0.25">
      <c r="A2973">
        <f t="shared" si="235"/>
        <v>2964</v>
      </c>
      <c r="B2973">
        <f t="shared" ca="1" si="232"/>
        <v>700</v>
      </c>
      <c r="C2973">
        <f t="shared" ca="1" si="233"/>
        <v>700</v>
      </c>
      <c r="D2973">
        <f t="shared" ca="1" si="234"/>
        <v>0</v>
      </c>
      <c r="E2973">
        <f t="shared" ca="1" si="236"/>
        <v>420</v>
      </c>
    </row>
    <row r="2974" spans="1:5" x14ac:dyDescent="0.25">
      <c r="A2974">
        <f t="shared" si="235"/>
        <v>2965</v>
      </c>
      <c r="B2974">
        <f t="shared" ca="1" si="232"/>
        <v>700</v>
      </c>
      <c r="C2974">
        <f t="shared" ca="1" si="233"/>
        <v>700</v>
      </c>
      <c r="D2974">
        <f t="shared" ca="1" si="234"/>
        <v>0</v>
      </c>
      <c r="E2974">
        <f t="shared" ca="1" si="236"/>
        <v>420</v>
      </c>
    </row>
    <row r="2975" spans="1:5" x14ac:dyDescent="0.25">
      <c r="A2975">
        <f t="shared" si="235"/>
        <v>2966</v>
      </c>
      <c r="B2975">
        <f t="shared" ca="1" si="232"/>
        <v>500</v>
      </c>
      <c r="C2975">
        <f t="shared" ca="1" si="233"/>
        <v>500</v>
      </c>
      <c r="D2975">
        <f t="shared" ca="1" si="234"/>
        <v>200</v>
      </c>
      <c r="E2975">
        <f t="shared" ca="1" si="236"/>
        <v>260</v>
      </c>
    </row>
    <row r="2976" spans="1:5" x14ac:dyDescent="0.25">
      <c r="A2976">
        <f t="shared" si="235"/>
        <v>2967</v>
      </c>
      <c r="B2976">
        <f t="shared" ca="1" si="232"/>
        <v>500</v>
      </c>
      <c r="C2976">
        <f t="shared" ca="1" si="233"/>
        <v>500</v>
      </c>
      <c r="D2976">
        <f t="shared" ca="1" si="234"/>
        <v>200</v>
      </c>
      <c r="E2976">
        <f t="shared" ca="1" si="236"/>
        <v>260</v>
      </c>
    </row>
    <row r="2977" spans="1:5" x14ac:dyDescent="0.25">
      <c r="A2977">
        <f t="shared" si="235"/>
        <v>2968</v>
      </c>
      <c r="B2977">
        <f t="shared" ca="1" si="232"/>
        <v>600</v>
      </c>
      <c r="C2977">
        <f t="shared" ca="1" si="233"/>
        <v>600</v>
      </c>
      <c r="D2977">
        <f t="shared" ca="1" si="234"/>
        <v>100</v>
      </c>
      <c r="E2977">
        <f t="shared" ca="1" si="236"/>
        <v>340</v>
      </c>
    </row>
    <row r="2978" spans="1:5" x14ac:dyDescent="0.25">
      <c r="A2978">
        <f t="shared" si="235"/>
        <v>2969</v>
      </c>
      <c r="B2978">
        <f t="shared" ca="1" si="232"/>
        <v>700</v>
      </c>
      <c r="C2978">
        <f t="shared" ca="1" si="233"/>
        <v>700</v>
      </c>
      <c r="D2978">
        <f t="shared" ca="1" si="234"/>
        <v>0</v>
      </c>
      <c r="E2978">
        <f t="shared" ca="1" si="236"/>
        <v>420</v>
      </c>
    </row>
    <row r="2979" spans="1:5" x14ac:dyDescent="0.25">
      <c r="A2979">
        <f t="shared" si="235"/>
        <v>2970</v>
      </c>
      <c r="B2979">
        <f t="shared" ca="1" si="232"/>
        <v>600</v>
      </c>
      <c r="C2979">
        <f t="shared" ca="1" si="233"/>
        <v>600</v>
      </c>
      <c r="D2979">
        <f t="shared" ca="1" si="234"/>
        <v>100</v>
      </c>
      <c r="E2979">
        <f t="shared" ca="1" si="236"/>
        <v>340</v>
      </c>
    </row>
    <row r="2980" spans="1:5" x14ac:dyDescent="0.25">
      <c r="A2980">
        <f t="shared" si="235"/>
        <v>2971</v>
      </c>
      <c r="B2980">
        <f t="shared" ca="1" si="232"/>
        <v>700</v>
      </c>
      <c r="C2980">
        <f t="shared" ca="1" si="233"/>
        <v>700</v>
      </c>
      <c r="D2980">
        <f t="shared" ca="1" si="234"/>
        <v>0</v>
      </c>
      <c r="E2980">
        <f t="shared" ca="1" si="236"/>
        <v>420</v>
      </c>
    </row>
    <row r="2981" spans="1:5" x14ac:dyDescent="0.25">
      <c r="A2981">
        <f t="shared" si="235"/>
        <v>2972</v>
      </c>
      <c r="B2981">
        <f t="shared" ca="1" si="232"/>
        <v>800</v>
      </c>
      <c r="C2981">
        <f t="shared" ca="1" si="233"/>
        <v>700</v>
      </c>
      <c r="D2981">
        <f t="shared" ca="1" si="234"/>
        <v>0</v>
      </c>
      <c r="E2981">
        <f t="shared" ca="1" si="236"/>
        <v>420</v>
      </c>
    </row>
    <row r="2982" spans="1:5" x14ac:dyDescent="0.25">
      <c r="A2982">
        <f t="shared" si="235"/>
        <v>2973</v>
      </c>
      <c r="B2982">
        <f t="shared" ca="1" si="232"/>
        <v>300</v>
      </c>
      <c r="C2982">
        <f t="shared" ca="1" si="233"/>
        <v>300</v>
      </c>
      <c r="D2982">
        <f t="shared" ca="1" si="234"/>
        <v>400</v>
      </c>
      <c r="E2982">
        <f t="shared" ca="1" si="236"/>
        <v>100</v>
      </c>
    </row>
    <row r="2983" spans="1:5" x14ac:dyDescent="0.25">
      <c r="A2983">
        <f t="shared" si="235"/>
        <v>2974</v>
      </c>
      <c r="B2983">
        <f t="shared" ca="1" si="232"/>
        <v>300</v>
      </c>
      <c r="C2983">
        <f t="shared" ca="1" si="233"/>
        <v>300</v>
      </c>
      <c r="D2983">
        <f t="shared" ca="1" si="234"/>
        <v>400</v>
      </c>
      <c r="E2983">
        <f t="shared" ca="1" si="236"/>
        <v>100</v>
      </c>
    </row>
    <row r="2984" spans="1:5" x14ac:dyDescent="0.25">
      <c r="A2984">
        <f t="shared" si="235"/>
        <v>2975</v>
      </c>
      <c r="B2984">
        <f t="shared" ca="1" si="232"/>
        <v>700</v>
      </c>
      <c r="C2984">
        <f t="shared" ca="1" si="233"/>
        <v>700</v>
      </c>
      <c r="D2984">
        <f t="shared" ca="1" si="234"/>
        <v>0</v>
      </c>
      <c r="E2984">
        <f t="shared" ca="1" si="236"/>
        <v>420</v>
      </c>
    </row>
    <row r="2985" spans="1:5" x14ac:dyDescent="0.25">
      <c r="A2985">
        <f t="shared" si="235"/>
        <v>2976</v>
      </c>
      <c r="B2985">
        <f t="shared" ca="1" si="232"/>
        <v>500</v>
      </c>
      <c r="C2985">
        <f t="shared" ca="1" si="233"/>
        <v>500</v>
      </c>
      <c r="D2985">
        <f t="shared" ca="1" si="234"/>
        <v>200</v>
      </c>
      <c r="E2985">
        <f t="shared" ca="1" si="236"/>
        <v>260</v>
      </c>
    </row>
    <row r="2986" spans="1:5" x14ac:dyDescent="0.25">
      <c r="A2986">
        <f t="shared" si="235"/>
        <v>2977</v>
      </c>
      <c r="B2986">
        <f t="shared" ca="1" si="232"/>
        <v>400</v>
      </c>
      <c r="C2986">
        <f t="shared" ca="1" si="233"/>
        <v>400</v>
      </c>
      <c r="D2986">
        <f t="shared" ca="1" si="234"/>
        <v>300</v>
      </c>
      <c r="E2986">
        <f t="shared" ca="1" si="236"/>
        <v>180</v>
      </c>
    </row>
    <row r="2987" spans="1:5" x14ac:dyDescent="0.25">
      <c r="A2987">
        <f t="shared" si="235"/>
        <v>2978</v>
      </c>
      <c r="B2987">
        <f t="shared" ca="1" si="232"/>
        <v>800</v>
      </c>
      <c r="C2987">
        <f t="shared" ca="1" si="233"/>
        <v>700</v>
      </c>
      <c r="D2987">
        <f t="shared" ca="1" si="234"/>
        <v>0</v>
      </c>
      <c r="E2987">
        <f t="shared" ca="1" si="236"/>
        <v>420</v>
      </c>
    </row>
    <row r="2988" spans="1:5" x14ac:dyDescent="0.25">
      <c r="A2988">
        <f t="shared" si="235"/>
        <v>2979</v>
      </c>
      <c r="B2988">
        <f t="shared" ca="1" si="232"/>
        <v>400</v>
      </c>
      <c r="C2988">
        <f t="shared" ca="1" si="233"/>
        <v>400</v>
      </c>
      <c r="D2988">
        <f t="shared" ca="1" si="234"/>
        <v>300</v>
      </c>
      <c r="E2988">
        <f t="shared" ca="1" si="236"/>
        <v>180</v>
      </c>
    </row>
    <row r="2989" spans="1:5" x14ac:dyDescent="0.25">
      <c r="A2989">
        <f t="shared" si="235"/>
        <v>2980</v>
      </c>
      <c r="B2989">
        <f t="shared" ca="1" si="232"/>
        <v>600</v>
      </c>
      <c r="C2989">
        <f t="shared" ca="1" si="233"/>
        <v>600</v>
      </c>
      <c r="D2989">
        <f t="shared" ca="1" si="234"/>
        <v>100</v>
      </c>
      <c r="E2989">
        <f t="shared" ca="1" si="236"/>
        <v>340</v>
      </c>
    </row>
    <row r="2990" spans="1:5" x14ac:dyDescent="0.25">
      <c r="A2990">
        <f t="shared" si="235"/>
        <v>2981</v>
      </c>
      <c r="B2990">
        <f t="shared" ca="1" si="232"/>
        <v>300</v>
      </c>
      <c r="C2990">
        <f t="shared" ca="1" si="233"/>
        <v>300</v>
      </c>
      <c r="D2990">
        <f t="shared" ca="1" si="234"/>
        <v>400</v>
      </c>
      <c r="E2990">
        <f t="shared" ca="1" si="236"/>
        <v>100</v>
      </c>
    </row>
    <row r="2991" spans="1:5" x14ac:dyDescent="0.25">
      <c r="A2991">
        <f t="shared" si="235"/>
        <v>2982</v>
      </c>
      <c r="B2991">
        <f t="shared" ca="1" si="232"/>
        <v>600</v>
      </c>
      <c r="C2991">
        <f t="shared" ca="1" si="233"/>
        <v>600</v>
      </c>
      <c r="D2991">
        <f t="shared" ca="1" si="234"/>
        <v>100</v>
      </c>
      <c r="E2991">
        <f t="shared" ca="1" si="236"/>
        <v>340</v>
      </c>
    </row>
    <row r="2992" spans="1:5" x14ac:dyDescent="0.25">
      <c r="A2992">
        <f t="shared" si="235"/>
        <v>2983</v>
      </c>
      <c r="B2992">
        <f t="shared" ca="1" si="232"/>
        <v>300</v>
      </c>
      <c r="C2992">
        <f t="shared" ca="1" si="233"/>
        <v>300</v>
      </c>
      <c r="D2992">
        <f t="shared" ca="1" si="234"/>
        <v>400</v>
      </c>
      <c r="E2992">
        <f t="shared" ca="1" si="236"/>
        <v>100</v>
      </c>
    </row>
    <row r="2993" spans="1:5" x14ac:dyDescent="0.25">
      <c r="A2993">
        <f t="shared" si="235"/>
        <v>2984</v>
      </c>
      <c r="B2993">
        <f t="shared" ca="1" si="232"/>
        <v>700</v>
      </c>
      <c r="C2993">
        <f t="shared" ca="1" si="233"/>
        <v>700</v>
      </c>
      <c r="D2993">
        <f t="shared" ca="1" si="234"/>
        <v>0</v>
      </c>
      <c r="E2993">
        <f t="shared" ca="1" si="236"/>
        <v>420</v>
      </c>
    </row>
    <row r="2994" spans="1:5" x14ac:dyDescent="0.25">
      <c r="A2994">
        <f t="shared" si="235"/>
        <v>2985</v>
      </c>
      <c r="B2994">
        <f t="shared" ca="1" si="232"/>
        <v>500</v>
      </c>
      <c r="C2994">
        <f t="shared" ca="1" si="233"/>
        <v>500</v>
      </c>
      <c r="D2994">
        <f t="shared" ca="1" si="234"/>
        <v>200</v>
      </c>
      <c r="E2994">
        <f t="shared" ca="1" si="236"/>
        <v>260</v>
      </c>
    </row>
    <row r="2995" spans="1:5" x14ac:dyDescent="0.25">
      <c r="A2995">
        <f t="shared" si="235"/>
        <v>2986</v>
      </c>
      <c r="B2995">
        <f t="shared" ca="1" si="232"/>
        <v>500</v>
      </c>
      <c r="C2995">
        <f t="shared" ca="1" si="233"/>
        <v>500</v>
      </c>
      <c r="D2995">
        <f t="shared" ca="1" si="234"/>
        <v>200</v>
      </c>
      <c r="E2995">
        <f t="shared" ca="1" si="236"/>
        <v>260</v>
      </c>
    </row>
    <row r="2996" spans="1:5" x14ac:dyDescent="0.25">
      <c r="A2996">
        <f t="shared" si="235"/>
        <v>2987</v>
      </c>
      <c r="B2996">
        <f t="shared" ca="1" si="232"/>
        <v>500</v>
      </c>
      <c r="C2996">
        <f t="shared" ca="1" si="233"/>
        <v>500</v>
      </c>
      <c r="D2996">
        <f t="shared" ca="1" si="234"/>
        <v>200</v>
      </c>
      <c r="E2996">
        <f t="shared" ca="1" si="236"/>
        <v>260</v>
      </c>
    </row>
    <row r="2997" spans="1:5" x14ac:dyDescent="0.25">
      <c r="A2997">
        <f t="shared" si="235"/>
        <v>2988</v>
      </c>
      <c r="B2997">
        <f t="shared" ca="1" si="232"/>
        <v>800</v>
      </c>
      <c r="C2997">
        <f t="shared" ca="1" si="233"/>
        <v>700</v>
      </c>
      <c r="D2997">
        <f t="shared" ca="1" si="234"/>
        <v>0</v>
      </c>
      <c r="E2997">
        <f t="shared" ca="1" si="236"/>
        <v>420</v>
      </c>
    </row>
    <row r="2998" spans="1:5" x14ac:dyDescent="0.25">
      <c r="A2998">
        <f t="shared" si="235"/>
        <v>2989</v>
      </c>
      <c r="B2998">
        <f t="shared" ca="1" si="232"/>
        <v>600</v>
      </c>
      <c r="C2998">
        <f t="shared" ca="1" si="233"/>
        <v>600</v>
      </c>
      <c r="D2998">
        <f t="shared" ca="1" si="234"/>
        <v>100</v>
      </c>
      <c r="E2998">
        <f t="shared" ca="1" si="236"/>
        <v>340</v>
      </c>
    </row>
    <row r="2999" spans="1:5" x14ac:dyDescent="0.25">
      <c r="A2999">
        <f t="shared" si="235"/>
        <v>2990</v>
      </c>
      <c r="B2999">
        <f t="shared" ca="1" si="232"/>
        <v>600</v>
      </c>
      <c r="C2999">
        <f t="shared" ca="1" si="233"/>
        <v>600</v>
      </c>
      <c r="D2999">
        <f t="shared" ca="1" si="234"/>
        <v>100</v>
      </c>
      <c r="E2999">
        <f t="shared" ca="1" si="236"/>
        <v>340</v>
      </c>
    </row>
    <row r="3000" spans="1:5" x14ac:dyDescent="0.25">
      <c r="A3000">
        <f t="shared" si="235"/>
        <v>2991</v>
      </c>
      <c r="B3000">
        <f t="shared" ca="1" si="232"/>
        <v>500</v>
      </c>
      <c r="C3000">
        <f t="shared" ca="1" si="233"/>
        <v>500</v>
      </c>
      <c r="D3000">
        <f t="shared" ca="1" si="234"/>
        <v>200</v>
      </c>
      <c r="E3000">
        <f t="shared" ca="1" si="236"/>
        <v>260</v>
      </c>
    </row>
    <row r="3001" spans="1:5" x14ac:dyDescent="0.25">
      <c r="A3001">
        <f t="shared" si="235"/>
        <v>2992</v>
      </c>
      <c r="B3001">
        <f t="shared" ca="1" si="232"/>
        <v>600</v>
      </c>
      <c r="C3001">
        <f t="shared" ca="1" si="233"/>
        <v>600</v>
      </c>
      <c r="D3001">
        <f t="shared" ca="1" si="234"/>
        <v>100</v>
      </c>
      <c r="E3001">
        <f t="shared" ca="1" si="236"/>
        <v>340</v>
      </c>
    </row>
    <row r="3002" spans="1:5" x14ac:dyDescent="0.25">
      <c r="A3002">
        <f t="shared" si="235"/>
        <v>2993</v>
      </c>
      <c r="B3002">
        <f t="shared" ca="1" si="232"/>
        <v>400</v>
      </c>
      <c r="C3002">
        <f t="shared" ca="1" si="233"/>
        <v>400</v>
      </c>
      <c r="D3002">
        <f t="shared" ca="1" si="234"/>
        <v>300</v>
      </c>
      <c r="E3002">
        <f t="shared" ca="1" si="236"/>
        <v>180</v>
      </c>
    </row>
    <row r="3003" spans="1:5" x14ac:dyDescent="0.25">
      <c r="A3003">
        <f t="shared" si="235"/>
        <v>2994</v>
      </c>
      <c r="B3003">
        <f t="shared" ca="1" si="232"/>
        <v>500</v>
      </c>
      <c r="C3003">
        <f t="shared" ca="1" si="233"/>
        <v>500</v>
      </c>
      <c r="D3003">
        <f t="shared" ca="1" si="234"/>
        <v>200</v>
      </c>
      <c r="E3003">
        <f t="shared" ca="1" si="236"/>
        <v>260</v>
      </c>
    </row>
    <row r="3004" spans="1:5" x14ac:dyDescent="0.25">
      <c r="A3004">
        <f t="shared" si="235"/>
        <v>2995</v>
      </c>
      <c r="B3004">
        <f t="shared" ca="1" si="232"/>
        <v>700</v>
      </c>
      <c r="C3004">
        <f t="shared" ca="1" si="233"/>
        <v>700</v>
      </c>
      <c r="D3004">
        <f t="shared" ca="1" si="234"/>
        <v>0</v>
      </c>
      <c r="E3004">
        <f t="shared" ca="1" si="236"/>
        <v>420</v>
      </c>
    </row>
    <row r="3005" spans="1:5" x14ac:dyDescent="0.25">
      <c r="A3005">
        <f t="shared" si="235"/>
        <v>2996</v>
      </c>
      <c r="B3005">
        <f t="shared" ca="1" si="232"/>
        <v>500</v>
      </c>
      <c r="C3005">
        <f t="shared" ca="1" si="233"/>
        <v>500</v>
      </c>
      <c r="D3005">
        <f t="shared" ca="1" si="234"/>
        <v>200</v>
      </c>
      <c r="E3005">
        <f t="shared" ca="1" si="236"/>
        <v>260</v>
      </c>
    </row>
    <row r="3006" spans="1:5" x14ac:dyDescent="0.25">
      <c r="A3006">
        <f t="shared" si="235"/>
        <v>2997</v>
      </c>
      <c r="B3006">
        <f t="shared" ca="1" si="232"/>
        <v>800</v>
      </c>
      <c r="C3006">
        <f t="shared" ca="1" si="233"/>
        <v>700</v>
      </c>
      <c r="D3006">
        <f t="shared" ca="1" si="234"/>
        <v>0</v>
      </c>
      <c r="E3006">
        <f t="shared" ca="1" si="236"/>
        <v>420</v>
      </c>
    </row>
    <row r="3007" spans="1:5" x14ac:dyDescent="0.25">
      <c r="A3007">
        <f t="shared" si="235"/>
        <v>2998</v>
      </c>
      <c r="B3007">
        <f t="shared" ca="1" si="232"/>
        <v>500</v>
      </c>
      <c r="C3007">
        <f t="shared" ca="1" si="233"/>
        <v>500</v>
      </c>
      <c r="D3007">
        <f t="shared" ca="1" si="234"/>
        <v>200</v>
      </c>
      <c r="E3007">
        <f t="shared" ca="1" si="236"/>
        <v>260</v>
      </c>
    </row>
    <row r="3008" spans="1:5" x14ac:dyDescent="0.25">
      <c r="A3008">
        <f t="shared" si="235"/>
        <v>2999</v>
      </c>
      <c r="B3008">
        <f t="shared" ca="1" si="232"/>
        <v>500</v>
      </c>
      <c r="C3008">
        <f t="shared" ca="1" si="233"/>
        <v>500</v>
      </c>
      <c r="D3008">
        <f t="shared" ca="1" si="234"/>
        <v>200</v>
      </c>
      <c r="E3008">
        <f t="shared" ca="1" si="236"/>
        <v>260</v>
      </c>
    </row>
    <row r="3009" spans="1:5" x14ac:dyDescent="0.25">
      <c r="A3009">
        <f t="shared" si="235"/>
        <v>3000</v>
      </c>
      <c r="B3009">
        <f t="shared" ca="1" si="232"/>
        <v>600</v>
      </c>
      <c r="C3009">
        <f t="shared" ca="1" si="233"/>
        <v>600</v>
      </c>
      <c r="D3009">
        <f t="shared" ca="1" si="234"/>
        <v>100</v>
      </c>
      <c r="E3009">
        <f t="shared" ca="1" si="236"/>
        <v>340</v>
      </c>
    </row>
    <row r="3010" spans="1:5" x14ac:dyDescent="0.25">
      <c r="A3010">
        <f t="shared" si="235"/>
        <v>3001</v>
      </c>
      <c r="B3010">
        <f t="shared" ca="1" si="232"/>
        <v>500</v>
      </c>
      <c r="C3010">
        <f t="shared" ca="1" si="233"/>
        <v>500</v>
      </c>
      <c r="D3010">
        <f t="shared" ca="1" si="234"/>
        <v>200</v>
      </c>
      <c r="E3010">
        <f t="shared" ca="1" si="236"/>
        <v>260</v>
      </c>
    </row>
    <row r="3011" spans="1:5" x14ac:dyDescent="0.25">
      <c r="A3011">
        <f t="shared" si="235"/>
        <v>3002</v>
      </c>
      <c r="B3011">
        <f t="shared" ca="1" si="232"/>
        <v>600</v>
      </c>
      <c r="C3011">
        <f t="shared" ca="1" si="233"/>
        <v>600</v>
      </c>
      <c r="D3011">
        <f t="shared" ca="1" si="234"/>
        <v>100</v>
      </c>
      <c r="E3011">
        <f t="shared" ca="1" si="236"/>
        <v>340</v>
      </c>
    </row>
    <row r="3012" spans="1:5" x14ac:dyDescent="0.25">
      <c r="A3012">
        <f t="shared" si="235"/>
        <v>3003</v>
      </c>
      <c r="B3012">
        <f t="shared" ca="1" si="232"/>
        <v>600</v>
      </c>
      <c r="C3012">
        <f t="shared" ca="1" si="233"/>
        <v>600</v>
      </c>
      <c r="D3012">
        <f t="shared" ca="1" si="234"/>
        <v>100</v>
      </c>
      <c r="E3012">
        <f t="shared" ca="1" si="236"/>
        <v>340</v>
      </c>
    </row>
    <row r="3013" spans="1:5" x14ac:dyDescent="0.25">
      <c r="A3013">
        <f t="shared" si="235"/>
        <v>3004</v>
      </c>
      <c r="B3013">
        <f t="shared" ca="1" si="232"/>
        <v>600</v>
      </c>
      <c r="C3013">
        <f t="shared" ca="1" si="233"/>
        <v>600</v>
      </c>
      <c r="D3013">
        <f t="shared" ca="1" si="234"/>
        <v>100</v>
      </c>
      <c r="E3013">
        <f t="shared" ca="1" si="236"/>
        <v>340</v>
      </c>
    </row>
    <row r="3014" spans="1:5" x14ac:dyDescent="0.25">
      <c r="A3014">
        <f t="shared" si="235"/>
        <v>3005</v>
      </c>
      <c r="B3014">
        <f t="shared" ca="1" si="232"/>
        <v>400</v>
      </c>
      <c r="C3014">
        <f t="shared" ca="1" si="233"/>
        <v>400</v>
      </c>
      <c r="D3014">
        <f t="shared" ca="1" si="234"/>
        <v>300</v>
      </c>
      <c r="E3014">
        <f t="shared" ca="1" si="236"/>
        <v>180</v>
      </c>
    </row>
    <row r="3015" spans="1:5" x14ac:dyDescent="0.25">
      <c r="A3015">
        <f t="shared" si="235"/>
        <v>3006</v>
      </c>
      <c r="B3015">
        <f t="shared" ca="1" si="232"/>
        <v>600</v>
      </c>
      <c r="C3015">
        <f t="shared" ca="1" si="233"/>
        <v>600</v>
      </c>
      <c r="D3015">
        <f t="shared" ca="1" si="234"/>
        <v>100</v>
      </c>
      <c r="E3015">
        <f t="shared" ca="1" si="236"/>
        <v>340</v>
      </c>
    </row>
    <row r="3016" spans="1:5" x14ac:dyDescent="0.25">
      <c r="A3016">
        <f t="shared" si="235"/>
        <v>3007</v>
      </c>
      <c r="B3016">
        <f t="shared" ca="1" si="232"/>
        <v>300</v>
      </c>
      <c r="C3016">
        <f t="shared" ca="1" si="233"/>
        <v>300</v>
      </c>
      <c r="D3016">
        <f t="shared" ca="1" si="234"/>
        <v>400</v>
      </c>
      <c r="E3016">
        <f t="shared" ca="1" si="236"/>
        <v>100</v>
      </c>
    </row>
    <row r="3017" spans="1:5" x14ac:dyDescent="0.25">
      <c r="A3017">
        <f t="shared" si="235"/>
        <v>3008</v>
      </c>
      <c r="B3017">
        <f t="shared" ca="1" si="232"/>
        <v>300</v>
      </c>
      <c r="C3017">
        <f t="shared" ca="1" si="233"/>
        <v>300</v>
      </c>
      <c r="D3017">
        <f t="shared" ca="1" si="234"/>
        <v>400</v>
      </c>
      <c r="E3017">
        <f t="shared" ca="1" si="236"/>
        <v>100</v>
      </c>
    </row>
    <row r="3018" spans="1:5" x14ac:dyDescent="0.25">
      <c r="A3018">
        <f t="shared" si="235"/>
        <v>3009</v>
      </c>
      <c r="B3018">
        <f t="shared" ca="1" si="232"/>
        <v>400</v>
      </c>
      <c r="C3018">
        <f t="shared" ca="1" si="233"/>
        <v>400</v>
      </c>
      <c r="D3018">
        <f t="shared" ca="1" si="234"/>
        <v>300</v>
      </c>
      <c r="E3018">
        <f t="shared" ca="1" si="236"/>
        <v>180</v>
      </c>
    </row>
    <row r="3019" spans="1:5" x14ac:dyDescent="0.25">
      <c r="A3019">
        <f t="shared" si="235"/>
        <v>3010</v>
      </c>
      <c r="B3019">
        <f t="shared" ref="B3019:B3082" ca="1" si="237">OFFSET($D$1,MATCH(RAND(),$F$2:$F$7,-1),0)</f>
        <v>700</v>
      </c>
      <c r="C3019">
        <f t="shared" ref="C3019:C3082" ca="1" si="238">MIN($B$4,B3019)</f>
        <v>700</v>
      </c>
      <c r="D3019">
        <f t="shared" ref="D3019:D3082" ca="1" si="239">$B$4-C3019</f>
        <v>0</v>
      </c>
      <c r="E3019">
        <f t="shared" ca="1" si="236"/>
        <v>420</v>
      </c>
    </row>
    <row r="3020" spans="1:5" x14ac:dyDescent="0.25">
      <c r="A3020">
        <f t="shared" ref="A3020:A3083" si="240">1+A3019</f>
        <v>3011</v>
      </c>
      <c r="B3020">
        <f t="shared" ca="1" si="237"/>
        <v>800</v>
      </c>
      <c r="C3020">
        <f t="shared" ca="1" si="238"/>
        <v>700</v>
      </c>
      <c r="D3020">
        <f t="shared" ca="1" si="239"/>
        <v>0</v>
      </c>
      <c r="E3020">
        <f t="shared" ca="1" si="236"/>
        <v>420</v>
      </c>
    </row>
    <row r="3021" spans="1:5" x14ac:dyDescent="0.25">
      <c r="A3021">
        <f t="shared" si="240"/>
        <v>3012</v>
      </c>
      <c r="B3021">
        <f t="shared" ca="1" si="237"/>
        <v>800</v>
      </c>
      <c r="C3021">
        <f t="shared" ca="1" si="238"/>
        <v>700</v>
      </c>
      <c r="D3021">
        <f t="shared" ca="1" si="239"/>
        <v>0</v>
      </c>
      <c r="E3021">
        <f t="shared" ca="1" si="236"/>
        <v>420</v>
      </c>
    </row>
    <row r="3022" spans="1:5" x14ac:dyDescent="0.25">
      <c r="A3022">
        <f t="shared" si="240"/>
        <v>3013</v>
      </c>
      <c r="B3022">
        <f t="shared" ca="1" si="237"/>
        <v>600</v>
      </c>
      <c r="C3022">
        <f t="shared" ca="1" si="238"/>
        <v>600</v>
      </c>
      <c r="D3022">
        <f t="shared" ca="1" si="239"/>
        <v>100</v>
      </c>
      <c r="E3022">
        <f t="shared" ca="1" si="236"/>
        <v>340</v>
      </c>
    </row>
    <row r="3023" spans="1:5" x14ac:dyDescent="0.25">
      <c r="A3023">
        <f t="shared" si="240"/>
        <v>3014</v>
      </c>
      <c r="B3023">
        <f t="shared" ca="1" si="237"/>
        <v>400</v>
      </c>
      <c r="C3023">
        <f t="shared" ca="1" si="238"/>
        <v>400</v>
      </c>
      <c r="D3023">
        <f t="shared" ca="1" si="239"/>
        <v>300</v>
      </c>
      <c r="E3023">
        <f t="shared" ca="1" si="236"/>
        <v>180</v>
      </c>
    </row>
    <row r="3024" spans="1:5" x14ac:dyDescent="0.25">
      <c r="A3024">
        <f t="shared" si="240"/>
        <v>3015</v>
      </c>
      <c r="B3024">
        <f t="shared" ca="1" si="237"/>
        <v>500</v>
      </c>
      <c r="C3024">
        <f t="shared" ca="1" si="238"/>
        <v>500</v>
      </c>
      <c r="D3024">
        <f t="shared" ca="1" si="239"/>
        <v>200</v>
      </c>
      <c r="E3024">
        <f t="shared" ca="1" si="236"/>
        <v>260</v>
      </c>
    </row>
    <row r="3025" spans="1:5" x14ac:dyDescent="0.25">
      <c r="A3025">
        <f t="shared" si="240"/>
        <v>3016</v>
      </c>
      <c r="B3025">
        <f t="shared" ca="1" si="237"/>
        <v>400</v>
      </c>
      <c r="C3025">
        <f t="shared" ca="1" si="238"/>
        <v>400</v>
      </c>
      <c r="D3025">
        <f t="shared" ca="1" si="239"/>
        <v>300</v>
      </c>
      <c r="E3025">
        <f t="shared" ca="1" si="236"/>
        <v>180</v>
      </c>
    </row>
    <row r="3026" spans="1:5" x14ac:dyDescent="0.25">
      <c r="A3026">
        <f t="shared" si="240"/>
        <v>3017</v>
      </c>
      <c r="B3026">
        <f t="shared" ca="1" si="237"/>
        <v>500</v>
      </c>
      <c r="C3026">
        <f t="shared" ca="1" si="238"/>
        <v>500</v>
      </c>
      <c r="D3026">
        <f t="shared" ca="1" si="239"/>
        <v>200</v>
      </c>
      <c r="E3026">
        <f t="shared" ca="1" si="236"/>
        <v>260</v>
      </c>
    </row>
    <row r="3027" spans="1:5" x14ac:dyDescent="0.25">
      <c r="A3027">
        <f t="shared" si="240"/>
        <v>3018</v>
      </c>
      <c r="B3027">
        <f t="shared" ca="1" si="237"/>
        <v>600</v>
      </c>
      <c r="C3027">
        <f t="shared" ca="1" si="238"/>
        <v>600</v>
      </c>
      <c r="D3027">
        <f t="shared" ca="1" si="239"/>
        <v>100</v>
      </c>
      <c r="E3027">
        <f t="shared" ca="1" si="236"/>
        <v>340</v>
      </c>
    </row>
    <row r="3028" spans="1:5" x14ac:dyDescent="0.25">
      <c r="A3028">
        <f t="shared" si="240"/>
        <v>3019</v>
      </c>
      <c r="B3028">
        <f t="shared" ca="1" si="237"/>
        <v>600</v>
      </c>
      <c r="C3028">
        <f t="shared" ca="1" si="238"/>
        <v>600</v>
      </c>
      <c r="D3028">
        <f t="shared" ca="1" si="239"/>
        <v>100</v>
      </c>
      <c r="E3028">
        <f t="shared" ca="1" si="236"/>
        <v>340</v>
      </c>
    </row>
    <row r="3029" spans="1:5" x14ac:dyDescent="0.25">
      <c r="A3029">
        <f t="shared" si="240"/>
        <v>3020</v>
      </c>
      <c r="B3029">
        <f t="shared" ca="1" si="237"/>
        <v>600</v>
      </c>
      <c r="C3029">
        <f t="shared" ca="1" si="238"/>
        <v>600</v>
      </c>
      <c r="D3029">
        <f t="shared" ca="1" si="239"/>
        <v>100</v>
      </c>
      <c r="E3029">
        <f t="shared" ca="1" si="236"/>
        <v>340</v>
      </c>
    </row>
    <row r="3030" spans="1:5" x14ac:dyDescent="0.25">
      <c r="A3030">
        <f t="shared" si="240"/>
        <v>3021</v>
      </c>
      <c r="B3030">
        <f t="shared" ca="1" si="237"/>
        <v>600</v>
      </c>
      <c r="C3030">
        <f t="shared" ca="1" si="238"/>
        <v>600</v>
      </c>
      <c r="D3030">
        <f t="shared" ca="1" si="239"/>
        <v>100</v>
      </c>
      <c r="E3030">
        <f t="shared" ca="1" si="236"/>
        <v>340</v>
      </c>
    </row>
    <row r="3031" spans="1:5" x14ac:dyDescent="0.25">
      <c r="A3031">
        <f t="shared" si="240"/>
        <v>3022</v>
      </c>
      <c r="B3031">
        <f t="shared" ca="1" si="237"/>
        <v>600</v>
      </c>
      <c r="C3031">
        <f t="shared" ca="1" si="238"/>
        <v>600</v>
      </c>
      <c r="D3031">
        <f t="shared" ca="1" si="239"/>
        <v>100</v>
      </c>
      <c r="E3031">
        <f t="shared" ca="1" si="236"/>
        <v>340</v>
      </c>
    </row>
    <row r="3032" spans="1:5" x14ac:dyDescent="0.25">
      <c r="A3032">
        <f t="shared" si="240"/>
        <v>3023</v>
      </c>
      <c r="B3032">
        <f t="shared" ca="1" si="237"/>
        <v>400</v>
      </c>
      <c r="C3032">
        <f t="shared" ca="1" si="238"/>
        <v>400</v>
      </c>
      <c r="D3032">
        <f t="shared" ca="1" si="239"/>
        <v>300</v>
      </c>
      <c r="E3032">
        <f t="shared" ca="1" si="236"/>
        <v>180</v>
      </c>
    </row>
    <row r="3033" spans="1:5" x14ac:dyDescent="0.25">
      <c r="A3033">
        <f t="shared" si="240"/>
        <v>3024</v>
      </c>
      <c r="B3033">
        <f t="shared" ca="1" si="237"/>
        <v>600</v>
      </c>
      <c r="C3033">
        <f t="shared" ca="1" si="238"/>
        <v>600</v>
      </c>
      <c r="D3033">
        <f t="shared" ca="1" si="239"/>
        <v>100</v>
      </c>
      <c r="E3033">
        <f t="shared" ca="1" si="236"/>
        <v>340</v>
      </c>
    </row>
    <row r="3034" spans="1:5" x14ac:dyDescent="0.25">
      <c r="A3034">
        <f t="shared" si="240"/>
        <v>3025</v>
      </c>
      <c r="B3034">
        <f t="shared" ca="1" si="237"/>
        <v>500</v>
      </c>
      <c r="C3034">
        <f t="shared" ca="1" si="238"/>
        <v>500</v>
      </c>
      <c r="D3034">
        <f t="shared" ca="1" si="239"/>
        <v>200</v>
      </c>
      <c r="E3034">
        <f t="shared" ref="E3034:E3097" ca="1" si="241">($B$2-$B$1)*C3034-($B$1-$B$3)*D3034</f>
        <v>260</v>
      </c>
    </row>
    <row r="3035" spans="1:5" x14ac:dyDescent="0.25">
      <c r="A3035">
        <f t="shared" si="240"/>
        <v>3026</v>
      </c>
      <c r="B3035">
        <f t="shared" ca="1" si="237"/>
        <v>800</v>
      </c>
      <c r="C3035">
        <f t="shared" ca="1" si="238"/>
        <v>700</v>
      </c>
      <c r="D3035">
        <f t="shared" ca="1" si="239"/>
        <v>0</v>
      </c>
      <c r="E3035">
        <f t="shared" ca="1" si="241"/>
        <v>420</v>
      </c>
    </row>
    <row r="3036" spans="1:5" x14ac:dyDescent="0.25">
      <c r="A3036">
        <f t="shared" si="240"/>
        <v>3027</v>
      </c>
      <c r="B3036">
        <f t="shared" ca="1" si="237"/>
        <v>500</v>
      </c>
      <c r="C3036">
        <f t="shared" ca="1" si="238"/>
        <v>500</v>
      </c>
      <c r="D3036">
        <f t="shared" ca="1" si="239"/>
        <v>200</v>
      </c>
      <c r="E3036">
        <f t="shared" ca="1" si="241"/>
        <v>260</v>
      </c>
    </row>
    <row r="3037" spans="1:5" x14ac:dyDescent="0.25">
      <c r="A3037">
        <f t="shared" si="240"/>
        <v>3028</v>
      </c>
      <c r="B3037">
        <f t="shared" ca="1" si="237"/>
        <v>700</v>
      </c>
      <c r="C3037">
        <f t="shared" ca="1" si="238"/>
        <v>700</v>
      </c>
      <c r="D3037">
        <f t="shared" ca="1" si="239"/>
        <v>0</v>
      </c>
      <c r="E3037">
        <f t="shared" ca="1" si="241"/>
        <v>420</v>
      </c>
    </row>
    <row r="3038" spans="1:5" x14ac:dyDescent="0.25">
      <c r="A3038">
        <f t="shared" si="240"/>
        <v>3029</v>
      </c>
      <c r="B3038">
        <f t="shared" ca="1" si="237"/>
        <v>500</v>
      </c>
      <c r="C3038">
        <f t="shared" ca="1" si="238"/>
        <v>500</v>
      </c>
      <c r="D3038">
        <f t="shared" ca="1" si="239"/>
        <v>200</v>
      </c>
      <c r="E3038">
        <f t="shared" ca="1" si="241"/>
        <v>260</v>
      </c>
    </row>
    <row r="3039" spans="1:5" x14ac:dyDescent="0.25">
      <c r="A3039">
        <f t="shared" si="240"/>
        <v>3030</v>
      </c>
      <c r="B3039">
        <f t="shared" ca="1" si="237"/>
        <v>500</v>
      </c>
      <c r="C3039">
        <f t="shared" ca="1" si="238"/>
        <v>500</v>
      </c>
      <c r="D3039">
        <f t="shared" ca="1" si="239"/>
        <v>200</v>
      </c>
      <c r="E3039">
        <f t="shared" ca="1" si="241"/>
        <v>260</v>
      </c>
    </row>
    <row r="3040" spans="1:5" x14ac:dyDescent="0.25">
      <c r="A3040">
        <f t="shared" si="240"/>
        <v>3031</v>
      </c>
      <c r="B3040">
        <f t="shared" ca="1" si="237"/>
        <v>700</v>
      </c>
      <c r="C3040">
        <f t="shared" ca="1" si="238"/>
        <v>700</v>
      </c>
      <c r="D3040">
        <f t="shared" ca="1" si="239"/>
        <v>0</v>
      </c>
      <c r="E3040">
        <f t="shared" ca="1" si="241"/>
        <v>420</v>
      </c>
    </row>
    <row r="3041" spans="1:5" x14ac:dyDescent="0.25">
      <c r="A3041">
        <f t="shared" si="240"/>
        <v>3032</v>
      </c>
      <c r="B3041">
        <f t="shared" ca="1" si="237"/>
        <v>400</v>
      </c>
      <c r="C3041">
        <f t="shared" ca="1" si="238"/>
        <v>400</v>
      </c>
      <c r="D3041">
        <f t="shared" ca="1" si="239"/>
        <v>300</v>
      </c>
      <c r="E3041">
        <f t="shared" ca="1" si="241"/>
        <v>180</v>
      </c>
    </row>
    <row r="3042" spans="1:5" x14ac:dyDescent="0.25">
      <c r="A3042">
        <f t="shared" si="240"/>
        <v>3033</v>
      </c>
      <c r="B3042">
        <f t="shared" ca="1" si="237"/>
        <v>800</v>
      </c>
      <c r="C3042">
        <f t="shared" ca="1" si="238"/>
        <v>700</v>
      </c>
      <c r="D3042">
        <f t="shared" ca="1" si="239"/>
        <v>0</v>
      </c>
      <c r="E3042">
        <f t="shared" ca="1" si="241"/>
        <v>420</v>
      </c>
    </row>
    <row r="3043" spans="1:5" x14ac:dyDescent="0.25">
      <c r="A3043">
        <f t="shared" si="240"/>
        <v>3034</v>
      </c>
      <c r="B3043">
        <f t="shared" ca="1" si="237"/>
        <v>700</v>
      </c>
      <c r="C3043">
        <f t="shared" ca="1" si="238"/>
        <v>700</v>
      </c>
      <c r="D3043">
        <f t="shared" ca="1" si="239"/>
        <v>0</v>
      </c>
      <c r="E3043">
        <f t="shared" ca="1" si="241"/>
        <v>420</v>
      </c>
    </row>
    <row r="3044" spans="1:5" x14ac:dyDescent="0.25">
      <c r="A3044">
        <f t="shared" si="240"/>
        <v>3035</v>
      </c>
      <c r="B3044">
        <f t="shared" ca="1" si="237"/>
        <v>500</v>
      </c>
      <c r="C3044">
        <f t="shared" ca="1" si="238"/>
        <v>500</v>
      </c>
      <c r="D3044">
        <f t="shared" ca="1" si="239"/>
        <v>200</v>
      </c>
      <c r="E3044">
        <f t="shared" ca="1" si="241"/>
        <v>260</v>
      </c>
    </row>
    <row r="3045" spans="1:5" x14ac:dyDescent="0.25">
      <c r="A3045">
        <f t="shared" si="240"/>
        <v>3036</v>
      </c>
      <c r="B3045">
        <f t="shared" ca="1" si="237"/>
        <v>500</v>
      </c>
      <c r="C3045">
        <f t="shared" ca="1" si="238"/>
        <v>500</v>
      </c>
      <c r="D3045">
        <f t="shared" ca="1" si="239"/>
        <v>200</v>
      </c>
      <c r="E3045">
        <f t="shared" ca="1" si="241"/>
        <v>260</v>
      </c>
    </row>
    <row r="3046" spans="1:5" x14ac:dyDescent="0.25">
      <c r="A3046">
        <f t="shared" si="240"/>
        <v>3037</v>
      </c>
      <c r="B3046">
        <f t="shared" ca="1" si="237"/>
        <v>500</v>
      </c>
      <c r="C3046">
        <f t="shared" ca="1" si="238"/>
        <v>500</v>
      </c>
      <c r="D3046">
        <f t="shared" ca="1" si="239"/>
        <v>200</v>
      </c>
      <c r="E3046">
        <f t="shared" ca="1" si="241"/>
        <v>260</v>
      </c>
    </row>
    <row r="3047" spans="1:5" x14ac:dyDescent="0.25">
      <c r="A3047">
        <f t="shared" si="240"/>
        <v>3038</v>
      </c>
      <c r="B3047">
        <f t="shared" ca="1" si="237"/>
        <v>600</v>
      </c>
      <c r="C3047">
        <f t="shared" ca="1" si="238"/>
        <v>600</v>
      </c>
      <c r="D3047">
        <f t="shared" ca="1" si="239"/>
        <v>100</v>
      </c>
      <c r="E3047">
        <f t="shared" ca="1" si="241"/>
        <v>340</v>
      </c>
    </row>
    <row r="3048" spans="1:5" x14ac:dyDescent="0.25">
      <c r="A3048">
        <f t="shared" si="240"/>
        <v>3039</v>
      </c>
      <c r="B3048">
        <f t="shared" ca="1" si="237"/>
        <v>600</v>
      </c>
      <c r="C3048">
        <f t="shared" ca="1" si="238"/>
        <v>600</v>
      </c>
      <c r="D3048">
        <f t="shared" ca="1" si="239"/>
        <v>100</v>
      </c>
      <c r="E3048">
        <f t="shared" ca="1" si="241"/>
        <v>340</v>
      </c>
    </row>
    <row r="3049" spans="1:5" x14ac:dyDescent="0.25">
      <c r="A3049">
        <f t="shared" si="240"/>
        <v>3040</v>
      </c>
      <c r="B3049">
        <f t="shared" ca="1" si="237"/>
        <v>700</v>
      </c>
      <c r="C3049">
        <f t="shared" ca="1" si="238"/>
        <v>700</v>
      </c>
      <c r="D3049">
        <f t="shared" ca="1" si="239"/>
        <v>0</v>
      </c>
      <c r="E3049">
        <f t="shared" ca="1" si="241"/>
        <v>420</v>
      </c>
    </row>
    <row r="3050" spans="1:5" x14ac:dyDescent="0.25">
      <c r="A3050">
        <f t="shared" si="240"/>
        <v>3041</v>
      </c>
      <c r="B3050">
        <f t="shared" ca="1" si="237"/>
        <v>700</v>
      </c>
      <c r="C3050">
        <f t="shared" ca="1" si="238"/>
        <v>700</v>
      </c>
      <c r="D3050">
        <f t="shared" ca="1" si="239"/>
        <v>0</v>
      </c>
      <c r="E3050">
        <f t="shared" ca="1" si="241"/>
        <v>420</v>
      </c>
    </row>
    <row r="3051" spans="1:5" x14ac:dyDescent="0.25">
      <c r="A3051">
        <f t="shared" si="240"/>
        <v>3042</v>
      </c>
      <c r="B3051">
        <f t="shared" ca="1" si="237"/>
        <v>600</v>
      </c>
      <c r="C3051">
        <f t="shared" ca="1" si="238"/>
        <v>600</v>
      </c>
      <c r="D3051">
        <f t="shared" ca="1" si="239"/>
        <v>100</v>
      </c>
      <c r="E3051">
        <f t="shared" ca="1" si="241"/>
        <v>340</v>
      </c>
    </row>
    <row r="3052" spans="1:5" x14ac:dyDescent="0.25">
      <c r="A3052">
        <f t="shared" si="240"/>
        <v>3043</v>
      </c>
      <c r="B3052">
        <f t="shared" ca="1" si="237"/>
        <v>300</v>
      </c>
      <c r="C3052">
        <f t="shared" ca="1" si="238"/>
        <v>300</v>
      </c>
      <c r="D3052">
        <f t="shared" ca="1" si="239"/>
        <v>400</v>
      </c>
      <c r="E3052">
        <f t="shared" ca="1" si="241"/>
        <v>100</v>
      </c>
    </row>
    <row r="3053" spans="1:5" x14ac:dyDescent="0.25">
      <c r="A3053">
        <f t="shared" si="240"/>
        <v>3044</v>
      </c>
      <c r="B3053">
        <f t="shared" ca="1" si="237"/>
        <v>500</v>
      </c>
      <c r="C3053">
        <f t="shared" ca="1" si="238"/>
        <v>500</v>
      </c>
      <c r="D3053">
        <f t="shared" ca="1" si="239"/>
        <v>200</v>
      </c>
      <c r="E3053">
        <f t="shared" ca="1" si="241"/>
        <v>260</v>
      </c>
    </row>
    <row r="3054" spans="1:5" x14ac:dyDescent="0.25">
      <c r="A3054">
        <f t="shared" si="240"/>
        <v>3045</v>
      </c>
      <c r="B3054">
        <f t="shared" ca="1" si="237"/>
        <v>700</v>
      </c>
      <c r="C3054">
        <f t="shared" ca="1" si="238"/>
        <v>700</v>
      </c>
      <c r="D3054">
        <f t="shared" ca="1" si="239"/>
        <v>0</v>
      </c>
      <c r="E3054">
        <f t="shared" ca="1" si="241"/>
        <v>420</v>
      </c>
    </row>
    <row r="3055" spans="1:5" x14ac:dyDescent="0.25">
      <c r="A3055">
        <f t="shared" si="240"/>
        <v>3046</v>
      </c>
      <c r="B3055">
        <f t="shared" ca="1" si="237"/>
        <v>500</v>
      </c>
      <c r="C3055">
        <f t="shared" ca="1" si="238"/>
        <v>500</v>
      </c>
      <c r="D3055">
        <f t="shared" ca="1" si="239"/>
        <v>200</v>
      </c>
      <c r="E3055">
        <f t="shared" ca="1" si="241"/>
        <v>260</v>
      </c>
    </row>
    <row r="3056" spans="1:5" x14ac:dyDescent="0.25">
      <c r="A3056">
        <f t="shared" si="240"/>
        <v>3047</v>
      </c>
      <c r="B3056">
        <f t="shared" ca="1" si="237"/>
        <v>600</v>
      </c>
      <c r="C3056">
        <f t="shared" ca="1" si="238"/>
        <v>600</v>
      </c>
      <c r="D3056">
        <f t="shared" ca="1" si="239"/>
        <v>100</v>
      </c>
      <c r="E3056">
        <f t="shared" ca="1" si="241"/>
        <v>340</v>
      </c>
    </row>
    <row r="3057" spans="1:5" x14ac:dyDescent="0.25">
      <c r="A3057">
        <f t="shared" si="240"/>
        <v>3048</v>
      </c>
      <c r="B3057">
        <f t="shared" ca="1" si="237"/>
        <v>600</v>
      </c>
      <c r="C3057">
        <f t="shared" ca="1" si="238"/>
        <v>600</v>
      </c>
      <c r="D3057">
        <f t="shared" ca="1" si="239"/>
        <v>100</v>
      </c>
      <c r="E3057">
        <f t="shared" ca="1" si="241"/>
        <v>340</v>
      </c>
    </row>
    <row r="3058" spans="1:5" x14ac:dyDescent="0.25">
      <c r="A3058">
        <f t="shared" si="240"/>
        <v>3049</v>
      </c>
      <c r="B3058">
        <f t="shared" ca="1" si="237"/>
        <v>700</v>
      </c>
      <c r="C3058">
        <f t="shared" ca="1" si="238"/>
        <v>700</v>
      </c>
      <c r="D3058">
        <f t="shared" ca="1" si="239"/>
        <v>0</v>
      </c>
      <c r="E3058">
        <f t="shared" ca="1" si="241"/>
        <v>420</v>
      </c>
    </row>
    <row r="3059" spans="1:5" x14ac:dyDescent="0.25">
      <c r="A3059">
        <f t="shared" si="240"/>
        <v>3050</v>
      </c>
      <c r="B3059">
        <f t="shared" ca="1" si="237"/>
        <v>600</v>
      </c>
      <c r="C3059">
        <f t="shared" ca="1" si="238"/>
        <v>600</v>
      </c>
      <c r="D3059">
        <f t="shared" ca="1" si="239"/>
        <v>100</v>
      </c>
      <c r="E3059">
        <f t="shared" ca="1" si="241"/>
        <v>340</v>
      </c>
    </row>
    <row r="3060" spans="1:5" x14ac:dyDescent="0.25">
      <c r="A3060">
        <f t="shared" si="240"/>
        <v>3051</v>
      </c>
      <c r="B3060">
        <f t="shared" ca="1" si="237"/>
        <v>600</v>
      </c>
      <c r="C3060">
        <f t="shared" ca="1" si="238"/>
        <v>600</v>
      </c>
      <c r="D3060">
        <f t="shared" ca="1" si="239"/>
        <v>100</v>
      </c>
      <c r="E3060">
        <f t="shared" ca="1" si="241"/>
        <v>340</v>
      </c>
    </row>
    <row r="3061" spans="1:5" x14ac:dyDescent="0.25">
      <c r="A3061">
        <f t="shared" si="240"/>
        <v>3052</v>
      </c>
      <c r="B3061">
        <f t="shared" ca="1" si="237"/>
        <v>700</v>
      </c>
      <c r="C3061">
        <f t="shared" ca="1" si="238"/>
        <v>700</v>
      </c>
      <c r="D3061">
        <f t="shared" ca="1" si="239"/>
        <v>0</v>
      </c>
      <c r="E3061">
        <f t="shared" ca="1" si="241"/>
        <v>420</v>
      </c>
    </row>
    <row r="3062" spans="1:5" x14ac:dyDescent="0.25">
      <c r="A3062">
        <f t="shared" si="240"/>
        <v>3053</v>
      </c>
      <c r="B3062">
        <f t="shared" ca="1" si="237"/>
        <v>400</v>
      </c>
      <c r="C3062">
        <f t="shared" ca="1" si="238"/>
        <v>400</v>
      </c>
      <c r="D3062">
        <f t="shared" ca="1" si="239"/>
        <v>300</v>
      </c>
      <c r="E3062">
        <f t="shared" ca="1" si="241"/>
        <v>180</v>
      </c>
    </row>
    <row r="3063" spans="1:5" x14ac:dyDescent="0.25">
      <c r="A3063">
        <f t="shared" si="240"/>
        <v>3054</v>
      </c>
      <c r="B3063">
        <f t="shared" ca="1" si="237"/>
        <v>500</v>
      </c>
      <c r="C3063">
        <f t="shared" ca="1" si="238"/>
        <v>500</v>
      </c>
      <c r="D3063">
        <f t="shared" ca="1" si="239"/>
        <v>200</v>
      </c>
      <c r="E3063">
        <f t="shared" ca="1" si="241"/>
        <v>260</v>
      </c>
    </row>
    <row r="3064" spans="1:5" x14ac:dyDescent="0.25">
      <c r="A3064">
        <f t="shared" si="240"/>
        <v>3055</v>
      </c>
      <c r="B3064">
        <f t="shared" ca="1" si="237"/>
        <v>600</v>
      </c>
      <c r="C3064">
        <f t="shared" ca="1" si="238"/>
        <v>600</v>
      </c>
      <c r="D3064">
        <f t="shared" ca="1" si="239"/>
        <v>100</v>
      </c>
      <c r="E3064">
        <f t="shared" ca="1" si="241"/>
        <v>340</v>
      </c>
    </row>
    <row r="3065" spans="1:5" x14ac:dyDescent="0.25">
      <c r="A3065">
        <f t="shared" si="240"/>
        <v>3056</v>
      </c>
      <c r="B3065">
        <f t="shared" ca="1" si="237"/>
        <v>600</v>
      </c>
      <c r="C3065">
        <f t="shared" ca="1" si="238"/>
        <v>600</v>
      </c>
      <c r="D3065">
        <f t="shared" ca="1" si="239"/>
        <v>100</v>
      </c>
      <c r="E3065">
        <f t="shared" ca="1" si="241"/>
        <v>340</v>
      </c>
    </row>
    <row r="3066" spans="1:5" x14ac:dyDescent="0.25">
      <c r="A3066">
        <f t="shared" si="240"/>
        <v>3057</v>
      </c>
      <c r="B3066">
        <f t="shared" ca="1" si="237"/>
        <v>700</v>
      </c>
      <c r="C3066">
        <f t="shared" ca="1" si="238"/>
        <v>700</v>
      </c>
      <c r="D3066">
        <f t="shared" ca="1" si="239"/>
        <v>0</v>
      </c>
      <c r="E3066">
        <f t="shared" ca="1" si="241"/>
        <v>420</v>
      </c>
    </row>
    <row r="3067" spans="1:5" x14ac:dyDescent="0.25">
      <c r="A3067">
        <f t="shared" si="240"/>
        <v>3058</v>
      </c>
      <c r="B3067">
        <f t="shared" ca="1" si="237"/>
        <v>600</v>
      </c>
      <c r="C3067">
        <f t="shared" ca="1" si="238"/>
        <v>600</v>
      </c>
      <c r="D3067">
        <f t="shared" ca="1" si="239"/>
        <v>100</v>
      </c>
      <c r="E3067">
        <f t="shared" ca="1" si="241"/>
        <v>340</v>
      </c>
    </row>
    <row r="3068" spans="1:5" x14ac:dyDescent="0.25">
      <c r="A3068">
        <f t="shared" si="240"/>
        <v>3059</v>
      </c>
      <c r="B3068">
        <f t="shared" ca="1" si="237"/>
        <v>400</v>
      </c>
      <c r="C3068">
        <f t="shared" ca="1" si="238"/>
        <v>400</v>
      </c>
      <c r="D3068">
        <f t="shared" ca="1" si="239"/>
        <v>300</v>
      </c>
      <c r="E3068">
        <f t="shared" ca="1" si="241"/>
        <v>180</v>
      </c>
    </row>
    <row r="3069" spans="1:5" x14ac:dyDescent="0.25">
      <c r="A3069">
        <f t="shared" si="240"/>
        <v>3060</v>
      </c>
      <c r="B3069">
        <f t="shared" ca="1" si="237"/>
        <v>800</v>
      </c>
      <c r="C3069">
        <f t="shared" ca="1" si="238"/>
        <v>700</v>
      </c>
      <c r="D3069">
        <f t="shared" ca="1" si="239"/>
        <v>0</v>
      </c>
      <c r="E3069">
        <f t="shared" ca="1" si="241"/>
        <v>420</v>
      </c>
    </row>
    <row r="3070" spans="1:5" x14ac:dyDescent="0.25">
      <c r="A3070">
        <f t="shared" si="240"/>
        <v>3061</v>
      </c>
      <c r="B3070">
        <f t="shared" ca="1" si="237"/>
        <v>800</v>
      </c>
      <c r="C3070">
        <f t="shared" ca="1" si="238"/>
        <v>700</v>
      </c>
      <c r="D3070">
        <f t="shared" ca="1" si="239"/>
        <v>0</v>
      </c>
      <c r="E3070">
        <f t="shared" ca="1" si="241"/>
        <v>420</v>
      </c>
    </row>
    <row r="3071" spans="1:5" x14ac:dyDescent="0.25">
      <c r="A3071">
        <f t="shared" si="240"/>
        <v>3062</v>
      </c>
      <c r="B3071">
        <f t="shared" ca="1" si="237"/>
        <v>300</v>
      </c>
      <c r="C3071">
        <f t="shared" ca="1" si="238"/>
        <v>300</v>
      </c>
      <c r="D3071">
        <f t="shared" ca="1" si="239"/>
        <v>400</v>
      </c>
      <c r="E3071">
        <f t="shared" ca="1" si="241"/>
        <v>100</v>
      </c>
    </row>
    <row r="3072" spans="1:5" x14ac:dyDescent="0.25">
      <c r="A3072">
        <f t="shared" si="240"/>
        <v>3063</v>
      </c>
      <c r="B3072">
        <f t="shared" ca="1" si="237"/>
        <v>600</v>
      </c>
      <c r="C3072">
        <f t="shared" ca="1" si="238"/>
        <v>600</v>
      </c>
      <c r="D3072">
        <f t="shared" ca="1" si="239"/>
        <v>100</v>
      </c>
      <c r="E3072">
        <f t="shared" ca="1" si="241"/>
        <v>340</v>
      </c>
    </row>
    <row r="3073" spans="1:5" x14ac:dyDescent="0.25">
      <c r="A3073">
        <f t="shared" si="240"/>
        <v>3064</v>
      </c>
      <c r="B3073">
        <f t="shared" ca="1" si="237"/>
        <v>600</v>
      </c>
      <c r="C3073">
        <f t="shared" ca="1" si="238"/>
        <v>600</v>
      </c>
      <c r="D3073">
        <f t="shared" ca="1" si="239"/>
        <v>100</v>
      </c>
      <c r="E3073">
        <f t="shared" ca="1" si="241"/>
        <v>340</v>
      </c>
    </row>
    <row r="3074" spans="1:5" x14ac:dyDescent="0.25">
      <c r="A3074">
        <f t="shared" si="240"/>
        <v>3065</v>
      </c>
      <c r="B3074">
        <f t="shared" ca="1" si="237"/>
        <v>600</v>
      </c>
      <c r="C3074">
        <f t="shared" ca="1" si="238"/>
        <v>600</v>
      </c>
      <c r="D3074">
        <f t="shared" ca="1" si="239"/>
        <v>100</v>
      </c>
      <c r="E3074">
        <f t="shared" ca="1" si="241"/>
        <v>340</v>
      </c>
    </row>
    <row r="3075" spans="1:5" x14ac:dyDescent="0.25">
      <c r="A3075">
        <f t="shared" si="240"/>
        <v>3066</v>
      </c>
      <c r="B3075">
        <f t="shared" ca="1" si="237"/>
        <v>500</v>
      </c>
      <c r="C3075">
        <f t="shared" ca="1" si="238"/>
        <v>500</v>
      </c>
      <c r="D3075">
        <f t="shared" ca="1" si="239"/>
        <v>200</v>
      </c>
      <c r="E3075">
        <f t="shared" ca="1" si="241"/>
        <v>260</v>
      </c>
    </row>
    <row r="3076" spans="1:5" x14ac:dyDescent="0.25">
      <c r="A3076">
        <f t="shared" si="240"/>
        <v>3067</v>
      </c>
      <c r="B3076">
        <f t="shared" ca="1" si="237"/>
        <v>500</v>
      </c>
      <c r="C3076">
        <f t="shared" ca="1" si="238"/>
        <v>500</v>
      </c>
      <c r="D3076">
        <f t="shared" ca="1" si="239"/>
        <v>200</v>
      </c>
      <c r="E3076">
        <f t="shared" ca="1" si="241"/>
        <v>260</v>
      </c>
    </row>
    <row r="3077" spans="1:5" x14ac:dyDescent="0.25">
      <c r="A3077">
        <f t="shared" si="240"/>
        <v>3068</v>
      </c>
      <c r="B3077">
        <f t="shared" ca="1" si="237"/>
        <v>600</v>
      </c>
      <c r="C3077">
        <f t="shared" ca="1" si="238"/>
        <v>600</v>
      </c>
      <c r="D3077">
        <f t="shared" ca="1" si="239"/>
        <v>100</v>
      </c>
      <c r="E3077">
        <f t="shared" ca="1" si="241"/>
        <v>340</v>
      </c>
    </row>
    <row r="3078" spans="1:5" x14ac:dyDescent="0.25">
      <c r="A3078">
        <f t="shared" si="240"/>
        <v>3069</v>
      </c>
      <c r="B3078">
        <f t="shared" ca="1" si="237"/>
        <v>700</v>
      </c>
      <c r="C3078">
        <f t="shared" ca="1" si="238"/>
        <v>700</v>
      </c>
      <c r="D3078">
        <f t="shared" ca="1" si="239"/>
        <v>0</v>
      </c>
      <c r="E3078">
        <f t="shared" ca="1" si="241"/>
        <v>420</v>
      </c>
    </row>
    <row r="3079" spans="1:5" x14ac:dyDescent="0.25">
      <c r="A3079">
        <f t="shared" si="240"/>
        <v>3070</v>
      </c>
      <c r="B3079">
        <f t="shared" ca="1" si="237"/>
        <v>600</v>
      </c>
      <c r="C3079">
        <f t="shared" ca="1" si="238"/>
        <v>600</v>
      </c>
      <c r="D3079">
        <f t="shared" ca="1" si="239"/>
        <v>100</v>
      </c>
      <c r="E3079">
        <f t="shared" ca="1" si="241"/>
        <v>340</v>
      </c>
    </row>
    <row r="3080" spans="1:5" x14ac:dyDescent="0.25">
      <c r="A3080">
        <f t="shared" si="240"/>
        <v>3071</v>
      </c>
      <c r="B3080">
        <f t="shared" ca="1" si="237"/>
        <v>600</v>
      </c>
      <c r="C3080">
        <f t="shared" ca="1" si="238"/>
        <v>600</v>
      </c>
      <c r="D3080">
        <f t="shared" ca="1" si="239"/>
        <v>100</v>
      </c>
      <c r="E3080">
        <f t="shared" ca="1" si="241"/>
        <v>340</v>
      </c>
    </row>
    <row r="3081" spans="1:5" x14ac:dyDescent="0.25">
      <c r="A3081">
        <f t="shared" si="240"/>
        <v>3072</v>
      </c>
      <c r="B3081">
        <f t="shared" ca="1" si="237"/>
        <v>700</v>
      </c>
      <c r="C3081">
        <f t="shared" ca="1" si="238"/>
        <v>700</v>
      </c>
      <c r="D3081">
        <f t="shared" ca="1" si="239"/>
        <v>0</v>
      </c>
      <c r="E3081">
        <f t="shared" ca="1" si="241"/>
        <v>420</v>
      </c>
    </row>
    <row r="3082" spans="1:5" x14ac:dyDescent="0.25">
      <c r="A3082">
        <f t="shared" si="240"/>
        <v>3073</v>
      </c>
      <c r="B3082">
        <f t="shared" ca="1" si="237"/>
        <v>700</v>
      </c>
      <c r="C3082">
        <f t="shared" ca="1" si="238"/>
        <v>700</v>
      </c>
      <c r="D3082">
        <f t="shared" ca="1" si="239"/>
        <v>0</v>
      </c>
      <c r="E3082">
        <f t="shared" ca="1" si="241"/>
        <v>420</v>
      </c>
    </row>
    <row r="3083" spans="1:5" x14ac:dyDescent="0.25">
      <c r="A3083">
        <f t="shared" si="240"/>
        <v>3074</v>
      </c>
      <c r="B3083">
        <f t="shared" ref="B3083:B3146" ca="1" si="242">OFFSET($D$1,MATCH(RAND(),$F$2:$F$7,-1),0)</f>
        <v>600</v>
      </c>
      <c r="C3083">
        <f t="shared" ref="C3083:C3146" ca="1" si="243">MIN($B$4,B3083)</f>
        <v>600</v>
      </c>
      <c r="D3083">
        <f t="shared" ref="D3083:D3146" ca="1" si="244">$B$4-C3083</f>
        <v>100</v>
      </c>
      <c r="E3083">
        <f t="shared" ca="1" si="241"/>
        <v>340</v>
      </c>
    </row>
    <row r="3084" spans="1:5" x14ac:dyDescent="0.25">
      <c r="A3084">
        <f t="shared" ref="A3084:A3147" si="245">1+A3083</f>
        <v>3075</v>
      </c>
      <c r="B3084">
        <f t="shared" ca="1" si="242"/>
        <v>500</v>
      </c>
      <c r="C3084">
        <f t="shared" ca="1" si="243"/>
        <v>500</v>
      </c>
      <c r="D3084">
        <f t="shared" ca="1" si="244"/>
        <v>200</v>
      </c>
      <c r="E3084">
        <f t="shared" ca="1" si="241"/>
        <v>260</v>
      </c>
    </row>
    <row r="3085" spans="1:5" x14ac:dyDescent="0.25">
      <c r="A3085">
        <f t="shared" si="245"/>
        <v>3076</v>
      </c>
      <c r="B3085">
        <f t="shared" ca="1" si="242"/>
        <v>700</v>
      </c>
      <c r="C3085">
        <f t="shared" ca="1" si="243"/>
        <v>700</v>
      </c>
      <c r="D3085">
        <f t="shared" ca="1" si="244"/>
        <v>0</v>
      </c>
      <c r="E3085">
        <f t="shared" ca="1" si="241"/>
        <v>420</v>
      </c>
    </row>
    <row r="3086" spans="1:5" x14ac:dyDescent="0.25">
      <c r="A3086">
        <f t="shared" si="245"/>
        <v>3077</v>
      </c>
      <c r="B3086">
        <f t="shared" ca="1" si="242"/>
        <v>300</v>
      </c>
      <c r="C3086">
        <f t="shared" ca="1" si="243"/>
        <v>300</v>
      </c>
      <c r="D3086">
        <f t="shared" ca="1" si="244"/>
        <v>400</v>
      </c>
      <c r="E3086">
        <f t="shared" ca="1" si="241"/>
        <v>100</v>
      </c>
    </row>
    <row r="3087" spans="1:5" x14ac:dyDescent="0.25">
      <c r="A3087">
        <f t="shared" si="245"/>
        <v>3078</v>
      </c>
      <c r="B3087">
        <f t="shared" ca="1" si="242"/>
        <v>700</v>
      </c>
      <c r="C3087">
        <f t="shared" ca="1" si="243"/>
        <v>700</v>
      </c>
      <c r="D3087">
        <f t="shared" ca="1" si="244"/>
        <v>0</v>
      </c>
      <c r="E3087">
        <f t="shared" ca="1" si="241"/>
        <v>420</v>
      </c>
    </row>
    <row r="3088" spans="1:5" x14ac:dyDescent="0.25">
      <c r="A3088">
        <f t="shared" si="245"/>
        <v>3079</v>
      </c>
      <c r="B3088">
        <f t="shared" ca="1" si="242"/>
        <v>500</v>
      </c>
      <c r="C3088">
        <f t="shared" ca="1" si="243"/>
        <v>500</v>
      </c>
      <c r="D3088">
        <f t="shared" ca="1" si="244"/>
        <v>200</v>
      </c>
      <c r="E3088">
        <f t="shared" ca="1" si="241"/>
        <v>260</v>
      </c>
    </row>
    <row r="3089" spans="1:5" x14ac:dyDescent="0.25">
      <c r="A3089">
        <f t="shared" si="245"/>
        <v>3080</v>
      </c>
      <c r="B3089">
        <f t="shared" ca="1" si="242"/>
        <v>500</v>
      </c>
      <c r="C3089">
        <f t="shared" ca="1" si="243"/>
        <v>500</v>
      </c>
      <c r="D3089">
        <f t="shared" ca="1" si="244"/>
        <v>200</v>
      </c>
      <c r="E3089">
        <f t="shared" ca="1" si="241"/>
        <v>260</v>
      </c>
    </row>
    <row r="3090" spans="1:5" x14ac:dyDescent="0.25">
      <c r="A3090">
        <f t="shared" si="245"/>
        <v>3081</v>
      </c>
      <c r="B3090">
        <f t="shared" ca="1" si="242"/>
        <v>600</v>
      </c>
      <c r="C3090">
        <f t="shared" ca="1" si="243"/>
        <v>600</v>
      </c>
      <c r="D3090">
        <f t="shared" ca="1" si="244"/>
        <v>100</v>
      </c>
      <c r="E3090">
        <f t="shared" ca="1" si="241"/>
        <v>340</v>
      </c>
    </row>
    <row r="3091" spans="1:5" x14ac:dyDescent="0.25">
      <c r="A3091">
        <f t="shared" si="245"/>
        <v>3082</v>
      </c>
      <c r="B3091">
        <f t="shared" ca="1" si="242"/>
        <v>700</v>
      </c>
      <c r="C3091">
        <f t="shared" ca="1" si="243"/>
        <v>700</v>
      </c>
      <c r="D3091">
        <f t="shared" ca="1" si="244"/>
        <v>0</v>
      </c>
      <c r="E3091">
        <f t="shared" ca="1" si="241"/>
        <v>420</v>
      </c>
    </row>
    <row r="3092" spans="1:5" x14ac:dyDescent="0.25">
      <c r="A3092">
        <f t="shared" si="245"/>
        <v>3083</v>
      </c>
      <c r="B3092">
        <f t="shared" ca="1" si="242"/>
        <v>500</v>
      </c>
      <c r="C3092">
        <f t="shared" ca="1" si="243"/>
        <v>500</v>
      </c>
      <c r="D3092">
        <f t="shared" ca="1" si="244"/>
        <v>200</v>
      </c>
      <c r="E3092">
        <f t="shared" ca="1" si="241"/>
        <v>260</v>
      </c>
    </row>
    <row r="3093" spans="1:5" x14ac:dyDescent="0.25">
      <c r="A3093">
        <f t="shared" si="245"/>
        <v>3084</v>
      </c>
      <c r="B3093">
        <f t="shared" ca="1" si="242"/>
        <v>700</v>
      </c>
      <c r="C3093">
        <f t="shared" ca="1" si="243"/>
        <v>700</v>
      </c>
      <c r="D3093">
        <f t="shared" ca="1" si="244"/>
        <v>0</v>
      </c>
      <c r="E3093">
        <f t="shared" ca="1" si="241"/>
        <v>420</v>
      </c>
    </row>
    <row r="3094" spans="1:5" x14ac:dyDescent="0.25">
      <c r="A3094">
        <f t="shared" si="245"/>
        <v>3085</v>
      </c>
      <c r="B3094">
        <f t="shared" ca="1" si="242"/>
        <v>600</v>
      </c>
      <c r="C3094">
        <f t="shared" ca="1" si="243"/>
        <v>600</v>
      </c>
      <c r="D3094">
        <f t="shared" ca="1" si="244"/>
        <v>100</v>
      </c>
      <c r="E3094">
        <f t="shared" ca="1" si="241"/>
        <v>340</v>
      </c>
    </row>
    <row r="3095" spans="1:5" x14ac:dyDescent="0.25">
      <c r="A3095">
        <f t="shared" si="245"/>
        <v>3086</v>
      </c>
      <c r="B3095">
        <f t="shared" ca="1" si="242"/>
        <v>700</v>
      </c>
      <c r="C3095">
        <f t="shared" ca="1" si="243"/>
        <v>700</v>
      </c>
      <c r="D3095">
        <f t="shared" ca="1" si="244"/>
        <v>0</v>
      </c>
      <c r="E3095">
        <f t="shared" ca="1" si="241"/>
        <v>420</v>
      </c>
    </row>
    <row r="3096" spans="1:5" x14ac:dyDescent="0.25">
      <c r="A3096">
        <f t="shared" si="245"/>
        <v>3087</v>
      </c>
      <c r="B3096">
        <f t="shared" ca="1" si="242"/>
        <v>500</v>
      </c>
      <c r="C3096">
        <f t="shared" ca="1" si="243"/>
        <v>500</v>
      </c>
      <c r="D3096">
        <f t="shared" ca="1" si="244"/>
        <v>200</v>
      </c>
      <c r="E3096">
        <f t="shared" ca="1" si="241"/>
        <v>260</v>
      </c>
    </row>
    <row r="3097" spans="1:5" x14ac:dyDescent="0.25">
      <c r="A3097">
        <f t="shared" si="245"/>
        <v>3088</v>
      </c>
      <c r="B3097">
        <f t="shared" ca="1" si="242"/>
        <v>800</v>
      </c>
      <c r="C3097">
        <f t="shared" ca="1" si="243"/>
        <v>700</v>
      </c>
      <c r="D3097">
        <f t="shared" ca="1" si="244"/>
        <v>0</v>
      </c>
      <c r="E3097">
        <f t="shared" ca="1" si="241"/>
        <v>420</v>
      </c>
    </row>
    <row r="3098" spans="1:5" x14ac:dyDescent="0.25">
      <c r="A3098">
        <f t="shared" si="245"/>
        <v>3089</v>
      </c>
      <c r="B3098">
        <f t="shared" ca="1" si="242"/>
        <v>600</v>
      </c>
      <c r="C3098">
        <f t="shared" ca="1" si="243"/>
        <v>600</v>
      </c>
      <c r="D3098">
        <f t="shared" ca="1" si="244"/>
        <v>100</v>
      </c>
      <c r="E3098">
        <f t="shared" ref="E3098:E3161" ca="1" si="246">($B$2-$B$1)*C3098-($B$1-$B$3)*D3098</f>
        <v>340</v>
      </c>
    </row>
    <row r="3099" spans="1:5" x14ac:dyDescent="0.25">
      <c r="A3099">
        <f t="shared" si="245"/>
        <v>3090</v>
      </c>
      <c r="B3099">
        <f t="shared" ca="1" si="242"/>
        <v>400</v>
      </c>
      <c r="C3099">
        <f t="shared" ca="1" si="243"/>
        <v>400</v>
      </c>
      <c r="D3099">
        <f t="shared" ca="1" si="244"/>
        <v>300</v>
      </c>
      <c r="E3099">
        <f t="shared" ca="1" si="246"/>
        <v>180</v>
      </c>
    </row>
    <row r="3100" spans="1:5" x14ac:dyDescent="0.25">
      <c r="A3100">
        <f t="shared" si="245"/>
        <v>3091</v>
      </c>
      <c r="B3100">
        <f t="shared" ca="1" si="242"/>
        <v>500</v>
      </c>
      <c r="C3100">
        <f t="shared" ca="1" si="243"/>
        <v>500</v>
      </c>
      <c r="D3100">
        <f t="shared" ca="1" si="244"/>
        <v>200</v>
      </c>
      <c r="E3100">
        <f t="shared" ca="1" si="246"/>
        <v>260</v>
      </c>
    </row>
    <row r="3101" spans="1:5" x14ac:dyDescent="0.25">
      <c r="A3101">
        <f t="shared" si="245"/>
        <v>3092</v>
      </c>
      <c r="B3101">
        <f t="shared" ca="1" si="242"/>
        <v>500</v>
      </c>
      <c r="C3101">
        <f t="shared" ca="1" si="243"/>
        <v>500</v>
      </c>
      <c r="D3101">
        <f t="shared" ca="1" si="244"/>
        <v>200</v>
      </c>
      <c r="E3101">
        <f t="shared" ca="1" si="246"/>
        <v>260</v>
      </c>
    </row>
    <row r="3102" spans="1:5" x14ac:dyDescent="0.25">
      <c r="A3102">
        <f t="shared" si="245"/>
        <v>3093</v>
      </c>
      <c r="B3102">
        <f t="shared" ca="1" si="242"/>
        <v>700</v>
      </c>
      <c r="C3102">
        <f t="shared" ca="1" si="243"/>
        <v>700</v>
      </c>
      <c r="D3102">
        <f t="shared" ca="1" si="244"/>
        <v>0</v>
      </c>
      <c r="E3102">
        <f t="shared" ca="1" si="246"/>
        <v>420</v>
      </c>
    </row>
    <row r="3103" spans="1:5" x14ac:dyDescent="0.25">
      <c r="A3103">
        <f t="shared" si="245"/>
        <v>3094</v>
      </c>
      <c r="B3103">
        <f t="shared" ca="1" si="242"/>
        <v>600</v>
      </c>
      <c r="C3103">
        <f t="shared" ca="1" si="243"/>
        <v>600</v>
      </c>
      <c r="D3103">
        <f t="shared" ca="1" si="244"/>
        <v>100</v>
      </c>
      <c r="E3103">
        <f t="shared" ca="1" si="246"/>
        <v>340</v>
      </c>
    </row>
    <row r="3104" spans="1:5" x14ac:dyDescent="0.25">
      <c r="A3104">
        <f t="shared" si="245"/>
        <v>3095</v>
      </c>
      <c r="B3104">
        <f t="shared" ca="1" si="242"/>
        <v>500</v>
      </c>
      <c r="C3104">
        <f t="shared" ca="1" si="243"/>
        <v>500</v>
      </c>
      <c r="D3104">
        <f t="shared" ca="1" si="244"/>
        <v>200</v>
      </c>
      <c r="E3104">
        <f t="shared" ca="1" si="246"/>
        <v>260</v>
      </c>
    </row>
    <row r="3105" spans="1:5" x14ac:dyDescent="0.25">
      <c r="A3105">
        <f t="shared" si="245"/>
        <v>3096</v>
      </c>
      <c r="B3105">
        <f t="shared" ca="1" si="242"/>
        <v>500</v>
      </c>
      <c r="C3105">
        <f t="shared" ca="1" si="243"/>
        <v>500</v>
      </c>
      <c r="D3105">
        <f t="shared" ca="1" si="244"/>
        <v>200</v>
      </c>
      <c r="E3105">
        <f t="shared" ca="1" si="246"/>
        <v>260</v>
      </c>
    </row>
    <row r="3106" spans="1:5" x14ac:dyDescent="0.25">
      <c r="A3106">
        <f t="shared" si="245"/>
        <v>3097</v>
      </c>
      <c r="B3106">
        <f t="shared" ca="1" si="242"/>
        <v>500</v>
      </c>
      <c r="C3106">
        <f t="shared" ca="1" si="243"/>
        <v>500</v>
      </c>
      <c r="D3106">
        <f t="shared" ca="1" si="244"/>
        <v>200</v>
      </c>
      <c r="E3106">
        <f t="shared" ca="1" si="246"/>
        <v>260</v>
      </c>
    </row>
    <row r="3107" spans="1:5" x14ac:dyDescent="0.25">
      <c r="A3107">
        <f t="shared" si="245"/>
        <v>3098</v>
      </c>
      <c r="B3107">
        <f t="shared" ca="1" si="242"/>
        <v>800</v>
      </c>
      <c r="C3107">
        <f t="shared" ca="1" si="243"/>
        <v>700</v>
      </c>
      <c r="D3107">
        <f t="shared" ca="1" si="244"/>
        <v>0</v>
      </c>
      <c r="E3107">
        <f t="shared" ca="1" si="246"/>
        <v>420</v>
      </c>
    </row>
    <row r="3108" spans="1:5" x14ac:dyDescent="0.25">
      <c r="A3108">
        <f t="shared" si="245"/>
        <v>3099</v>
      </c>
      <c r="B3108">
        <f t="shared" ca="1" si="242"/>
        <v>700</v>
      </c>
      <c r="C3108">
        <f t="shared" ca="1" si="243"/>
        <v>700</v>
      </c>
      <c r="D3108">
        <f t="shared" ca="1" si="244"/>
        <v>0</v>
      </c>
      <c r="E3108">
        <f t="shared" ca="1" si="246"/>
        <v>420</v>
      </c>
    </row>
    <row r="3109" spans="1:5" x14ac:dyDescent="0.25">
      <c r="A3109">
        <f t="shared" si="245"/>
        <v>3100</v>
      </c>
      <c r="B3109">
        <f t="shared" ca="1" si="242"/>
        <v>600</v>
      </c>
      <c r="C3109">
        <f t="shared" ca="1" si="243"/>
        <v>600</v>
      </c>
      <c r="D3109">
        <f t="shared" ca="1" si="244"/>
        <v>100</v>
      </c>
      <c r="E3109">
        <f t="shared" ca="1" si="246"/>
        <v>340</v>
      </c>
    </row>
    <row r="3110" spans="1:5" x14ac:dyDescent="0.25">
      <c r="A3110">
        <f t="shared" si="245"/>
        <v>3101</v>
      </c>
      <c r="B3110">
        <f t="shared" ca="1" si="242"/>
        <v>700</v>
      </c>
      <c r="C3110">
        <f t="shared" ca="1" si="243"/>
        <v>700</v>
      </c>
      <c r="D3110">
        <f t="shared" ca="1" si="244"/>
        <v>0</v>
      </c>
      <c r="E3110">
        <f t="shared" ca="1" si="246"/>
        <v>420</v>
      </c>
    </row>
    <row r="3111" spans="1:5" x14ac:dyDescent="0.25">
      <c r="A3111">
        <f t="shared" si="245"/>
        <v>3102</v>
      </c>
      <c r="B3111">
        <f t="shared" ca="1" si="242"/>
        <v>500</v>
      </c>
      <c r="C3111">
        <f t="shared" ca="1" si="243"/>
        <v>500</v>
      </c>
      <c r="D3111">
        <f t="shared" ca="1" si="244"/>
        <v>200</v>
      </c>
      <c r="E3111">
        <f t="shared" ca="1" si="246"/>
        <v>260</v>
      </c>
    </row>
    <row r="3112" spans="1:5" x14ac:dyDescent="0.25">
      <c r="A3112">
        <f t="shared" si="245"/>
        <v>3103</v>
      </c>
      <c r="B3112">
        <f t="shared" ca="1" si="242"/>
        <v>500</v>
      </c>
      <c r="C3112">
        <f t="shared" ca="1" si="243"/>
        <v>500</v>
      </c>
      <c r="D3112">
        <f t="shared" ca="1" si="244"/>
        <v>200</v>
      </c>
      <c r="E3112">
        <f t="shared" ca="1" si="246"/>
        <v>260</v>
      </c>
    </row>
    <row r="3113" spans="1:5" x14ac:dyDescent="0.25">
      <c r="A3113">
        <f t="shared" si="245"/>
        <v>3104</v>
      </c>
      <c r="B3113">
        <f t="shared" ca="1" si="242"/>
        <v>700</v>
      </c>
      <c r="C3113">
        <f t="shared" ca="1" si="243"/>
        <v>700</v>
      </c>
      <c r="D3113">
        <f t="shared" ca="1" si="244"/>
        <v>0</v>
      </c>
      <c r="E3113">
        <f t="shared" ca="1" si="246"/>
        <v>420</v>
      </c>
    </row>
    <row r="3114" spans="1:5" x14ac:dyDescent="0.25">
      <c r="A3114">
        <f t="shared" si="245"/>
        <v>3105</v>
      </c>
      <c r="B3114">
        <f t="shared" ca="1" si="242"/>
        <v>600</v>
      </c>
      <c r="C3114">
        <f t="shared" ca="1" si="243"/>
        <v>600</v>
      </c>
      <c r="D3114">
        <f t="shared" ca="1" si="244"/>
        <v>100</v>
      </c>
      <c r="E3114">
        <f t="shared" ca="1" si="246"/>
        <v>340</v>
      </c>
    </row>
    <row r="3115" spans="1:5" x14ac:dyDescent="0.25">
      <c r="A3115">
        <f t="shared" si="245"/>
        <v>3106</v>
      </c>
      <c r="B3115">
        <f t="shared" ca="1" si="242"/>
        <v>500</v>
      </c>
      <c r="C3115">
        <f t="shared" ca="1" si="243"/>
        <v>500</v>
      </c>
      <c r="D3115">
        <f t="shared" ca="1" si="244"/>
        <v>200</v>
      </c>
      <c r="E3115">
        <f t="shared" ca="1" si="246"/>
        <v>260</v>
      </c>
    </row>
    <row r="3116" spans="1:5" x14ac:dyDescent="0.25">
      <c r="A3116">
        <f t="shared" si="245"/>
        <v>3107</v>
      </c>
      <c r="B3116">
        <f t="shared" ca="1" si="242"/>
        <v>600</v>
      </c>
      <c r="C3116">
        <f t="shared" ca="1" si="243"/>
        <v>600</v>
      </c>
      <c r="D3116">
        <f t="shared" ca="1" si="244"/>
        <v>100</v>
      </c>
      <c r="E3116">
        <f t="shared" ca="1" si="246"/>
        <v>340</v>
      </c>
    </row>
    <row r="3117" spans="1:5" x14ac:dyDescent="0.25">
      <c r="A3117">
        <f t="shared" si="245"/>
        <v>3108</v>
      </c>
      <c r="B3117">
        <f t="shared" ca="1" si="242"/>
        <v>600</v>
      </c>
      <c r="C3117">
        <f t="shared" ca="1" si="243"/>
        <v>600</v>
      </c>
      <c r="D3117">
        <f t="shared" ca="1" si="244"/>
        <v>100</v>
      </c>
      <c r="E3117">
        <f t="shared" ca="1" si="246"/>
        <v>340</v>
      </c>
    </row>
    <row r="3118" spans="1:5" x14ac:dyDescent="0.25">
      <c r="A3118">
        <f t="shared" si="245"/>
        <v>3109</v>
      </c>
      <c r="B3118">
        <f t="shared" ca="1" si="242"/>
        <v>800</v>
      </c>
      <c r="C3118">
        <f t="shared" ca="1" si="243"/>
        <v>700</v>
      </c>
      <c r="D3118">
        <f t="shared" ca="1" si="244"/>
        <v>0</v>
      </c>
      <c r="E3118">
        <f t="shared" ca="1" si="246"/>
        <v>420</v>
      </c>
    </row>
    <row r="3119" spans="1:5" x14ac:dyDescent="0.25">
      <c r="A3119">
        <f t="shared" si="245"/>
        <v>3110</v>
      </c>
      <c r="B3119">
        <f t="shared" ca="1" si="242"/>
        <v>800</v>
      </c>
      <c r="C3119">
        <f t="shared" ca="1" si="243"/>
        <v>700</v>
      </c>
      <c r="D3119">
        <f t="shared" ca="1" si="244"/>
        <v>0</v>
      </c>
      <c r="E3119">
        <f t="shared" ca="1" si="246"/>
        <v>420</v>
      </c>
    </row>
    <row r="3120" spans="1:5" x14ac:dyDescent="0.25">
      <c r="A3120">
        <f t="shared" si="245"/>
        <v>3111</v>
      </c>
      <c r="B3120">
        <f t="shared" ca="1" si="242"/>
        <v>600</v>
      </c>
      <c r="C3120">
        <f t="shared" ca="1" si="243"/>
        <v>600</v>
      </c>
      <c r="D3120">
        <f t="shared" ca="1" si="244"/>
        <v>100</v>
      </c>
      <c r="E3120">
        <f t="shared" ca="1" si="246"/>
        <v>340</v>
      </c>
    </row>
    <row r="3121" spans="1:5" x14ac:dyDescent="0.25">
      <c r="A3121">
        <f t="shared" si="245"/>
        <v>3112</v>
      </c>
      <c r="B3121">
        <f t="shared" ca="1" si="242"/>
        <v>600</v>
      </c>
      <c r="C3121">
        <f t="shared" ca="1" si="243"/>
        <v>600</v>
      </c>
      <c r="D3121">
        <f t="shared" ca="1" si="244"/>
        <v>100</v>
      </c>
      <c r="E3121">
        <f t="shared" ca="1" si="246"/>
        <v>340</v>
      </c>
    </row>
    <row r="3122" spans="1:5" x14ac:dyDescent="0.25">
      <c r="A3122">
        <f t="shared" si="245"/>
        <v>3113</v>
      </c>
      <c r="B3122">
        <f t="shared" ca="1" si="242"/>
        <v>300</v>
      </c>
      <c r="C3122">
        <f t="shared" ca="1" si="243"/>
        <v>300</v>
      </c>
      <c r="D3122">
        <f t="shared" ca="1" si="244"/>
        <v>400</v>
      </c>
      <c r="E3122">
        <f t="shared" ca="1" si="246"/>
        <v>100</v>
      </c>
    </row>
    <row r="3123" spans="1:5" x14ac:dyDescent="0.25">
      <c r="A3123">
        <f t="shared" si="245"/>
        <v>3114</v>
      </c>
      <c r="B3123">
        <f t="shared" ca="1" si="242"/>
        <v>600</v>
      </c>
      <c r="C3123">
        <f t="shared" ca="1" si="243"/>
        <v>600</v>
      </c>
      <c r="D3123">
        <f t="shared" ca="1" si="244"/>
        <v>100</v>
      </c>
      <c r="E3123">
        <f t="shared" ca="1" si="246"/>
        <v>340</v>
      </c>
    </row>
    <row r="3124" spans="1:5" x14ac:dyDescent="0.25">
      <c r="A3124">
        <f t="shared" si="245"/>
        <v>3115</v>
      </c>
      <c r="B3124">
        <f t="shared" ca="1" si="242"/>
        <v>400</v>
      </c>
      <c r="C3124">
        <f t="shared" ca="1" si="243"/>
        <v>400</v>
      </c>
      <c r="D3124">
        <f t="shared" ca="1" si="244"/>
        <v>300</v>
      </c>
      <c r="E3124">
        <f t="shared" ca="1" si="246"/>
        <v>180</v>
      </c>
    </row>
    <row r="3125" spans="1:5" x14ac:dyDescent="0.25">
      <c r="A3125">
        <f t="shared" si="245"/>
        <v>3116</v>
      </c>
      <c r="B3125">
        <f t="shared" ca="1" si="242"/>
        <v>600</v>
      </c>
      <c r="C3125">
        <f t="shared" ca="1" si="243"/>
        <v>600</v>
      </c>
      <c r="D3125">
        <f t="shared" ca="1" si="244"/>
        <v>100</v>
      </c>
      <c r="E3125">
        <f t="shared" ca="1" si="246"/>
        <v>340</v>
      </c>
    </row>
    <row r="3126" spans="1:5" x14ac:dyDescent="0.25">
      <c r="A3126">
        <f t="shared" si="245"/>
        <v>3117</v>
      </c>
      <c r="B3126">
        <f t="shared" ca="1" si="242"/>
        <v>800</v>
      </c>
      <c r="C3126">
        <f t="shared" ca="1" si="243"/>
        <v>700</v>
      </c>
      <c r="D3126">
        <f t="shared" ca="1" si="244"/>
        <v>0</v>
      </c>
      <c r="E3126">
        <f t="shared" ca="1" si="246"/>
        <v>420</v>
      </c>
    </row>
    <row r="3127" spans="1:5" x14ac:dyDescent="0.25">
      <c r="A3127">
        <f t="shared" si="245"/>
        <v>3118</v>
      </c>
      <c r="B3127">
        <f t="shared" ca="1" si="242"/>
        <v>400</v>
      </c>
      <c r="C3127">
        <f t="shared" ca="1" si="243"/>
        <v>400</v>
      </c>
      <c r="D3127">
        <f t="shared" ca="1" si="244"/>
        <v>300</v>
      </c>
      <c r="E3127">
        <f t="shared" ca="1" si="246"/>
        <v>180</v>
      </c>
    </row>
    <row r="3128" spans="1:5" x14ac:dyDescent="0.25">
      <c r="A3128">
        <f t="shared" si="245"/>
        <v>3119</v>
      </c>
      <c r="B3128">
        <f t="shared" ca="1" si="242"/>
        <v>600</v>
      </c>
      <c r="C3128">
        <f t="shared" ca="1" si="243"/>
        <v>600</v>
      </c>
      <c r="D3128">
        <f t="shared" ca="1" si="244"/>
        <v>100</v>
      </c>
      <c r="E3128">
        <f t="shared" ca="1" si="246"/>
        <v>340</v>
      </c>
    </row>
    <row r="3129" spans="1:5" x14ac:dyDescent="0.25">
      <c r="A3129">
        <f t="shared" si="245"/>
        <v>3120</v>
      </c>
      <c r="B3129">
        <f t="shared" ca="1" si="242"/>
        <v>700</v>
      </c>
      <c r="C3129">
        <f t="shared" ca="1" si="243"/>
        <v>700</v>
      </c>
      <c r="D3129">
        <f t="shared" ca="1" si="244"/>
        <v>0</v>
      </c>
      <c r="E3129">
        <f t="shared" ca="1" si="246"/>
        <v>420</v>
      </c>
    </row>
    <row r="3130" spans="1:5" x14ac:dyDescent="0.25">
      <c r="A3130">
        <f t="shared" si="245"/>
        <v>3121</v>
      </c>
      <c r="B3130">
        <f t="shared" ca="1" si="242"/>
        <v>400</v>
      </c>
      <c r="C3130">
        <f t="shared" ca="1" si="243"/>
        <v>400</v>
      </c>
      <c r="D3130">
        <f t="shared" ca="1" si="244"/>
        <v>300</v>
      </c>
      <c r="E3130">
        <f t="shared" ca="1" si="246"/>
        <v>180</v>
      </c>
    </row>
    <row r="3131" spans="1:5" x14ac:dyDescent="0.25">
      <c r="A3131">
        <f t="shared" si="245"/>
        <v>3122</v>
      </c>
      <c r="B3131">
        <f t="shared" ca="1" si="242"/>
        <v>700</v>
      </c>
      <c r="C3131">
        <f t="shared" ca="1" si="243"/>
        <v>700</v>
      </c>
      <c r="D3131">
        <f t="shared" ca="1" si="244"/>
        <v>0</v>
      </c>
      <c r="E3131">
        <f t="shared" ca="1" si="246"/>
        <v>420</v>
      </c>
    </row>
    <row r="3132" spans="1:5" x14ac:dyDescent="0.25">
      <c r="A3132">
        <f t="shared" si="245"/>
        <v>3123</v>
      </c>
      <c r="B3132">
        <f t="shared" ca="1" si="242"/>
        <v>600</v>
      </c>
      <c r="C3132">
        <f t="shared" ca="1" si="243"/>
        <v>600</v>
      </c>
      <c r="D3132">
        <f t="shared" ca="1" si="244"/>
        <v>100</v>
      </c>
      <c r="E3132">
        <f t="shared" ca="1" si="246"/>
        <v>340</v>
      </c>
    </row>
    <row r="3133" spans="1:5" x14ac:dyDescent="0.25">
      <c r="A3133">
        <f t="shared" si="245"/>
        <v>3124</v>
      </c>
      <c r="B3133">
        <f t="shared" ca="1" si="242"/>
        <v>500</v>
      </c>
      <c r="C3133">
        <f t="shared" ca="1" si="243"/>
        <v>500</v>
      </c>
      <c r="D3133">
        <f t="shared" ca="1" si="244"/>
        <v>200</v>
      </c>
      <c r="E3133">
        <f t="shared" ca="1" si="246"/>
        <v>260</v>
      </c>
    </row>
    <row r="3134" spans="1:5" x14ac:dyDescent="0.25">
      <c r="A3134">
        <f t="shared" si="245"/>
        <v>3125</v>
      </c>
      <c r="B3134">
        <f t="shared" ca="1" si="242"/>
        <v>600</v>
      </c>
      <c r="C3134">
        <f t="shared" ca="1" si="243"/>
        <v>600</v>
      </c>
      <c r="D3134">
        <f t="shared" ca="1" si="244"/>
        <v>100</v>
      </c>
      <c r="E3134">
        <f t="shared" ca="1" si="246"/>
        <v>340</v>
      </c>
    </row>
    <row r="3135" spans="1:5" x14ac:dyDescent="0.25">
      <c r="A3135">
        <f t="shared" si="245"/>
        <v>3126</v>
      </c>
      <c r="B3135">
        <f t="shared" ca="1" si="242"/>
        <v>500</v>
      </c>
      <c r="C3135">
        <f t="shared" ca="1" si="243"/>
        <v>500</v>
      </c>
      <c r="D3135">
        <f t="shared" ca="1" si="244"/>
        <v>200</v>
      </c>
      <c r="E3135">
        <f t="shared" ca="1" si="246"/>
        <v>260</v>
      </c>
    </row>
    <row r="3136" spans="1:5" x14ac:dyDescent="0.25">
      <c r="A3136">
        <f t="shared" si="245"/>
        <v>3127</v>
      </c>
      <c r="B3136">
        <f t="shared" ca="1" si="242"/>
        <v>600</v>
      </c>
      <c r="C3136">
        <f t="shared" ca="1" si="243"/>
        <v>600</v>
      </c>
      <c r="D3136">
        <f t="shared" ca="1" si="244"/>
        <v>100</v>
      </c>
      <c r="E3136">
        <f t="shared" ca="1" si="246"/>
        <v>340</v>
      </c>
    </row>
    <row r="3137" spans="1:5" x14ac:dyDescent="0.25">
      <c r="A3137">
        <f t="shared" si="245"/>
        <v>3128</v>
      </c>
      <c r="B3137">
        <f t="shared" ca="1" si="242"/>
        <v>500</v>
      </c>
      <c r="C3137">
        <f t="shared" ca="1" si="243"/>
        <v>500</v>
      </c>
      <c r="D3137">
        <f t="shared" ca="1" si="244"/>
        <v>200</v>
      </c>
      <c r="E3137">
        <f t="shared" ca="1" si="246"/>
        <v>260</v>
      </c>
    </row>
    <row r="3138" spans="1:5" x14ac:dyDescent="0.25">
      <c r="A3138">
        <f t="shared" si="245"/>
        <v>3129</v>
      </c>
      <c r="B3138">
        <f t="shared" ca="1" si="242"/>
        <v>600</v>
      </c>
      <c r="C3138">
        <f t="shared" ca="1" si="243"/>
        <v>600</v>
      </c>
      <c r="D3138">
        <f t="shared" ca="1" si="244"/>
        <v>100</v>
      </c>
      <c r="E3138">
        <f t="shared" ca="1" si="246"/>
        <v>340</v>
      </c>
    </row>
    <row r="3139" spans="1:5" x14ac:dyDescent="0.25">
      <c r="A3139">
        <f t="shared" si="245"/>
        <v>3130</v>
      </c>
      <c r="B3139">
        <f t="shared" ca="1" si="242"/>
        <v>600</v>
      </c>
      <c r="C3139">
        <f t="shared" ca="1" si="243"/>
        <v>600</v>
      </c>
      <c r="D3139">
        <f t="shared" ca="1" si="244"/>
        <v>100</v>
      </c>
      <c r="E3139">
        <f t="shared" ca="1" si="246"/>
        <v>340</v>
      </c>
    </row>
    <row r="3140" spans="1:5" x14ac:dyDescent="0.25">
      <c r="A3140">
        <f t="shared" si="245"/>
        <v>3131</v>
      </c>
      <c r="B3140">
        <f t="shared" ca="1" si="242"/>
        <v>400</v>
      </c>
      <c r="C3140">
        <f t="shared" ca="1" si="243"/>
        <v>400</v>
      </c>
      <c r="D3140">
        <f t="shared" ca="1" si="244"/>
        <v>300</v>
      </c>
      <c r="E3140">
        <f t="shared" ca="1" si="246"/>
        <v>180</v>
      </c>
    </row>
    <row r="3141" spans="1:5" x14ac:dyDescent="0.25">
      <c r="A3141">
        <f t="shared" si="245"/>
        <v>3132</v>
      </c>
      <c r="B3141">
        <f t="shared" ca="1" si="242"/>
        <v>600</v>
      </c>
      <c r="C3141">
        <f t="shared" ca="1" si="243"/>
        <v>600</v>
      </c>
      <c r="D3141">
        <f t="shared" ca="1" si="244"/>
        <v>100</v>
      </c>
      <c r="E3141">
        <f t="shared" ca="1" si="246"/>
        <v>340</v>
      </c>
    </row>
    <row r="3142" spans="1:5" x14ac:dyDescent="0.25">
      <c r="A3142">
        <f t="shared" si="245"/>
        <v>3133</v>
      </c>
      <c r="B3142">
        <f t="shared" ca="1" si="242"/>
        <v>800</v>
      </c>
      <c r="C3142">
        <f t="shared" ca="1" si="243"/>
        <v>700</v>
      </c>
      <c r="D3142">
        <f t="shared" ca="1" si="244"/>
        <v>0</v>
      </c>
      <c r="E3142">
        <f t="shared" ca="1" si="246"/>
        <v>420</v>
      </c>
    </row>
    <row r="3143" spans="1:5" x14ac:dyDescent="0.25">
      <c r="A3143">
        <f t="shared" si="245"/>
        <v>3134</v>
      </c>
      <c r="B3143">
        <f t="shared" ca="1" si="242"/>
        <v>700</v>
      </c>
      <c r="C3143">
        <f t="shared" ca="1" si="243"/>
        <v>700</v>
      </c>
      <c r="D3143">
        <f t="shared" ca="1" si="244"/>
        <v>0</v>
      </c>
      <c r="E3143">
        <f t="shared" ca="1" si="246"/>
        <v>420</v>
      </c>
    </row>
    <row r="3144" spans="1:5" x14ac:dyDescent="0.25">
      <c r="A3144">
        <f t="shared" si="245"/>
        <v>3135</v>
      </c>
      <c r="B3144">
        <f t="shared" ca="1" si="242"/>
        <v>500</v>
      </c>
      <c r="C3144">
        <f t="shared" ca="1" si="243"/>
        <v>500</v>
      </c>
      <c r="D3144">
        <f t="shared" ca="1" si="244"/>
        <v>200</v>
      </c>
      <c r="E3144">
        <f t="shared" ca="1" si="246"/>
        <v>260</v>
      </c>
    </row>
    <row r="3145" spans="1:5" x14ac:dyDescent="0.25">
      <c r="A3145">
        <f t="shared" si="245"/>
        <v>3136</v>
      </c>
      <c r="B3145">
        <f t="shared" ca="1" si="242"/>
        <v>800</v>
      </c>
      <c r="C3145">
        <f t="shared" ca="1" si="243"/>
        <v>700</v>
      </c>
      <c r="D3145">
        <f t="shared" ca="1" si="244"/>
        <v>0</v>
      </c>
      <c r="E3145">
        <f t="shared" ca="1" si="246"/>
        <v>420</v>
      </c>
    </row>
    <row r="3146" spans="1:5" x14ac:dyDescent="0.25">
      <c r="A3146">
        <f t="shared" si="245"/>
        <v>3137</v>
      </c>
      <c r="B3146">
        <f t="shared" ca="1" si="242"/>
        <v>500</v>
      </c>
      <c r="C3146">
        <f t="shared" ca="1" si="243"/>
        <v>500</v>
      </c>
      <c r="D3146">
        <f t="shared" ca="1" si="244"/>
        <v>200</v>
      </c>
      <c r="E3146">
        <f t="shared" ca="1" si="246"/>
        <v>260</v>
      </c>
    </row>
    <row r="3147" spans="1:5" x14ac:dyDescent="0.25">
      <c r="A3147">
        <f t="shared" si="245"/>
        <v>3138</v>
      </c>
      <c r="B3147">
        <f t="shared" ref="B3147:B3210" ca="1" si="247">OFFSET($D$1,MATCH(RAND(),$F$2:$F$7,-1),0)</f>
        <v>600</v>
      </c>
      <c r="C3147">
        <f t="shared" ref="C3147:C3210" ca="1" si="248">MIN($B$4,B3147)</f>
        <v>600</v>
      </c>
      <c r="D3147">
        <f t="shared" ref="D3147:D3210" ca="1" si="249">$B$4-C3147</f>
        <v>100</v>
      </c>
      <c r="E3147">
        <f t="shared" ca="1" si="246"/>
        <v>340</v>
      </c>
    </row>
    <row r="3148" spans="1:5" x14ac:dyDescent="0.25">
      <c r="A3148">
        <f t="shared" ref="A3148:A3211" si="250">1+A3147</f>
        <v>3139</v>
      </c>
      <c r="B3148">
        <f t="shared" ca="1" si="247"/>
        <v>600</v>
      </c>
      <c r="C3148">
        <f t="shared" ca="1" si="248"/>
        <v>600</v>
      </c>
      <c r="D3148">
        <f t="shared" ca="1" si="249"/>
        <v>100</v>
      </c>
      <c r="E3148">
        <f t="shared" ca="1" si="246"/>
        <v>340</v>
      </c>
    </row>
    <row r="3149" spans="1:5" x14ac:dyDescent="0.25">
      <c r="A3149">
        <f t="shared" si="250"/>
        <v>3140</v>
      </c>
      <c r="B3149">
        <f t="shared" ca="1" si="247"/>
        <v>400</v>
      </c>
      <c r="C3149">
        <f t="shared" ca="1" si="248"/>
        <v>400</v>
      </c>
      <c r="D3149">
        <f t="shared" ca="1" si="249"/>
        <v>300</v>
      </c>
      <c r="E3149">
        <f t="shared" ca="1" si="246"/>
        <v>180</v>
      </c>
    </row>
    <row r="3150" spans="1:5" x14ac:dyDescent="0.25">
      <c r="A3150">
        <f t="shared" si="250"/>
        <v>3141</v>
      </c>
      <c r="B3150">
        <f t="shared" ca="1" si="247"/>
        <v>400</v>
      </c>
      <c r="C3150">
        <f t="shared" ca="1" si="248"/>
        <v>400</v>
      </c>
      <c r="D3150">
        <f t="shared" ca="1" si="249"/>
        <v>300</v>
      </c>
      <c r="E3150">
        <f t="shared" ca="1" si="246"/>
        <v>180</v>
      </c>
    </row>
    <row r="3151" spans="1:5" x14ac:dyDescent="0.25">
      <c r="A3151">
        <f t="shared" si="250"/>
        <v>3142</v>
      </c>
      <c r="B3151">
        <f t="shared" ca="1" si="247"/>
        <v>300</v>
      </c>
      <c r="C3151">
        <f t="shared" ca="1" si="248"/>
        <v>300</v>
      </c>
      <c r="D3151">
        <f t="shared" ca="1" si="249"/>
        <v>400</v>
      </c>
      <c r="E3151">
        <f t="shared" ca="1" si="246"/>
        <v>100</v>
      </c>
    </row>
    <row r="3152" spans="1:5" x14ac:dyDescent="0.25">
      <c r="A3152">
        <f t="shared" si="250"/>
        <v>3143</v>
      </c>
      <c r="B3152">
        <f t="shared" ca="1" si="247"/>
        <v>700</v>
      </c>
      <c r="C3152">
        <f t="shared" ca="1" si="248"/>
        <v>700</v>
      </c>
      <c r="D3152">
        <f t="shared" ca="1" si="249"/>
        <v>0</v>
      </c>
      <c r="E3152">
        <f t="shared" ca="1" si="246"/>
        <v>420</v>
      </c>
    </row>
    <row r="3153" spans="1:5" x14ac:dyDescent="0.25">
      <c r="A3153">
        <f t="shared" si="250"/>
        <v>3144</v>
      </c>
      <c r="B3153">
        <f t="shared" ca="1" si="247"/>
        <v>700</v>
      </c>
      <c r="C3153">
        <f t="shared" ca="1" si="248"/>
        <v>700</v>
      </c>
      <c r="D3153">
        <f t="shared" ca="1" si="249"/>
        <v>0</v>
      </c>
      <c r="E3153">
        <f t="shared" ca="1" si="246"/>
        <v>420</v>
      </c>
    </row>
    <row r="3154" spans="1:5" x14ac:dyDescent="0.25">
      <c r="A3154">
        <f t="shared" si="250"/>
        <v>3145</v>
      </c>
      <c r="B3154">
        <f t="shared" ca="1" si="247"/>
        <v>400</v>
      </c>
      <c r="C3154">
        <f t="shared" ca="1" si="248"/>
        <v>400</v>
      </c>
      <c r="D3154">
        <f t="shared" ca="1" si="249"/>
        <v>300</v>
      </c>
      <c r="E3154">
        <f t="shared" ca="1" si="246"/>
        <v>180</v>
      </c>
    </row>
    <row r="3155" spans="1:5" x14ac:dyDescent="0.25">
      <c r="A3155">
        <f t="shared" si="250"/>
        <v>3146</v>
      </c>
      <c r="B3155">
        <f t="shared" ca="1" si="247"/>
        <v>700</v>
      </c>
      <c r="C3155">
        <f t="shared" ca="1" si="248"/>
        <v>700</v>
      </c>
      <c r="D3155">
        <f t="shared" ca="1" si="249"/>
        <v>0</v>
      </c>
      <c r="E3155">
        <f t="shared" ca="1" si="246"/>
        <v>420</v>
      </c>
    </row>
    <row r="3156" spans="1:5" x14ac:dyDescent="0.25">
      <c r="A3156">
        <f t="shared" si="250"/>
        <v>3147</v>
      </c>
      <c r="B3156">
        <f t="shared" ca="1" si="247"/>
        <v>400</v>
      </c>
      <c r="C3156">
        <f t="shared" ca="1" si="248"/>
        <v>400</v>
      </c>
      <c r="D3156">
        <f t="shared" ca="1" si="249"/>
        <v>300</v>
      </c>
      <c r="E3156">
        <f t="shared" ca="1" si="246"/>
        <v>180</v>
      </c>
    </row>
    <row r="3157" spans="1:5" x14ac:dyDescent="0.25">
      <c r="A3157">
        <f t="shared" si="250"/>
        <v>3148</v>
      </c>
      <c r="B3157">
        <f t="shared" ca="1" si="247"/>
        <v>700</v>
      </c>
      <c r="C3157">
        <f t="shared" ca="1" si="248"/>
        <v>700</v>
      </c>
      <c r="D3157">
        <f t="shared" ca="1" si="249"/>
        <v>0</v>
      </c>
      <c r="E3157">
        <f t="shared" ca="1" si="246"/>
        <v>420</v>
      </c>
    </row>
    <row r="3158" spans="1:5" x14ac:dyDescent="0.25">
      <c r="A3158">
        <f t="shared" si="250"/>
        <v>3149</v>
      </c>
      <c r="B3158">
        <f t="shared" ca="1" si="247"/>
        <v>800</v>
      </c>
      <c r="C3158">
        <f t="shared" ca="1" si="248"/>
        <v>700</v>
      </c>
      <c r="D3158">
        <f t="shared" ca="1" si="249"/>
        <v>0</v>
      </c>
      <c r="E3158">
        <f t="shared" ca="1" si="246"/>
        <v>420</v>
      </c>
    </row>
    <row r="3159" spans="1:5" x14ac:dyDescent="0.25">
      <c r="A3159">
        <f t="shared" si="250"/>
        <v>3150</v>
      </c>
      <c r="B3159">
        <f t="shared" ca="1" si="247"/>
        <v>500</v>
      </c>
      <c r="C3159">
        <f t="shared" ca="1" si="248"/>
        <v>500</v>
      </c>
      <c r="D3159">
        <f t="shared" ca="1" si="249"/>
        <v>200</v>
      </c>
      <c r="E3159">
        <f t="shared" ca="1" si="246"/>
        <v>260</v>
      </c>
    </row>
    <row r="3160" spans="1:5" x14ac:dyDescent="0.25">
      <c r="A3160">
        <f t="shared" si="250"/>
        <v>3151</v>
      </c>
      <c r="B3160">
        <f t="shared" ca="1" si="247"/>
        <v>700</v>
      </c>
      <c r="C3160">
        <f t="shared" ca="1" si="248"/>
        <v>700</v>
      </c>
      <c r="D3160">
        <f t="shared" ca="1" si="249"/>
        <v>0</v>
      </c>
      <c r="E3160">
        <f t="shared" ca="1" si="246"/>
        <v>420</v>
      </c>
    </row>
    <row r="3161" spans="1:5" x14ac:dyDescent="0.25">
      <c r="A3161">
        <f t="shared" si="250"/>
        <v>3152</v>
      </c>
      <c r="B3161">
        <f t="shared" ca="1" si="247"/>
        <v>600</v>
      </c>
      <c r="C3161">
        <f t="shared" ca="1" si="248"/>
        <v>600</v>
      </c>
      <c r="D3161">
        <f t="shared" ca="1" si="249"/>
        <v>100</v>
      </c>
      <c r="E3161">
        <f t="shared" ca="1" si="246"/>
        <v>340</v>
      </c>
    </row>
    <row r="3162" spans="1:5" x14ac:dyDescent="0.25">
      <c r="A3162">
        <f t="shared" si="250"/>
        <v>3153</v>
      </c>
      <c r="B3162">
        <f t="shared" ca="1" si="247"/>
        <v>800</v>
      </c>
      <c r="C3162">
        <f t="shared" ca="1" si="248"/>
        <v>700</v>
      </c>
      <c r="D3162">
        <f t="shared" ca="1" si="249"/>
        <v>0</v>
      </c>
      <c r="E3162">
        <f t="shared" ref="E3162:E3225" ca="1" si="251">($B$2-$B$1)*C3162-($B$1-$B$3)*D3162</f>
        <v>420</v>
      </c>
    </row>
    <row r="3163" spans="1:5" x14ac:dyDescent="0.25">
      <c r="A3163">
        <f t="shared" si="250"/>
        <v>3154</v>
      </c>
      <c r="B3163">
        <f t="shared" ca="1" si="247"/>
        <v>600</v>
      </c>
      <c r="C3163">
        <f t="shared" ca="1" si="248"/>
        <v>600</v>
      </c>
      <c r="D3163">
        <f t="shared" ca="1" si="249"/>
        <v>100</v>
      </c>
      <c r="E3163">
        <f t="shared" ca="1" si="251"/>
        <v>340</v>
      </c>
    </row>
    <row r="3164" spans="1:5" x14ac:dyDescent="0.25">
      <c r="A3164">
        <f t="shared" si="250"/>
        <v>3155</v>
      </c>
      <c r="B3164">
        <f t="shared" ca="1" si="247"/>
        <v>500</v>
      </c>
      <c r="C3164">
        <f t="shared" ca="1" si="248"/>
        <v>500</v>
      </c>
      <c r="D3164">
        <f t="shared" ca="1" si="249"/>
        <v>200</v>
      </c>
      <c r="E3164">
        <f t="shared" ca="1" si="251"/>
        <v>260</v>
      </c>
    </row>
    <row r="3165" spans="1:5" x14ac:dyDescent="0.25">
      <c r="A3165">
        <f t="shared" si="250"/>
        <v>3156</v>
      </c>
      <c r="B3165">
        <f t="shared" ca="1" si="247"/>
        <v>700</v>
      </c>
      <c r="C3165">
        <f t="shared" ca="1" si="248"/>
        <v>700</v>
      </c>
      <c r="D3165">
        <f t="shared" ca="1" si="249"/>
        <v>0</v>
      </c>
      <c r="E3165">
        <f t="shared" ca="1" si="251"/>
        <v>420</v>
      </c>
    </row>
    <row r="3166" spans="1:5" x14ac:dyDescent="0.25">
      <c r="A3166">
        <f t="shared" si="250"/>
        <v>3157</v>
      </c>
      <c r="B3166">
        <f t="shared" ca="1" si="247"/>
        <v>700</v>
      </c>
      <c r="C3166">
        <f t="shared" ca="1" si="248"/>
        <v>700</v>
      </c>
      <c r="D3166">
        <f t="shared" ca="1" si="249"/>
        <v>0</v>
      </c>
      <c r="E3166">
        <f t="shared" ca="1" si="251"/>
        <v>420</v>
      </c>
    </row>
    <row r="3167" spans="1:5" x14ac:dyDescent="0.25">
      <c r="A3167">
        <f t="shared" si="250"/>
        <v>3158</v>
      </c>
      <c r="B3167">
        <f t="shared" ca="1" si="247"/>
        <v>700</v>
      </c>
      <c r="C3167">
        <f t="shared" ca="1" si="248"/>
        <v>700</v>
      </c>
      <c r="D3167">
        <f t="shared" ca="1" si="249"/>
        <v>0</v>
      </c>
      <c r="E3167">
        <f t="shared" ca="1" si="251"/>
        <v>420</v>
      </c>
    </row>
    <row r="3168" spans="1:5" x14ac:dyDescent="0.25">
      <c r="A3168">
        <f t="shared" si="250"/>
        <v>3159</v>
      </c>
      <c r="B3168">
        <f t="shared" ca="1" si="247"/>
        <v>600</v>
      </c>
      <c r="C3168">
        <f t="shared" ca="1" si="248"/>
        <v>600</v>
      </c>
      <c r="D3168">
        <f t="shared" ca="1" si="249"/>
        <v>100</v>
      </c>
      <c r="E3168">
        <f t="shared" ca="1" si="251"/>
        <v>340</v>
      </c>
    </row>
    <row r="3169" spans="1:5" x14ac:dyDescent="0.25">
      <c r="A3169">
        <f t="shared" si="250"/>
        <v>3160</v>
      </c>
      <c r="B3169">
        <f t="shared" ca="1" si="247"/>
        <v>700</v>
      </c>
      <c r="C3169">
        <f t="shared" ca="1" si="248"/>
        <v>700</v>
      </c>
      <c r="D3169">
        <f t="shared" ca="1" si="249"/>
        <v>0</v>
      </c>
      <c r="E3169">
        <f t="shared" ca="1" si="251"/>
        <v>420</v>
      </c>
    </row>
    <row r="3170" spans="1:5" x14ac:dyDescent="0.25">
      <c r="A3170">
        <f t="shared" si="250"/>
        <v>3161</v>
      </c>
      <c r="B3170">
        <f t="shared" ca="1" si="247"/>
        <v>500</v>
      </c>
      <c r="C3170">
        <f t="shared" ca="1" si="248"/>
        <v>500</v>
      </c>
      <c r="D3170">
        <f t="shared" ca="1" si="249"/>
        <v>200</v>
      </c>
      <c r="E3170">
        <f t="shared" ca="1" si="251"/>
        <v>260</v>
      </c>
    </row>
    <row r="3171" spans="1:5" x14ac:dyDescent="0.25">
      <c r="A3171">
        <f t="shared" si="250"/>
        <v>3162</v>
      </c>
      <c r="B3171">
        <f t="shared" ca="1" si="247"/>
        <v>600</v>
      </c>
      <c r="C3171">
        <f t="shared" ca="1" si="248"/>
        <v>600</v>
      </c>
      <c r="D3171">
        <f t="shared" ca="1" si="249"/>
        <v>100</v>
      </c>
      <c r="E3171">
        <f t="shared" ca="1" si="251"/>
        <v>340</v>
      </c>
    </row>
    <row r="3172" spans="1:5" x14ac:dyDescent="0.25">
      <c r="A3172">
        <f t="shared" si="250"/>
        <v>3163</v>
      </c>
      <c r="B3172">
        <f t="shared" ca="1" si="247"/>
        <v>500</v>
      </c>
      <c r="C3172">
        <f t="shared" ca="1" si="248"/>
        <v>500</v>
      </c>
      <c r="D3172">
        <f t="shared" ca="1" si="249"/>
        <v>200</v>
      </c>
      <c r="E3172">
        <f t="shared" ca="1" si="251"/>
        <v>260</v>
      </c>
    </row>
    <row r="3173" spans="1:5" x14ac:dyDescent="0.25">
      <c r="A3173">
        <f t="shared" si="250"/>
        <v>3164</v>
      </c>
      <c r="B3173">
        <f t="shared" ca="1" si="247"/>
        <v>600</v>
      </c>
      <c r="C3173">
        <f t="shared" ca="1" si="248"/>
        <v>600</v>
      </c>
      <c r="D3173">
        <f t="shared" ca="1" si="249"/>
        <v>100</v>
      </c>
      <c r="E3173">
        <f t="shared" ca="1" si="251"/>
        <v>340</v>
      </c>
    </row>
    <row r="3174" spans="1:5" x14ac:dyDescent="0.25">
      <c r="A3174">
        <f t="shared" si="250"/>
        <v>3165</v>
      </c>
      <c r="B3174">
        <f t="shared" ca="1" si="247"/>
        <v>300</v>
      </c>
      <c r="C3174">
        <f t="shared" ca="1" si="248"/>
        <v>300</v>
      </c>
      <c r="D3174">
        <f t="shared" ca="1" si="249"/>
        <v>400</v>
      </c>
      <c r="E3174">
        <f t="shared" ca="1" si="251"/>
        <v>100</v>
      </c>
    </row>
    <row r="3175" spans="1:5" x14ac:dyDescent="0.25">
      <c r="A3175">
        <f t="shared" si="250"/>
        <v>3166</v>
      </c>
      <c r="B3175">
        <f t="shared" ca="1" si="247"/>
        <v>600</v>
      </c>
      <c r="C3175">
        <f t="shared" ca="1" si="248"/>
        <v>600</v>
      </c>
      <c r="D3175">
        <f t="shared" ca="1" si="249"/>
        <v>100</v>
      </c>
      <c r="E3175">
        <f t="shared" ca="1" si="251"/>
        <v>340</v>
      </c>
    </row>
    <row r="3176" spans="1:5" x14ac:dyDescent="0.25">
      <c r="A3176">
        <f t="shared" si="250"/>
        <v>3167</v>
      </c>
      <c r="B3176">
        <f t="shared" ca="1" si="247"/>
        <v>700</v>
      </c>
      <c r="C3176">
        <f t="shared" ca="1" si="248"/>
        <v>700</v>
      </c>
      <c r="D3176">
        <f t="shared" ca="1" si="249"/>
        <v>0</v>
      </c>
      <c r="E3176">
        <f t="shared" ca="1" si="251"/>
        <v>420</v>
      </c>
    </row>
    <row r="3177" spans="1:5" x14ac:dyDescent="0.25">
      <c r="A3177">
        <f t="shared" si="250"/>
        <v>3168</v>
      </c>
      <c r="B3177">
        <f t="shared" ca="1" si="247"/>
        <v>700</v>
      </c>
      <c r="C3177">
        <f t="shared" ca="1" si="248"/>
        <v>700</v>
      </c>
      <c r="D3177">
        <f t="shared" ca="1" si="249"/>
        <v>0</v>
      </c>
      <c r="E3177">
        <f t="shared" ca="1" si="251"/>
        <v>420</v>
      </c>
    </row>
    <row r="3178" spans="1:5" x14ac:dyDescent="0.25">
      <c r="A3178">
        <f t="shared" si="250"/>
        <v>3169</v>
      </c>
      <c r="B3178">
        <f t="shared" ca="1" si="247"/>
        <v>700</v>
      </c>
      <c r="C3178">
        <f t="shared" ca="1" si="248"/>
        <v>700</v>
      </c>
      <c r="D3178">
        <f t="shared" ca="1" si="249"/>
        <v>0</v>
      </c>
      <c r="E3178">
        <f t="shared" ca="1" si="251"/>
        <v>420</v>
      </c>
    </row>
    <row r="3179" spans="1:5" x14ac:dyDescent="0.25">
      <c r="A3179">
        <f t="shared" si="250"/>
        <v>3170</v>
      </c>
      <c r="B3179">
        <f t="shared" ca="1" si="247"/>
        <v>500</v>
      </c>
      <c r="C3179">
        <f t="shared" ca="1" si="248"/>
        <v>500</v>
      </c>
      <c r="D3179">
        <f t="shared" ca="1" si="249"/>
        <v>200</v>
      </c>
      <c r="E3179">
        <f t="shared" ca="1" si="251"/>
        <v>260</v>
      </c>
    </row>
    <row r="3180" spans="1:5" x14ac:dyDescent="0.25">
      <c r="A3180">
        <f t="shared" si="250"/>
        <v>3171</v>
      </c>
      <c r="B3180">
        <f t="shared" ca="1" si="247"/>
        <v>600</v>
      </c>
      <c r="C3180">
        <f t="shared" ca="1" si="248"/>
        <v>600</v>
      </c>
      <c r="D3180">
        <f t="shared" ca="1" si="249"/>
        <v>100</v>
      </c>
      <c r="E3180">
        <f t="shared" ca="1" si="251"/>
        <v>340</v>
      </c>
    </row>
    <row r="3181" spans="1:5" x14ac:dyDescent="0.25">
      <c r="A3181">
        <f t="shared" si="250"/>
        <v>3172</v>
      </c>
      <c r="B3181">
        <f t="shared" ca="1" si="247"/>
        <v>600</v>
      </c>
      <c r="C3181">
        <f t="shared" ca="1" si="248"/>
        <v>600</v>
      </c>
      <c r="D3181">
        <f t="shared" ca="1" si="249"/>
        <v>100</v>
      </c>
      <c r="E3181">
        <f t="shared" ca="1" si="251"/>
        <v>340</v>
      </c>
    </row>
    <row r="3182" spans="1:5" x14ac:dyDescent="0.25">
      <c r="A3182">
        <f t="shared" si="250"/>
        <v>3173</v>
      </c>
      <c r="B3182">
        <f t="shared" ca="1" si="247"/>
        <v>600</v>
      </c>
      <c r="C3182">
        <f t="shared" ca="1" si="248"/>
        <v>600</v>
      </c>
      <c r="D3182">
        <f t="shared" ca="1" si="249"/>
        <v>100</v>
      </c>
      <c r="E3182">
        <f t="shared" ca="1" si="251"/>
        <v>340</v>
      </c>
    </row>
    <row r="3183" spans="1:5" x14ac:dyDescent="0.25">
      <c r="A3183">
        <f t="shared" si="250"/>
        <v>3174</v>
      </c>
      <c r="B3183">
        <f t="shared" ca="1" si="247"/>
        <v>600</v>
      </c>
      <c r="C3183">
        <f t="shared" ca="1" si="248"/>
        <v>600</v>
      </c>
      <c r="D3183">
        <f t="shared" ca="1" si="249"/>
        <v>100</v>
      </c>
      <c r="E3183">
        <f t="shared" ca="1" si="251"/>
        <v>340</v>
      </c>
    </row>
    <row r="3184" spans="1:5" x14ac:dyDescent="0.25">
      <c r="A3184">
        <f t="shared" si="250"/>
        <v>3175</v>
      </c>
      <c r="B3184">
        <f t="shared" ca="1" si="247"/>
        <v>400</v>
      </c>
      <c r="C3184">
        <f t="shared" ca="1" si="248"/>
        <v>400</v>
      </c>
      <c r="D3184">
        <f t="shared" ca="1" si="249"/>
        <v>300</v>
      </c>
      <c r="E3184">
        <f t="shared" ca="1" si="251"/>
        <v>180</v>
      </c>
    </row>
    <row r="3185" spans="1:5" x14ac:dyDescent="0.25">
      <c r="A3185">
        <f t="shared" si="250"/>
        <v>3176</v>
      </c>
      <c r="B3185">
        <f t="shared" ca="1" si="247"/>
        <v>600</v>
      </c>
      <c r="C3185">
        <f t="shared" ca="1" si="248"/>
        <v>600</v>
      </c>
      <c r="D3185">
        <f t="shared" ca="1" si="249"/>
        <v>100</v>
      </c>
      <c r="E3185">
        <f t="shared" ca="1" si="251"/>
        <v>340</v>
      </c>
    </row>
    <row r="3186" spans="1:5" x14ac:dyDescent="0.25">
      <c r="A3186">
        <f t="shared" si="250"/>
        <v>3177</v>
      </c>
      <c r="B3186">
        <f t="shared" ca="1" si="247"/>
        <v>600</v>
      </c>
      <c r="C3186">
        <f t="shared" ca="1" si="248"/>
        <v>600</v>
      </c>
      <c r="D3186">
        <f t="shared" ca="1" si="249"/>
        <v>100</v>
      </c>
      <c r="E3186">
        <f t="shared" ca="1" si="251"/>
        <v>340</v>
      </c>
    </row>
    <row r="3187" spans="1:5" x14ac:dyDescent="0.25">
      <c r="A3187">
        <f t="shared" si="250"/>
        <v>3178</v>
      </c>
      <c r="B3187">
        <f t="shared" ca="1" si="247"/>
        <v>700</v>
      </c>
      <c r="C3187">
        <f t="shared" ca="1" si="248"/>
        <v>700</v>
      </c>
      <c r="D3187">
        <f t="shared" ca="1" si="249"/>
        <v>0</v>
      </c>
      <c r="E3187">
        <f t="shared" ca="1" si="251"/>
        <v>420</v>
      </c>
    </row>
    <row r="3188" spans="1:5" x14ac:dyDescent="0.25">
      <c r="A3188">
        <f t="shared" si="250"/>
        <v>3179</v>
      </c>
      <c r="B3188">
        <f t="shared" ca="1" si="247"/>
        <v>600</v>
      </c>
      <c r="C3188">
        <f t="shared" ca="1" si="248"/>
        <v>600</v>
      </c>
      <c r="D3188">
        <f t="shared" ca="1" si="249"/>
        <v>100</v>
      </c>
      <c r="E3188">
        <f t="shared" ca="1" si="251"/>
        <v>340</v>
      </c>
    </row>
    <row r="3189" spans="1:5" x14ac:dyDescent="0.25">
      <c r="A3189">
        <f t="shared" si="250"/>
        <v>3180</v>
      </c>
      <c r="B3189">
        <f t="shared" ca="1" si="247"/>
        <v>600</v>
      </c>
      <c r="C3189">
        <f t="shared" ca="1" si="248"/>
        <v>600</v>
      </c>
      <c r="D3189">
        <f t="shared" ca="1" si="249"/>
        <v>100</v>
      </c>
      <c r="E3189">
        <f t="shared" ca="1" si="251"/>
        <v>340</v>
      </c>
    </row>
    <row r="3190" spans="1:5" x14ac:dyDescent="0.25">
      <c r="A3190">
        <f t="shared" si="250"/>
        <v>3181</v>
      </c>
      <c r="B3190">
        <f t="shared" ca="1" si="247"/>
        <v>600</v>
      </c>
      <c r="C3190">
        <f t="shared" ca="1" si="248"/>
        <v>600</v>
      </c>
      <c r="D3190">
        <f t="shared" ca="1" si="249"/>
        <v>100</v>
      </c>
      <c r="E3190">
        <f t="shared" ca="1" si="251"/>
        <v>340</v>
      </c>
    </row>
    <row r="3191" spans="1:5" x14ac:dyDescent="0.25">
      <c r="A3191">
        <f t="shared" si="250"/>
        <v>3182</v>
      </c>
      <c r="B3191">
        <f t="shared" ca="1" si="247"/>
        <v>500</v>
      </c>
      <c r="C3191">
        <f t="shared" ca="1" si="248"/>
        <v>500</v>
      </c>
      <c r="D3191">
        <f t="shared" ca="1" si="249"/>
        <v>200</v>
      </c>
      <c r="E3191">
        <f t="shared" ca="1" si="251"/>
        <v>260</v>
      </c>
    </row>
    <row r="3192" spans="1:5" x14ac:dyDescent="0.25">
      <c r="A3192">
        <f t="shared" si="250"/>
        <v>3183</v>
      </c>
      <c r="B3192">
        <f t="shared" ca="1" si="247"/>
        <v>600</v>
      </c>
      <c r="C3192">
        <f t="shared" ca="1" si="248"/>
        <v>600</v>
      </c>
      <c r="D3192">
        <f t="shared" ca="1" si="249"/>
        <v>100</v>
      </c>
      <c r="E3192">
        <f t="shared" ca="1" si="251"/>
        <v>340</v>
      </c>
    </row>
    <row r="3193" spans="1:5" x14ac:dyDescent="0.25">
      <c r="A3193">
        <f t="shared" si="250"/>
        <v>3184</v>
      </c>
      <c r="B3193">
        <f t="shared" ca="1" si="247"/>
        <v>800</v>
      </c>
      <c r="C3193">
        <f t="shared" ca="1" si="248"/>
        <v>700</v>
      </c>
      <c r="D3193">
        <f t="shared" ca="1" si="249"/>
        <v>0</v>
      </c>
      <c r="E3193">
        <f t="shared" ca="1" si="251"/>
        <v>420</v>
      </c>
    </row>
    <row r="3194" spans="1:5" x14ac:dyDescent="0.25">
      <c r="A3194">
        <f t="shared" si="250"/>
        <v>3185</v>
      </c>
      <c r="B3194">
        <f t="shared" ca="1" si="247"/>
        <v>800</v>
      </c>
      <c r="C3194">
        <f t="shared" ca="1" si="248"/>
        <v>700</v>
      </c>
      <c r="D3194">
        <f t="shared" ca="1" si="249"/>
        <v>0</v>
      </c>
      <c r="E3194">
        <f t="shared" ca="1" si="251"/>
        <v>420</v>
      </c>
    </row>
    <row r="3195" spans="1:5" x14ac:dyDescent="0.25">
      <c r="A3195">
        <f t="shared" si="250"/>
        <v>3186</v>
      </c>
      <c r="B3195">
        <f t="shared" ca="1" si="247"/>
        <v>600</v>
      </c>
      <c r="C3195">
        <f t="shared" ca="1" si="248"/>
        <v>600</v>
      </c>
      <c r="D3195">
        <f t="shared" ca="1" si="249"/>
        <v>100</v>
      </c>
      <c r="E3195">
        <f t="shared" ca="1" si="251"/>
        <v>340</v>
      </c>
    </row>
    <row r="3196" spans="1:5" x14ac:dyDescent="0.25">
      <c r="A3196">
        <f t="shared" si="250"/>
        <v>3187</v>
      </c>
      <c r="B3196">
        <f t="shared" ca="1" si="247"/>
        <v>400</v>
      </c>
      <c r="C3196">
        <f t="shared" ca="1" si="248"/>
        <v>400</v>
      </c>
      <c r="D3196">
        <f t="shared" ca="1" si="249"/>
        <v>300</v>
      </c>
      <c r="E3196">
        <f t="shared" ca="1" si="251"/>
        <v>180</v>
      </c>
    </row>
    <row r="3197" spans="1:5" x14ac:dyDescent="0.25">
      <c r="A3197">
        <f t="shared" si="250"/>
        <v>3188</v>
      </c>
      <c r="B3197">
        <f t="shared" ca="1" si="247"/>
        <v>500</v>
      </c>
      <c r="C3197">
        <f t="shared" ca="1" si="248"/>
        <v>500</v>
      </c>
      <c r="D3197">
        <f t="shared" ca="1" si="249"/>
        <v>200</v>
      </c>
      <c r="E3197">
        <f t="shared" ca="1" si="251"/>
        <v>260</v>
      </c>
    </row>
    <row r="3198" spans="1:5" x14ac:dyDescent="0.25">
      <c r="A3198">
        <f t="shared" si="250"/>
        <v>3189</v>
      </c>
      <c r="B3198">
        <f t="shared" ca="1" si="247"/>
        <v>500</v>
      </c>
      <c r="C3198">
        <f t="shared" ca="1" si="248"/>
        <v>500</v>
      </c>
      <c r="D3198">
        <f t="shared" ca="1" si="249"/>
        <v>200</v>
      </c>
      <c r="E3198">
        <f t="shared" ca="1" si="251"/>
        <v>260</v>
      </c>
    </row>
    <row r="3199" spans="1:5" x14ac:dyDescent="0.25">
      <c r="A3199">
        <f t="shared" si="250"/>
        <v>3190</v>
      </c>
      <c r="B3199">
        <f t="shared" ca="1" si="247"/>
        <v>600</v>
      </c>
      <c r="C3199">
        <f t="shared" ca="1" si="248"/>
        <v>600</v>
      </c>
      <c r="D3199">
        <f t="shared" ca="1" si="249"/>
        <v>100</v>
      </c>
      <c r="E3199">
        <f t="shared" ca="1" si="251"/>
        <v>340</v>
      </c>
    </row>
    <row r="3200" spans="1:5" x14ac:dyDescent="0.25">
      <c r="A3200">
        <f t="shared" si="250"/>
        <v>3191</v>
      </c>
      <c r="B3200">
        <f t="shared" ca="1" si="247"/>
        <v>800</v>
      </c>
      <c r="C3200">
        <f t="shared" ca="1" si="248"/>
        <v>700</v>
      </c>
      <c r="D3200">
        <f t="shared" ca="1" si="249"/>
        <v>0</v>
      </c>
      <c r="E3200">
        <f t="shared" ca="1" si="251"/>
        <v>420</v>
      </c>
    </row>
    <row r="3201" spans="1:5" x14ac:dyDescent="0.25">
      <c r="A3201">
        <f t="shared" si="250"/>
        <v>3192</v>
      </c>
      <c r="B3201">
        <f t="shared" ca="1" si="247"/>
        <v>600</v>
      </c>
      <c r="C3201">
        <f t="shared" ca="1" si="248"/>
        <v>600</v>
      </c>
      <c r="D3201">
        <f t="shared" ca="1" si="249"/>
        <v>100</v>
      </c>
      <c r="E3201">
        <f t="shared" ca="1" si="251"/>
        <v>340</v>
      </c>
    </row>
    <row r="3202" spans="1:5" x14ac:dyDescent="0.25">
      <c r="A3202">
        <f t="shared" si="250"/>
        <v>3193</v>
      </c>
      <c r="B3202">
        <f t="shared" ca="1" si="247"/>
        <v>700</v>
      </c>
      <c r="C3202">
        <f t="shared" ca="1" si="248"/>
        <v>700</v>
      </c>
      <c r="D3202">
        <f t="shared" ca="1" si="249"/>
        <v>0</v>
      </c>
      <c r="E3202">
        <f t="shared" ca="1" si="251"/>
        <v>420</v>
      </c>
    </row>
    <row r="3203" spans="1:5" x14ac:dyDescent="0.25">
      <c r="A3203">
        <f t="shared" si="250"/>
        <v>3194</v>
      </c>
      <c r="B3203">
        <f t="shared" ca="1" si="247"/>
        <v>500</v>
      </c>
      <c r="C3203">
        <f t="shared" ca="1" si="248"/>
        <v>500</v>
      </c>
      <c r="D3203">
        <f t="shared" ca="1" si="249"/>
        <v>200</v>
      </c>
      <c r="E3203">
        <f t="shared" ca="1" si="251"/>
        <v>260</v>
      </c>
    </row>
    <row r="3204" spans="1:5" x14ac:dyDescent="0.25">
      <c r="A3204">
        <f t="shared" si="250"/>
        <v>3195</v>
      </c>
      <c r="B3204">
        <f t="shared" ca="1" si="247"/>
        <v>600</v>
      </c>
      <c r="C3204">
        <f t="shared" ca="1" si="248"/>
        <v>600</v>
      </c>
      <c r="D3204">
        <f t="shared" ca="1" si="249"/>
        <v>100</v>
      </c>
      <c r="E3204">
        <f t="shared" ca="1" si="251"/>
        <v>340</v>
      </c>
    </row>
    <row r="3205" spans="1:5" x14ac:dyDescent="0.25">
      <c r="A3205">
        <f t="shared" si="250"/>
        <v>3196</v>
      </c>
      <c r="B3205">
        <f t="shared" ca="1" si="247"/>
        <v>600</v>
      </c>
      <c r="C3205">
        <f t="shared" ca="1" si="248"/>
        <v>600</v>
      </c>
      <c r="D3205">
        <f t="shared" ca="1" si="249"/>
        <v>100</v>
      </c>
      <c r="E3205">
        <f t="shared" ca="1" si="251"/>
        <v>340</v>
      </c>
    </row>
    <row r="3206" spans="1:5" x14ac:dyDescent="0.25">
      <c r="A3206">
        <f t="shared" si="250"/>
        <v>3197</v>
      </c>
      <c r="B3206">
        <f t="shared" ca="1" si="247"/>
        <v>500</v>
      </c>
      <c r="C3206">
        <f t="shared" ca="1" si="248"/>
        <v>500</v>
      </c>
      <c r="D3206">
        <f t="shared" ca="1" si="249"/>
        <v>200</v>
      </c>
      <c r="E3206">
        <f t="shared" ca="1" si="251"/>
        <v>260</v>
      </c>
    </row>
    <row r="3207" spans="1:5" x14ac:dyDescent="0.25">
      <c r="A3207">
        <f t="shared" si="250"/>
        <v>3198</v>
      </c>
      <c r="B3207">
        <f t="shared" ca="1" si="247"/>
        <v>400</v>
      </c>
      <c r="C3207">
        <f t="shared" ca="1" si="248"/>
        <v>400</v>
      </c>
      <c r="D3207">
        <f t="shared" ca="1" si="249"/>
        <v>300</v>
      </c>
      <c r="E3207">
        <f t="shared" ca="1" si="251"/>
        <v>180</v>
      </c>
    </row>
    <row r="3208" spans="1:5" x14ac:dyDescent="0.25">
      <c r="A3208">
        <f t="shared" si="250"/>
        <v>3199</v>
      </c>
      <c r="B3208">
        <f t="shared" ca="1" si="247"/>
        <v>600</v>
      </c>
      <c r="C3208">
        <f t="shared" ca="1" si="248"/>
        <v>600</v>
      </c>
      <c r="D3208">
        <f t="shared" ca="1" si="249"/>
        <v>100</v>
      </c>
      <c r="E3208">
        <f t="shared" ca="1" si="251"/>
        <v>340</v>
      </c>
    </row>
    <row r="3209" spans="1:5" x14ac:dyDescent="0.25">
      <c r="A3209">
        <f t="shared" si="250"/>
        <v>3200</v>
      </c>
      <c r="B3209">
        <f t="shared" ca="1" si="247"/>
        <v>700</v>
      </c>
      <c r="C3209">
        <f t="shared" ca="1" si="248"/>
        <v>700</v>
      </c>
      <c r="D3209">
        <f t="shared" ca="1" si="249"/>
        <v>0</v>
      </c>
      <c r="E3209">
        <f t="shared" ca="1" si="251"/>
        <v>420</v>
      </c>
    </row>
    <row r="3210" spans="1:5" x14ac:dyDescent="0.25">
      <c r="A3210">
        <f t="shared" si="250"/>
        <v>3201</v>
      </c>
      <c r="B3210">
        <f t="shared" ca="1" si="247"/>
        <v>300</v>
      </c>
      <c r="C3210">
        <f t="shared" ca="1" si="248"/>
        <v>300</v>
      </c>
      <c r="D3210">
        <f t="shared" ca="1" si="249"/>
        <v>400</v>
      </c>
      <c r="E3210">
        <f t="shared" ca="1" si="251"/>
        <v>100</v>
      </c>
    </row>
    <row r="3211" spans="1:5" x14ac:dyDescent="0.25">
      <c r="A3211">
        <f t="shared" si="250"/>
        <v>3202</v>
      </c>
      <c r="B3211">
        <f t="shared" ref="B3211:B3274" ca="1" si="252">OFFSET($D$1,MATCH(RAND(),$F$2:$F$7,-1),0)</f>
        <v>500</v>
      </c>
      <c r="C3211">
        <f t="shared" ref="C3211:C3274" ca="1" si="253">MIN($B$4,B3211)</f>
        <v>500</v>
      </c>
      <c r="D3211">
        <f t="shared" ref="D3211:D3274" ca="1" si="254">$B$4-C3211</f>
        <v>200</v>
      </c>
      <c r="E3211">
        <f t="shared" ca="1" si="251"/>
        <v>260</v>
      </c>
    </row>
    <row r="3212" spans="1:5" x14ac:dyDescent="0.25">
      <c r="A3212">
        <f t="shared" ref="A3212:A3275" si="255">1+A3211</f>
        <v>3203</v>
      </c>
      <c r="B3212">
        <f t="shared" ca="1" si="252"/>
        <v>600</v>
      </c>
      <c r="C3212">
        <f t="shared" ca="1" si="253"/>
        <v>600</v>
      </c>
      <c r="D3212">
        <f t="shared" ca="1" si="254"/>
        <v>100</v>
      </c>
      <c r="E3212">
        <f t="shared" ca="1" si="251"/>
        <v>340</v>
      </c>
    </row>
    <row r="3213" spans="1:5" x14ac:dyDescent="0.25">
      <c r="A3213">
        <f t="shared" si="255"/>
        <v>3204</v>
      </c>
      <c r="B3213">
        <f t="shared" ca="1" si="252"/>
        <v>400</v>
      </c>
      <c r="C3213">
        <f t="shared" ca="1" si="253"/>
        <v>400</v>
      </c>
      <c r="D3213">
        <f t="shared" ca="1" si="254"/>
        <v>300</v>
      </c>
      <c r="E3213">
        <f t="shared" ca="1" si="251"/>
        <v>180</v>
      </c>
    </row>
    <row r="3214" spans="1:5" x14ac:dyDescent="0.25">
      <c r="A3214">
        <f t="shared" si="255"/>
        <v>3205</v>
      </c>
      <c r="B3214">
        <f t="shared" ca="1" si="252"/>
        <v>400</v>
      </c>
      <c r="C3214">
        <f t="shared" ca="1" si="253"/>
        <v>400</v>
      </c>
      <c r="D3214">
        <f t="shared" ca="1" si="254"/>
        <v>300</v>
      </c>
      <c r="E3214">
        <f t="shared" ca="1" si="251"/>
        <v>180</v>
      </c>
    </row>
    <row r="3215" spans="1:5" x14ac:dyDescent="0.25">
      <c r="A3215">
        <f t="shared" si="255"/>
        <v>3206</v>
      </c>
      <c r="B3215">
        <f t="shared" ca="1" si="252"/>
        <v>500</v>
      </c>
      <c r="C3215">
        <f t="shared" ca="1" si="253"/>
        <v>500</v>
      </c>
      <c r="D3215">
        <f t="shared" ca="1" si="254"/>
        <v>200</v>
      </c>
      <c r="E3215">
        <f t="shared" ca="1" si="251"/>
        <v>260</v>
      </c>
    </row>
    <row r="3216" spans="1:5" x14ac:dyDescent="0.25">
      <c r="A3216">
        <f t="shared" si="255"/>
        <v>3207</v>
      </c>
      <c r="B3216">
        <f t="shared" ca="1" si="252"/>
        <v>600</v>
      </c>
      <c r="C3216">
        <f t="shared" ca="1" si="253"/>
        <v>600</v>
      </c>
      <c r="D3216">
        <f t="shared" ca="1" si="254"/>
        <v>100</v>
      </c>
      <c r="E3216">
        <f t="shared" ca="1" si="251"/>
        <v>340</v>
      </c>
    </row>
    <row r="3217" spans="1:5" x14ac:dyDescent="0.25">
      <c r="A3217">
        <f t="shared" si="255"/>
        <v>3208</v>
      </c>
      <c r="B3217">
        <f t="shared" ca="1" si="252"/>
        <v>700</v>
      </c>
      <c r="C3217">
        <f t="shared" ca="1" si="253"/>
        <v>700</v>
      </c>
      <c r="D3217">
        <f t="shared" ca="1" si="254"/>
        <v>0</v>
      </c>
      <c r="E3217">
        <f t="shared" ca="1" si="251"/>
        <v>420</v>
      </c>
    </row>
    <row r="3218" spans="1:5" x14ac:dyDescent="0.25">
      <c r="A3218">
        <f t="shared" si="255"/>
        <v>3209</v>
      </c>
      <c r="B3218">
        <f t="shared" ca="1" si="252"/>
        <v>700</v>
      </c>
      <c r="C3218">
        <f t="shared" ca="1" si="253"/>
        <v>700</v>
      </c>
      <c r="D3218">
        <f t="shared" ca="1" si="254"/>
        <v>0</v>
      </c>
      <c r="E3218">
        <f t="shared" ca="1" si="251"/>
        <v>420</v>
      </c>
    </row>
    <row r="3219" spans="1:5" x14ac:dyDescent="0.25">
      <c r="A3219">
        <f t="shared" si="255"/>
        <v>3210</v>
      </c>
      <c r="B3219">
        <f t="shared" ca="1" si="252"/>
        <v>800</v>
      </c>
      <c r="C3219">
        <f t="shared" ca="1" si="253"/>
        <v>700</v>
      </c>
      <c r="D3219">
        <f t="shared" ca="1" si="254"/>
        <v>0</v>
      </c>
      <c r="E3219">
        <f t="shared" ca="1" si="251"/>
        <v>420</v>
      </c>
    </row>
    <row r="3220" spans="1:5" x14ac:dyDescent="0.25">
      <c r="A3220">
        <f t="shared" si="255"/>
        <v>3211</v>
      </c>
      <c r="B3220">
        <f t="shared" ca="1" si="252"/>
        <v>700</v>
      </c>
      <c r="C3220">
        <f t="shared" ca="1" si="253"/>
        <v>700</v>
      </c>
      <c r="D3220">
        <f t="shared" ca="1" si="254"/>
        <v>0</v>
      </c>
      <c r="E3220">
        <f t="shared" ca="1" si="251"/>
        <v>420</v>
      </c>
    </row>
    <row r="3221" spans="1:5" x14ac:dyDescent="0.25">
      <c r="A3221">
        <f t="shared" si="255"/>
        <v>3212</v>
      </c>
      <c r="B3221">
        <f t="shared" ca="1" si="252"/>
        <v>600</v>
      </c>
      <c r="C3221">
        <f t="shared" ca="1" si="253"/>
        <v>600</v>
      </c>
      <c r="D3221">
        <f t="shared" ca="1" si="254"/>
        <v>100</v>
      </c>
      <c r="E3221">
        <f t="shared" ca="1" si="251"/>
        <v>340</v>
      </c>
    </row>
    <row r="3222" spans="1:5" x14ac:dyDescent="0.25">
      <c r="A3222">
        <f t="shared" si="255"/>
        <v>3213</v>
      </c>
      <c r="B3222">
        <f t="shared" ca="1" si="252"/>
        <v>400</v>
      </c>
      <c r="C3222">
        <f t="shared" ca="1" si="253"/>
        <v>400</v>
      </c>
      <c r="D3222">
        <f t="shared" ca="1" si="254"/>
        <v>300</v>
      </c>
      <c r="E3222">
        <f t="shared" ca="1" si="251"/>
        <v>180</v>
      </c>
    </row>
    <row r="3223" spans="1:5" x14ac:dyDescent="0.25">
      <c r="A3223">
        <f t="shared" si="255"/>
        <v>3214</v>
      </c>
      <c r="B3223">
        <f t="shared" ca="1" si="252"/>
        <v>400</v>
      </c>
      <c r="C3223">
        <f t="shared" ca="1" si="253"/>
        <v>400</v>
      </c>
      <c r="D3223">
        <f t="shared" ca="1" si="254"/>
        <v>300</v>
      </c>
      <c r="E3223">
        <f t="shared" ca="1" si="251"/>
        <v>180</v>
      </c>
    </row>
    <row r="3224" spans="1:5" x14ac:dyDescent="0.25">
      <c r="A3224">
        <f t="shared" si="255"/>
        <v>3215</v>
      </c>
      <c r="B3224">
        <f t="shared" ca="1" si="252"/>
        <v>600</v>
      </c>
      <c r="C3224">
        <f t="shared" ca="1" si="253"/>
        <v>600</v>
      </c>
      <c r="D3224">
        <f t="shared" ca="1" si="254"/>
        <v>100</v>
      </c>
      <c r="E3224">
        <f t="shared" ca="1" si="251"/>
        <v>340</v>
      </c>
    </row>
    <row r="3225" spans="1:5" x14ac:dyDescent="0.25">
      <c r="A3225">
        <f t="shared" si="255"/>
        <v>3216</v>
      </c>
      <c r="B3225">
        <f t="shared" ca="1" si="252"/>
        <v>500</v>
      </c>
      <c r="C3225">
        <f t="shared" ca="1" si="253"/>
        <v>500</v>
      </c>
      <c r="D3225">
        <f t="shared" ca="1" si="254"/>
        <v>200</v>
      </c>
      <c r="E3225">
        <f t="shared" ca="1" si="251"/>
        <v>260</v>
      </c>
    </row>
    <row r="3226" spans="1:5" x14ac:dyDescent="0.25">
      <c r="A3226">
        <f t="shared" si="255"/>
        <v>3217</v>
      </c>
      <c r="B3226">
        <f t="shared" ca="1" si="252"/>
        <v>600</v>
      </c>
      <c r="C3226">
        <f t="shared" ca="1" si="253"/>
        <v>600</v>
      </c>
      <c r="D3226">
        <f t="shared" ca="1" si="254"/>
        <v>100</v>
      </c>
      <c r="E3226">
        <f t="shared" ref="E3226:E3289" ca="1" si="256">($B$2-$B$1)*C3226-($B$1-$B$3)*D3226</f>
        <v>340</v>
      </c>
    </row>
    <row r="3227" spans="1:5" x14ac:dyDescent="0.25">
      <c r="A3227">
        <f t="shared" si="255"/>
        <v>3218</v>
      </c>
      <c r="B3227">
        <f t="shared" ca="1" si="252"/>
        <v>600</v>
      </c>
      <c r="C3227">
        <f t="shared" ca="1" si="253"/>
        <v>600</v>
      </c>
      <c r="D3227">
        <f t="shared" ca="1" si="254"/>
        <v>100</v>
      </c>
      <c r="E3227">
        <f t="shared" ca="1" si="256"/>
        <v>340</v>
      </c>
    </row>
    <row r="3228" spans="1:5" x14ac:dyDescent="0.25">
      <c r="A3228">
        <f t="shared" si="255"/>
        <v>3219</v>
      </c>
      <c r="B3228">
        <f t="shared" ca="1" si="252"/>
        <v>800</v>
      </c>
      <c r="C3228">
        <f t="shared" ca="1" si="253"/>
        <v>700</v>
      </c>
      <c r="D3228">
        <f t="shared" ca="1" si="254"/>
        <v>0</v>
      </c>
      <c r="E3228">
        <f t="shared" ca="1" si="256"/>
        <v>420</v>
      </c>
    </row>
    <row r="3229" spans="1:5" x14ac:dyDescent="0.25">
      <c r="A3229">
        <f t="shared" si="255"/>
        <v>3220</v>
      </c>
      <c r="B3229">
        <f t="shared" ca="1" si="252"/>
        <v>400</v>
      </c>
      <c r="C3229">
        <f t="shared" ca="1" si="253"/>
        <v>400</v>
      </c>
      <c r="D3229">
        <f t="shared" ca="1" si="254"/>
        <v>300</v>
      </c>
      <c r="E3229">
        <f t="shared" ca="1" si="256"/>
        <v>180</v>
      </c>
    </row>
    <row r="3230" spans="1:5" x14ac:dyDescent="0.25">
      <c r="A3230">
        <f t="shared" si="255"/>
        <v>3221</v>
      </c>
      <c r="B3230">
        <f t="shared" ca="1" si="252"/>
        <v>500</v>
      </c>
      <c r="C3230">
        <f t="shared" ca="1" si="253"/>
        <v>500</v>
      </c>
      <c r="D3230">
        <f t="shared" ca="1" si="254"/>
        <v>200</v>
      </c>
      <c r="E3230">
        <f t="shared" ca="1" si="256"/>
        <v>260</v>
      </c>
    </row>
    <row r="3231" spans="1:5" x14ac:dyDescent="0.25">
      <c r="A3231">
        <f t="shared" si="255"/>
        <v>3222</v>
      </c>
      <c r="B3231">
        <f t="shared" ca="1" si="252"/>
        <v>400</v>
      </c>
      <c r="C3231">
        <f t="shared" ca="1" si="253"/>
        <v>400</v>
      </c>
      <c r="D3231">
        <f t="shared" ca="1" si="254"/>
        <v>300</v>
      </c>
      <c r="E3231">
        <f t="shared" ca="1" si="256"/>
        <v>180</v>
      </c>
    </row>
    <row r="3232" spans="1:5" x14ac:dyDescent="0.25">
      <c r="A3232">
        <f t="shared" si="255"/>
        <v>3223</v>
      </c>
      <c r="B3232">
        <f t="shared" ca="1" si="252"/>
        <v>800</v>
      </c>
      <c r="C3232">
        <f t="shared" ca="1" si="253"/>
        <v>700</v>
      </c>
      <c r="D3232">
        <f t="shared" ca="1" si="254"/>
        <v>0</v>
      </c>
      <c r="E3232">
        <f t="shared" ca="1" si="256"/>
        <v>420</v>
      </c>
    </row>
    <row r="3233" spans="1:5" x14ac:dyDescent="0.25">
      <c r="A3233">
        <f t="shared" si="255"/>
        <v>3224</v>
      </c>
      <c r="B3233">
        <f t="shared" ca="1" si="252"/>
        <v>600</v>
      </c>
      <c r="C3233">
        <f t="shared" ca="1" si="253"/>
        <v>600</v>
      </c>
      <c r="D3233">
        <f t="shared" ca="1" si="254"/>
        <v>100</v>
      </c>
      <c r="E3233">
        <f t="shared" ca="1" si="256"/>
        <v>340</v>
      </c>
    </row>
    <row r="3234" spans="1:5" x14ac:dyDescent="0.25">
      <c r="A3234">
        <f t="shared" si="255"/>
        <v>3225</v>
      </c>
      <c r="B3234">
        <f t="shared" ca="1" si="252"/>
        <v>500</v>
      </c>
      <c r="C3234">
        <f t="shared" ca="1" si="253"/>
        <v>500</v>
      </c>
      <c r="D3234">
        <f t="shared" ca="1" si="254"/>
        <v>200</v>
      </c>
      <c r="E3234">
        <f t="shared" ca="1" si="256"/>
        <v>260</v>
      </c>
    </row>
    <row r="3235" spans="1:5" x14ac:dyDescent="0.25">
      <c r="A3235">
        <f t="shared" si="255"/>
        <v>3226</v>
      </c>
      <c r="B3235">
        <f t="shared" ca="1" si="252"/>
        <v>600</v>
      </c>
      <c r="C3235">
        <f t="shared" ca="1" si="253"/>
        <v>600</v>
      </c>
      <c r="D3235">
        <f t="shared" ca="1" si="254"/>
        <v>100</v>
      </c>
      <c r="E3235">
        <f t="shared" ca="1" si="256"/>
        <v>340</v>
      </c>
    </row>
    <row r="3236" spans="1:5" x14ac:dyDescent="0.25">
      <c r="A3236">
        <f t="shared" si="255"/>
        <v>3227</v>
      </c>
      <c r="B3236">
        <f t="shared" ca="1" si="252"/>
        <v>600</v>
      </c>
      <c r="C3236">
        <f t="shared" ca="1" si="253"/>
        <v>600</v>
      </c>
      <c r="D3236">
        <f t="shared" ca="1" si="254"/>
        <v>100</v>
      </c>
      <c r="E3236">
        <f t="shared" ca="1" si="256"/>
        <v>340</v>
      </c>
    </row>
    <row r="3237" spans="1:5" x14ac:dyDescent="0.25">
      <c r="A3237">
        <f t="shared" si="255"/>
        <v>3228</v>
      </c>
      <c r="B3237">
        <f t="shared" ca="1" si="252"/>
        <v>700</v>
      </c>
      <c r="C3237">
        <f t="shared" ca="1" si="253"/>
        <v>700</v>
      </c>
      <c r="D3237">
        <f t="shared" ca="1" si="254"/>
        <v>0</v>
      </c>
      <c r="E3237">
        <f t="shared" ca="1" si="256"/>
        <v>420</v>
      </c>
    </row>
    <row r="3238" spans="1:5" x14ac:dyDescent="0.25">
      <c r="A3238">
        <f t="shared" si="255"/>
        <v>3229</v>
      </c>
      <c r="B3238">
        <f t="shared" ca="1" si="252"/>
        <v>300</v>
      </c>
      <c r="C3238">
        <f t="shared" ca="1" si="253"/>
        <v>300</v>
      </c>
      <c r="D3238">
        <f t="shared" ca="1" si="254"/>
        <v>400</v>
      </c>
      <c r="E3238">
        <f t="shared" ca="1" si="256"/>
        <v>100</v>
      </c>
    </row>
    <row r="3239" spans="1:5" x14ac:dyDescent="0.25">
      <c r="A3239">
        <f t="shared" si="255"/>
        <v>3230</v>
      </c>
      <c r="B3239">
        <f t="shared" ca="1" si="252"/>
        <v>500</v>
      </c>
      <c r="C3239">
        <f t="shared" ca="1" si="253"/>
        <v>500</v>
      </c>
      <c r="D3239">
        <f t="shared" ca="1" si="254"/>
        <v>200</v>
      </c>
      <c r="E3239">
        <f t="shared" ca="1" si="256"/>
        <v>260</v>
      </c>
    </row>
    <row r="3240" spans="1:5" x14ac:dyDescent="0.25">
      <c r="A3240">
        <f t="shared" si="255"/>
        <v>3231</v>
      </c>
      <c r="B3240">
        <f t="shared" ca="1" si="252"/>
        <v>600</v>
      </c>
      <c r="C3240">
        <f t="shared" ca="1" si="253"/>
        <v>600</v>
      </c>
      <c r="D3240">
        <f t="shared" ca="1" si="254"/>
        <v>100</v>
      </c>
      <c r="E3240">
        <f t="shared" ca="1" si="256"/>
        <v>340</v>
      </c>
    </row>
    <row r="3241" spans="1:5" x14ac:dyDescent="0.25">
      <c r="A3241">
        <f t="shared" si="255"/>
        <v>3232</v>
      </c>
      <c r="B3241">
        <f t="shared" ca="1" si="252"/>
        <v>700</v>
      </c>
      <c r="C3241">
        <f t="shared" ca="1" si="253"/>
        <v>700</v>
      </c>
      <c r="D3241">
        <f t="shared" ca="1" si="254"/>
        <v>0</v>
      </c>
      <c r="E3241">
        <f t="shared" ca="1" si="256"/>
        <v>420</v>
      </c>
    </row>
    <row r="3242" spans="1:5" x14ac:dyDescent="0.25">
      <c r="A3242">
        <f t="shared" si="255"/>
        <v>3233</v>
      </c>
      <c r="B3242">
        <f t="shared" ca="1" si="252"/>
        <v>400</v>
      </c>
      <c r="C3242">
        <f t="shared" ca="1" si="253"/>
        <v>400</v>
      </c>
      <c r="D3242">
        <f t="shared" ca="1" si="254"/>
        <v>300</v>
      </c>
      <c r="E3242">
        <f t="shared" ca="1" si="256"/>
        <v>180</v>
      </c>
    </row>
    <row r="3243" spans="1:5" x14ac:dyDescent="0.25">
      <c r="A3243">
        <f t="shared" si="255"/>
        <v>3234</v>
      </c>
      <c r="B3243">
        <f t="shared" ca="1" si="252"/>
        <v>500</v>
      </c>
      <c r="C3243">
        <f t="shared" ca="1" si="253"/>
        <v>500</v>
      </c>
      <c r="D3243">
        <f t="shared" ca="1" si="254"/>
        <v>200</v>
      </c>
      <c r="E3243">
        <f t="shared" ca="1" si="256"/>
        <v>260</v>
      </c>
    </row>
    <row r="3244" spans="1:5" x14ac:dyDescent="0.25">
      <c r="A3244">
        <f t="shared" si="255"/>
        <v>3235</v>
      </c>
      <c r="B3244">
        <f t="shared" ca="1" si="252"/>
        <v>500</v>
      </c>
      <c r="C3244">
        <f t="shared" ca="1" si="253"/>
        <v>500</v>
      </c>
      <c r="D3244">
        <f t="shared" ca="1" si="254"/>
        <v>200</v>
      </c>
      <c r="E3244">
        <f t="shared" ca="1" si="256"/>
        <v>260</v>
      </c>
    </row>
    <row r="3245" spans="1:5" x14ac:dyDescent="0.25">
      <c r="A3245">
        <f t="shared" si="255"/>
        <v>3236</v>
      </c>
      <c r="B3245">
        <f t="shared" ca="1" si="252"/>
        <v>500</v>
      </c>
      <c r="C3245">
        <f t="shared" ca="1" si="253"/>
        <v>500</v>
      </c>
      <c r="D3245">
        <f t="shared" ca="1" si="254"/>
        <v>200</v>
      </c>
      <c r="E3245">
        <f t="shared" ca="1" si="256"/>
        <v>260</v>
      </c>
    </row>
    <row r="3246" spans="1:5" x14ac:dyDescent="0.25">
      <c r="A3246">
        <f t="shared" si="255"/>
        <v>3237</v>
      </c>
      <c r="B3246">
        <f t="shared" ca="1" si="252"/>
        <v>500</v>
      </c>
      <c r="C3246">
        <f t="shared" ca="1" si="253"/>
        <v>500</v>
      </c>
      <c r="D3246">
        <f t="shared" ca="1" si="254"/>
        <v>200</v>
      </c>
      <c r="E3246">
        <f t="shared" ca="1" si="256"/>
        <v>260</v>
      </c>
    </row>
    <row r="3247" spans="1:5" x14ac:dyDescent="0.25">
      <c r="A3247">
        <f t="shared" si="255"/>
        <v>3238</v>
      </c>
      <c r="B3247">
        <f t="shared" ca="1" si="252"/>
        <v>700</v>
      </c>
      <c r="C3247">
        <f t="shared" ca="1" si="253"/>
        <v>700</v>
      </c>
      <c r="D3247">
        <f t="shared" ca="1" si="254"/>
        <v>0</v>
      </c>
      <c r="E3247">
        <f t="shared" ca="1" si="256"/>
        <v>420</v>
      </c>
    </row>
    <row r="3248" spans="1:5" x14ac:dyDescent="0.25">
      <c r="A3248">
        <f t="shared" si="255"/>
        <v>3239</v>
      </c>
      <c r="B3248">
        <f t="shared" ca="1" si="252"/>
        <v>500</v>
      </c>
      <c r="C3248">
        <f t="shared" ca="1" si="253"/>
        <v>500</v>
      </c>
      <c r="D3248">
        <f t="shared" ca="1" si="254"/>
        <v>200</v>
      </c>
      <c r="E3248">
        <f t="shared" ca="1" si="256"/>
        <v>260</v>
      </c>
    </row>
    <row r="3249" spans="1:5" x14ac:dyDescent="0.25">
      <c r="A3249">
        <f t="shared" si="255"/>
        <v>3240</v>
      </c>
      <c r="B3249">
        <f t="shared" ca="1" si="252"/>
        <v>600</v>
      </c>
      <c r="C3249">
        <f t="shared" ca="1" si="253"/>
        <v>600</v>
      </c>
      <c r="D3249">
        <f t="shared" ca="1" si="254"/>
        <v>100</v>
      </c>
      <c r="E3249">
        <f t="shared" ca="1" si="256"/>
        <v>340</v>
      </c>
    </row>
    <row r="3250" spans="1:5" x14ac:dyDescent="0.25">
      <c r="A3250">
        <f t="shared" si="255"/>
        <v>3241</v>
      </c>
      <c r="B3250">
        <f t="shared" ca="1" si="252"/>
        <v>500</v>
      </c>
      <c r="C3250">
        <f t="shared" ca="1" si="253"/>
        <v>500</v>
      </c>
      <c r="D3250">
        <f t="shared" ca="1" si="254"/>
        <v>200</v>
      </c>
      <c r="E3250">
        <f t="shared" ca="1" si="256"/>
        <v>260</v>
      </c>
    </row>
    <row r="3251" spans="1:5" x14ac:dyDescent="0.25">
      <c r="A3251">
        <f t="shared" si="255"/>
        <v>3242</v>
      </c>
      <c r="B3251">
        <f t="shared" ca="1" si="252"/>
        <v>800</v>
      </c>
      <c r="C3251">
        <f t="shared" ca="1" si="253"/>
        <v>700</v>
      </c>
      <c r="D3251">
        <f t="shared" ca="1" si="254"/>
        <v>0</v>
      </c>
      <c r="E3251">
        <f t="shared" ca="1" si="256"/>
        <v>420</v>
      </c>
    </row>
    <row r="3252" spans="1:5" x14ac:dyDescent="0.25">
      <c r="A3252">
        <f t="shared" si="255"/>
        <v>3243</v>
      </c>
      <c r="B3252">
        <f t="shared" ca="1" si="252"/>
        <v>800</v>
      </c>
      <c r="C3252">
        <f t="shared" ca="1" si="253"/>
        <v>700</v>
      </c>
      <c r="D3252">
        <f t="shared" ca="1" si="254"/>
        <v>0</v>
      </c>
      <c r="E3252">
        <f t="shared" ca="1" si="256"/>
        <v>420</v>
      </c>
    </row>
    <row r="3253" spans="1:5" x14ac:dyDescent="0.25">
      <c r="A3253">
        <f t="shared" si="255"/>
        <v>3244</v>
      </c>
      <c r="B3253">
        <f t="shared" ca="1" si="252"/>
        <v>800</v>
      </c>
      <c r="C3253">
        <f t="shared" ca="1" si="253"/>
        <v>700</v>
      </c>
      <c r="D3253">
        <f t="shared" ca="1" si="254"/>
        <v>0</v>
      </c>
      <c r="E3253">
        <f t="shared" ca="1" si="256"/>
        <v>420</v>
      </c>
    </row>
    <row r="3254" spans="1:5" x14ac:dyDescent="0.25">
      <c r="A3254">
        <f t="shared" si="255"/>
        <v>3245</v>
      </c>
      <c r="B3254">
        <f t="shared" ca="1" si="252"/>
        <v>800</v>
      </c>
      <c r="C3254">
        <f t="shared" ca="1" si="253"/>
        <v>700</v>
      </c>
      <c r="D3254">
        <f t="shared" ca="1" si="254"/>
        <v>0</v>
      </c>
      <c r="E3254">
        <f t="shared" ca="1" si="256"/>
        <v>420</v>
      </c>
    </row>
    <row r="3255" spans="1:5" x14ac:dyDescent="0.25">
      <c r="A3255">
        <f t="shared" si="255"/>
        <v>3246</v>
      </c>
      <c r="B3255">
        <f t="shared" ca="1" si="252"/>
        <v>600</v>
      </c>
      <c r="C3255">
        <f t="shared" ca="1" si="253"/>
        <v>600</v>
      </c>
      <c r="D3255">
        <f t="shared" ca="1" si="254"/>
        <v>100</v>
      </c>
      <c r="E3255">
        <f t="shared" ca="1" si="256"/>
        <v>340</v>
      </c>
    </row>
    <row r="3256" spans="1:5" x14ac:dyDescent="0.25">
      <c r="A3256">
        <f t="shared" si="255"/>
        <v>3247</v>
      </c>
      <c r="B3256">
        <f t="shared" ca="1" si="252"/>
        <v>600</v>
      </c>
      <c r="C3256">
        <f t="shared" ca="1" si="253"/>
        <v>600</v>
      </c>
      <c r="D3256">
        <f t="shared" ca="1" si="254"/>
        <v>100</v>
      </c>
      <c r="E3256">
        <f t="shared" ca="1" si="256"/>
        <v>340</v>
      </c>
    </row>
    <row r="3257" spans="1:5" x14ac:dyDescent="0.25">
      <c r="A3257">
        <f t="shared" si="255"/>
        <v>3248</v>
      </c>
      <c r="B3257">
        <f t="shared" ca="1" si="252"/>
        <v>300</v>
      </c>
      <c r="C3257">
        <f t="shared" ca="1" si="253"/>
        <v>300</v>
      </c>
      <c r="D3257">
        <f t="shared" ca="1" si="254"/>
        <v>400</v>
      </c>
      <c r="E3257">
        <f t="shared" ca="1" si="256"/>
        <v>100</v>
      </c>
    </row>
    <row r="3258" spans="1:5" x14ac:dyDescent="0.25">
      <c r="A3258">
        <f t="shared" si="255"/>
        <v>3249</v>
      </c>
      <c r="B3258">
        <f t="shared" ca="1" si="252"/>
        <v>600</v>
      </c>
      <c r="C3258">
        <f t="shared" ca="1" si="253"/>
        <v>600</v>
      </c>
      <c r="D3258">
        <f t="shared" ca="1" si="254"/>
        <v>100</v>
      </c>
      <c r="E3258">
        <f t="shared" ca="1" si="256"/>
        <v>340</v>
      </c>
    </row>
    <row r="3259" spans="1:5" x14ac:dyDescent="0.25">
      <c r="A3259">
        <f t="shared" si="255"/>
        <v>3250</v>
      </c>
      <c r="B3259">
        <f t="shared" ca="1" si="252"/>
        <v>600</v>
      </c>
      <c r="C3259">
        <f t="shared" ca="1" si="253"/>
        <v>600</v>
      </c>
      <c r="D3259">
        <f t="shared" ca="1" si="254"/>
        <v>100</v>
      </c>
      <c r="E3259">
        <f t="shared" ca="1" si="256"/>
        <v>340</v>
      </c>
    </row>
    <row r="3260" spans="1:5" x14ac:dyDescent="0.25">
      <c r="A3260">
        <f t="shared" si="255"/>
        <v>3251</v>
      </c>
      <c r="B3260">
        <f t="shared" ca="1" si="252"/>
        <v>700</v>
      </c>
      <c r="C3260">
        <f t="shared" ca="1" si="253"/>
        <v>700</v>
      </c>
      <c r="D3260">
        <f t="shared" ca="1" si="254"/>
        <v>0</v>
      </c>
      <c r="E3260">
        <f t="shared" ca="1" si="256"/>
        <v>420</v>
      </c>
    </row>
    <row r="3261" spans="1:5" x14ac:dyDescent="0.25">
      <c r="A3261">
        <f t="shared" si="255"/>
        <v>3252</v>
      </c>
      <c r="B3261">
        <f t="shared" ca="1" si="252"/>
        <v>500</v>
      </c>
      <c r="C3261">
        <f t="shared" ca="1" si="253"/>
        <v>500</v>
      </c>
      <c r="D3261">
        <f t="shared" ca="1" si="254"/>
        <v>200</v>
      </c>
      <c r="E3261">
        <f t="shared" ca="1" si="256"/>
        <v>260</v>
      </c>
    </row>
    <row r="3262" spans="1:5" x14ac:dyDescent="0.25">
      <c r="A3262">
        <f t="shared" si="255"/>
        <v>3253</v>
      </c>
      <c r="B3262">
        <f t="shared" ca="1" si="252"/>
        <v>600</v>
      </c>
      <c r="C3262">
        <f t="shared" ca="1" si="253"/>
        <v>600</v>
      </c>
      <c r="D3262">
        <f t="shared" ca="1" si="254"/>
        <v>100</v>
      </c>
      <c r="E3262">
        <f t="shared" ca="1" si="256"/>
        <v>340</v>
      </c>
    </row>
    <row r="3263" spans="1:5" x14ac:dyDescent="0.25">
      <c r="A3263">
        <f t="shared" si="255"/>
        <v>3254</v>
      </c>
      <c r="B3263">
        <f t="shared" ca="1" si="252"/>
        <v>800</v>
      </c>
      <c r="C3263">
        <f t="shared" ca="1" si="253"/>
        <v>700</v>
      </c>
      <c r="D3263">
        <f t="shared" ca="1" si="254"/>
        <v>0</v>
      </c>
      <c r="E3263">
        <f t="shared" ca="1" si="256"/>
        <v>420</v>
      </c>
    </row>
    <row r="3264" spans="1:5" x14ac:dyDescent="0.25">
      <c r="A3264">
        <f t="shared" si="255"/>
        <v>3255</v>
      </c>
      <c r="B3264">
        <f t="shared" ca="1" si="252"/>
        <v>600</v>
      </c>
      <c r="C3264">
        <f t="shared" ca="1" si="253"/>
        <v>600</v>
      </c>
      <c r="D3264">
        <f t="shared" ca="1" si="254"/>
        <v>100</v>
      </c>
      <c r="E3264">
        <f t="shared" ca="1" si="256"/>
        <v>340</v>
      </c>
    </row>
    <row r="3265" spans="1:5" x14ac:dyDescent="0.25">
      <c r="A3265">
        <f t="shared" si="255"/>
        <v>3256</v>
      </c>
      <c r="B3265">
        <f t="shared" ca="1" si="252"/>
        <v>500</v>
      </c>
      <c r="C3265">
        <f t="shared" ca="1" si="253"/>
        <v>500</v>
      </c>
      <c r="D3265">
        <f t="shared" ca="1" si="254"/>
        <v>200</v>
      </c>
      <c r="E3265">
        <f t="shared" ca="1" si="256"/>
        <v>260</v>
      </c>
    </row>
    <row r="3266" spans="1:5" x14ac:dyDescent="0.25">
      <c r="A3266">
        <f t="shared" si="255"/>
        <v>3257</v>
      </c>
      <c r="B3266">
        <f t="shared" ca="1" si="252"/>
        <v>600</v>
      </c>
      <c r="C3266">
        <f t="shared" ca="1" si="253"/>
        <v>600</v>
      </c>
      <c r="D3266">
        <f t="shared" ca="1" si="254"/>
        <v>100</v>
      </c>
      <c r="E3266">
        <f t="shared" ca="1" si="256"/>
        <v>340</v>
      </c>
    </row>
    <row r="3267" spans="1:5" x14ac:dyDescent="0.25">
      <c r="A3267">
        <f t="shared" si="255"/>
        <v>3258</v>
      </c>
      <c r="B3267">
        <f t="shared" ca="1" si="252"/>
        <v>400</v>
      </c>
      <c r="C3267">
        <f t="shared" ca="1" si="253"/>
        <v>400</v>
      </c>
      <c r="D3267">
        <f t="shared" ca="1" si="254"/>
        <v>300</v>
      </c>
      <c r="E3267">
        <f t="shared" ca="1" si="256"/>
        <v>180</v>
      </c>
    </row>
    <row r="3268" spans="1:5" x14ac:dyDescent="0.25">
      <c r="A3268">
        <f t="shared" si="255"/>
        <v>3259</v>
      </c>
      <c r="B3268">
        <f t="shared" ca="1" si="252"/>
        <v>600</v>
      </c>
      <c r="C3268">
        <f t="shared" ca="1" si="253"/>
        <v>600</v>
      </c>
      <c r="D3268">
        <f t="shared" ca="1" si="254"/>
        <v>100</v>
      </c>
      <c r="E3268">
        <f t="shared" ca="1" si="256"/>
        <v>340</v>
      </c>
    </row>
    <row r="3269" spans="1:5" x14ac:dyDescent="0.25">
      <c r="A3269">
        <f t="shared" si="255"/>
        <v>3260</v>
      </c>
      <c r="B3269">
        <f t="shared" ca="1" si="252"/>
        <v>700</v>
      </c>
      <c r="C3269">
        <f t="shared" ca="1" si="253"/>
        <v>700</v>
      </c>
      <c r="D3269">
        <f t="shared" ca="1" si="254"/>
        <v>0</v>
      </c>
      <c r="E3269">
        <f t="shared" ca="1" si="256"/>
        <v>420</v>
      </c>
    </row>
    <row r="3270" spans="1:5" x14ac:dyDescent="0.25">
      <c r="A3270">
        <f t="shared" si="255"/>
        <v>3261</v>
      </c>
      <c r="B3270">
        <f t="shared" ca="1" si="252"/>
        <v>800</v>
      </c>
      <c r="C3270">
        <f t="shared" ca="1" si="253"/>
        <v>700</v>
      </c>
      <c r="D3270">
        <f t="shared" ca="1" si="254"/>
        <v>0</v>
      </c>
      <c r="E3270">
        <f t="shared" ca="1" si="256"/>
        <v>420</v>
      </c>
    </row>
    <row r="3271" spans="1:5" x14ac:dyDescent="0.25">
      <c r="A3271">
        <f t="shared" si="255"/>
        <v>3262</v>
      </c>
      <c r="B3271">
        <f t="shared" ca="1" si="252"/>
        <v>600</v>
      </c>
      <c r="C3271">
        <f t="shared" ca="1" si="253"/>
        <v>600</v>
      </c>
      <c r="D3271">
        <f t="shared" ca="1" si="254"/>
        <v>100</v>
      </c>
      <c r="E3271">
        <f t="shared" ca="1" si="256"/>
        <v>340</v>
      </c>
    </row>
    <row r="3272" spans="1:5" x14ac:dyDescent="0.25">
      <c r="A3272">
        <f t="shared" si="255"/>
        <v>3263</v>
      </c>
      <c r="B3272">
        <f t="shared" ca="1" si="252"/>
        <v>600</v>
      </c>
      <c r="C3272">
        <f t="shared" ca="1" si="253"/>
        <v>600</v>
      </c>
      <c r="D3272">
        <f t="shared" ca="1" si="254"/>
        <v>100</v>
      </c>
      <c r="E3272">
        <f t="shared" ca="1" si="256"/>
        <v>340</v>
      </c>
    </row>
    <row r="3273" spans="1:5" x14ac:dyDescent="0.25">
      <c r="A3273">
        <f t="shared" si="255"/>
        <v>3264</v>
      </c>
      <c r="B3273">
        <f t="shared" ca="1" si="252"/>
        <v>600</v>
      </c>
      <c r="C3273">
        <f t="shared" ca="1" si="253"/>
        <v>600</v>
      </c>
      <c r="D3273">
        <f t="shared" ca="1" si="254"/>
        <v>100</v>
      </c>
      <c r="E3273">
        <f t="shared" ca="1" si="256"/>
        <v>340</v>
      </c>
    </row>
    <row r="3274" spans="1:5" x14ac:dyDescent="0.25">
      <c r="A3274">
        <f t="shared" si="255"/>
        <v>3265</v>
      </c>
      <c r="B3274">
        <f t="shared" ca="1" si="252"/>
        <v>500</v>
      </c>
      <c r="C3274">
        <f t="shared" ca="1" si="253"/>
        <v>500</v>
      </c>
      <c r="D3274">
        <f t="shared" ca="1" si="254"/>
        <v>200</v>
      </c>
      <c r="E3274">
        <f t="shared" ca="1" si="256"/>
        <v>260</v>
      </c>
    </row>
    <row r="3275" spans="1:5" x14ac:dyDescent="0.25">
      <c r="A3275">
        <f t="shared" si="255"/>
        <v>3266</v>
      </c>
      <c r="B3275">
        <f t="shared" ref="B3275:B3338" ca="1" si="257">OFFSET($D$1,MATCH(RAND(),$F$2:$F$7,-1),0)</f>
        <v>700</v>
      </c>
      <c r="C3275">
        <f t="shared" ref="C3275:C3338" ca="1" si="258">MIN($B$4,B3275)</f>
        <v>700</v>
      </c>
      <c r="D3275">
        <f t="shared" ref="D3275:D3338" ca="1" si="259">$B$4-C3275</f>
        <v>0</v>
      </c>
      <c r="E3275">
        <f t="shared" ca="1" si="256"/>
        <v>420</v>
      </c>
    </row>
    <row r="3276" spans="1:5" x14ac:dyDescent="0.25">
      <c r="A3276">
        <f t="shared" ref="A3276:A3339" si="260">1+A3275</f>
        <v>3267</v>
      </c>
      <c r="B3276">
        <f t="shared" ca="1" si="257"/>
        <v>700</v>
      </c>
      <c r="C3276">
        <f t="shared" ca="1" si="258"/>
        <v>700</v>
      </c>
      <c r="D3276">
        <f t="shared" ca="1" si="259"/>
        <v>0</v>
      </c>
      <c r="E3276">
        <f t="shared" ca="1" si="256"/>
        <v>420</v>
      </c>
    </row>
    <row r="3277" spans="1:5" x14ac:dyDescent="0.25">
      <c r="A3277">
        <f t="shared" si="260"/>
        <v>3268</v>
      </c>
      <c r="B3277">
        <f t="shared" ca="1" si="257"/>
        <v>600</v>
      </c>
      <c r="C3277">
        <f t="shared" ca="1" si="258"/>
        <v>600</v>
      </c>
      <c r="D3277">
        <f t="shared" ca="1" si="259"/>
        <v>100</v>
      </c>
      <c r="E3277">
        <f t="shared" ca="1" si="256"/>
        <v>340</v>
      </c>
    </row>
    <row r="3278" spans="1:5" x14ac:dyDescent="0.25">
      <c r="A3278">
        <f t="shared" si="260"/>
        <v>3269</v>
      </c>
      <c r="B3278">
        <f t="shared" ca="1" si="257"/>
        <v>300</v>
      </c>
      <c r="C3278">
        <f t="shared" ca="1" si="258"/>
        <v>300</v>
      </c>
      <c r="D3278">
        <f t="shared" ca="1" si="259"/>
        <v>400</v>
      </c>
      <c r="E3278">
        <f t="shared" ca="1" si="256"/>
        <v>100</v>
      </c>
    </row>
    <row r="3279" spans="1:5" x14ac:dyDescent="0.25">
      <c r="A3279">
        <f t="shared" si="260"/>
        <v>3270</v>
      </c>
      <c r="B3279">
        <f t="shared" ca="1" si="257"/>
        <v>700</v>
      </c>
      <c r="C3279">
        <f t="shared" ca="1" si="258"/>
        <v>700</v>
      </c>
      <c r="D3279">
        <f t="shared" ca="1" si="259"/>
        <v>0</v>
      </c>
      <c r="E3279">
        <f t="shared" ca="1" si="256"/>
        <v>420</v>
      </c>
    </row>
    <row r="3280" spans="1:5" x14ac:dyDescent="0.25">
      <c r="A3280">
        <f t="shared" si="260"/>
        <v>3271</v>
      </c>
      <c r="B3280">
        <f t="shared" ca="1" si="257"/>
        <v>600</v>
      </c>
      <c r="C3280">
        <f t="shared" ca="1" si="258"/>
        <v>600</v>
      </c>
      <c r="D3280">
        <f t="shared" ca="1" si="259"/>
        <v>100</v>
      </c>
      <c r="E3280">
        <f t="shared" ca="1" si="256"/>
        <v>340</v>
      </c>
    </row>
    <row r="3281" spans="1:5" x14ac:dyDescent="0.25">
      <c r="A3281">
        <f t="shared" si="260"/>
        <v>3272</v>
      </c>
      <c r="B3281">
        <f t="shared" ca="1" si="257"/>
        <v>700</v>
      </c>
      <c r="C3281">
        <f t="shared" ca="1" si="258"/>
        <v>700</v>
      </c>
      <c r="D3281">
        <f t="shared" ca="1" si="259"/>
        <v>0</v>
      </c>
      <c r="E3281">
        <f t="shared" ca="1" si="256"/>
        <v>420</v>
      </c>
    </row>
    <row r="3282" spans="1:5" x14ac:dyDescent="0.25">
      <c r="A3282">
        <f t="shared" si="260"/>
        <v>3273</v>
      </c>
      <c r="B3282">
        <f t="shared" ca="1" si="257"/>
        <v>600</v>
      </c>
      <c r="C3282">
        <f t="shared" ca="1" si="258"/>
        <v>600</v>
      </c>
      <c r="D3282">
        <f t="shared" ca="1" si="259"/>
        <v>100</v>
      </c>
      <c r="E3282">
        <f t="shared" ca="1" si="256"/>
        <v>340</v>
      </c>
    </row>
    <row r="3283" spans="1:5" x14ac:dyDescent="0.25">
      <c r="A3283">
        <f t="shared" si="260"/>
        <v>3274</v>
      </c>
      <c r="B3283">
        <f t="shared" ca="1" si="257"/>
        <v>600</v>
      </c>
      <c r="C3283">
        <f t="shared" ca="1" si="258"/>
        <v>600</v>
      </c>
      <c r="D3283">
        <f t="shared" ca="1" si="259"/>
        <v>100</v>
      </c>
      <c r="E3283">
        <f t="shared" ca="1" si="256"/>
        <v>340</v>
      </c>
    </row>
    <row r="3284" spans="1:5" x14ac:dyDescent="0.25">
      <c r="A3284">
        <f t="shared" si="260"/>
        <v>3275</v>
      </c>
      <c r="B3284">
        <f t="shared" ca="1" si="257"/>
        <v>500</v>
      </c>
      <c r="C3284">
        <f t="shared" ca="1" si="258"/>
        <v>500</v>
      </c>
      <c r="D3284">
        <f t="shared" ca="1" si="259"/>
        <v>200</v>
      </c>
      <c r="E3284">
        <f t="shared" ca="1" si="256"/>
        <v>260</v>
      </c>
    </row>
    <row r="3285" spans="1:5" x14ac:dyDescent="0.25">
      <c r="A3285">
        <f t="shared" si="260"/>
        <v>3276</v>
      </c>
      <c r="B3285">
        <f t="shared" ca="1" si="257"/>
        <v>700</v>
      </c>
      <c r="C3285">
        <f t="shared" ca="1" si="258"/>
        <v>700</v>
      </c>
      <c r="D3285">
        <f t="shared" ca="1" si="259"/>
        <v>0</v>
      </c>
      <c r="E3285">
        <f t="shared" ca="1" si="256"/>
        <v>420</v>
      </c>
    </row>
    <row r="3286" spans="1:5" x14ac:dyDescent="0.25">
      <c r="A3286">
        <f t="shared" si="260"/>
        <v>3277</v>
      </c>
      <c r="B3286">
        <f t="shared" ca="1" si="257"/>
        <v>500</v>
      </c>
      <c r="C3286">
        <f t="shared" ca="1" si="258"/>
        <v>500</v>
      </c>
      <c r="D3286">
        <f t="shared" ca="1" si="259"/>
        <v>200</v>
      </c>
      <c r="E3286">
        <f t="shared" ca="1" si="256"/>
        <v>260</v>
      </c>
    </row>
    <row r="3287" spans="1:5" x14ac:dyDescent="0.25">
      <c r="A3287">
        <f t="shared" si="260"/>
        <v>3278</v>
      </c>
      <c r="B3287">
        <f t="shared" ca="1" si="257"/>
        <v>700</v>
      </c>
      <c r="C3287">
        <f t="shared" ca="1" si="258"/>
        <v>700</v>
      </c>
      <c r="D3287">
        <f t="shared" ca="1" si="259"/>
        <v>0</v>
      </c>
      <c r="E3287">
        <f t="shared" ca="1" si="256"/>
        <v>420</v>
      </c>
    </row>
    <row r="3288" spans="1:5" x14ac:dyDescent="0.25">
      <c r="A3288">
        <f t="shared" si="260"/>
        <v>3279</v>
      </c>
      <c r="B3288">
        <f t="shared" ca="1" si="257"/>
        <v>600</v>
      </c>
      <c r="C3288">
        <f t="shared" ca="1" si="258"/>
        <v>600</v>
      </c>
      <c r="D3288">
        <f t="shared" ca="1" si="259"/>
        <v>100</v>
      </c>
      <c r="E3288">
        <f t="shared" ca="1" si="256"/>
        <v>340</v>
      </c>
    </row>
    <row r="3289" spans="1:5" x14ac:dyDescent="0.25">
      <c r="A3289">
        <f t="shared" si="260"/>
        <v>3280</v>
      </c>
      <c r="B3289">
        <f t="shared" ca="1" si="257"/>
        <v>700</v>
      </c>
      <c r="C3289">
        <f t="shared" ca="1" si="258"/>
        <v>700</v>
      </c>
      <c r="D3289">
        <f t="shared" ca="1" si="259"/>
        <v>0</v>
      </c>
      <c r="E3289">
        <f t="shared" ca="1" si="256"/>
        <v>420</v>
      </c>
    </row>
    <row r="3290" spans="1:5" x14ac:dyDescent="0.25">
      <c r="A3290">
        <f t="shared" si="260"/>
        <v>3281</v>
      </c>
      <c r="B3290">
        <f t="shared" ca="1" si="257"/>
        <v>600</v>
      </c>
      <c r="C3290">
        <f t="shared" ca="1" si="258"/>
        <v>600</v>
      </c>
      <c r="D3290">
        <f t="shared" ca="1" si="259"/>
        <v>100</v>
      </c>
      <c r="E3290">
        <f t="shared" ref="E3290:E3353" ca="1" si="261">($B$2-$B$1)*C3290-($B$1-$B$3)*D3290</f>
        <v>340</v>
      </c>
    </row>
    <row r="3291" spans="1:5" x14ac:dyDescent="0.25">
      <c r="A3291">
        <f t="shared" si="260"/>
        <v>3282</v>
      </c>
      <c r="B3291">
        <f t="shared" ca="1" si="257"/>
        <v>400</v>
      </c>
      <c r="C3291">
        <f t="shared" ca="1" si="258"/>
        <v>400</v>
      </c>
      <c r="D3291">
        <f t="shared" ca="1" si="259"/>
        <v>300</v>
      </c>
      <c r="E3291">
        <f t="shared" ca="1" si="261"/>
        <v>180</v>
      </c>
    </row>
    <row r="3292" spans="1:5" x14ac:dyDescent="0.25">
      <c r="A3292">
        <f t="shared" si="260"/>
        <v>3283</v>
      </c>
      <c r="B3292">
        <f t="shared" ca="1" si="257"/>
        <v>800</v>
      </c>
      <c r="C3292">
        <f t="shared" ca="1" si="258"/>
        <v>700</v>
      </c>
      <c r="D3292">
        <f t="shared" ca="1" si="259"/>
        <v>0</v>
      </c>
      <c r="E3292">
        <f t="shared" ca="1" si="261"/>
        <v>420</v>
      </c>
    </row>
    <row r="3293" spans="1:5" x14ac:dyDescent="0.25">
      <c r="A3293">
        <f t="shared" si="260"/>
        <v>3284</v>
      </c>
      <c r="B3293">
        <f t="shared" ca="1" si="257"/>
        <v>700</v>
      </c>
      <c r="C3293">
        <f t="shared" ca="1" si="258"/>
        <v>700</v>
      </c>
      <c r="D3293">
        <f t="shared" ca="1" si="259"/>
        <v>0</v>
      </c>
      <c r="E3293">
        <f t="shared" ca="1" si="261"/>
        <v>420</v>
      </c>
    </row>
    <row r="3294" spans="1:5" x14ac:dyDescent="0.25">
      <c r="A3294">
        <f t="shared" si="260"/>
        <v>3285</v>
      </c>
      <c r="B3294">
        <f t="shared" ca="1" si="257"/>
        <v>500</v>
      </c>
      <c r="C3294">
        <f t="shared" ca="1" si="258"/>
        <v>500</v>
      </c>
      <c r="D3294">
        <f t="shared" ca="1" si="259"/>
        <v>200</v>
      </c>
      <c r="E3294">
        <f t="shared" ca="1" si="261"/>
        <v>260</v>
      </c>
    </row>
    <row r="3295" spans="1:5" x14ac:dyDescent="0.25">
      <c r="A3295">
        <f t="shared" si="260"/>
        <v>3286</v>
      </c>
      <c r="B3295">
        <f t="shared" ca="1" si="257"/>
        <v>800</v>
      </c>
      <c r="C3295">
        <f t="shared" ca="1" si="258"/>
        <v>700</v>
      </c>
      <c r="D3295">
        <f t="shared" ca="1" si="259"/>
        <v>0</v>
      </c>
      <c r="E3295">
        <f t="shared" ca="1" si="261"/>
        <v>420</v>
      </c>
    </row>
    <row r="3296" spans="1:5" x14ac:dyDescent="0.25">
      <c r="A3296">
        <f t="shared" si="260"/>
        <v>3287</v>
      </c>
      <c r="B3296">
        <f t="shared" ca="1" si="257"/>
        <v>500</v>
      </c>
      <c r="C3296">
        <f t="shared" ca="1" si="258"/>
        <v>500</v>
      </c>
      <c r="D3296">
        <f t="shared" ca="1" si="259"/>
        <v>200</v>
      </c>
      <c r="E3296">
        <f t="shared" ca="1" si="261"/>
        <v>260</v>
      </c>
    </row>
    <row r="3297" spans="1:5" x14ac:dyDescent="0.25">
      <c r="A3297">
        <f t="shared" si="260"/>
        <v>3288</v>
      </c>
      <c r="B3297">
        <f t="shared" ca="1" si="257"/>
        <v>600</v>
      </c>
      <c r="C3297">
        <f t="shared" ca="1" si="258"/>
        <v>600</v>
      </c>
      <c r="D3297">
        <f t="shared" ca="1" si="259"/>
        <v>100</v>
      </c>
      <c r="E3297">
        <f t="shared" ca="1" si="261"/>
        <v>340</v>
      </c>
    </row>
    <row r="3298" spans="1:5" x14ac:dyDescent="0.25">
      <c r="A3298">
        <f t="shared" si="260"/>
        <v>3289</v>
      </c>
      <c r="B3298">
        <f t="shared" ca="1" si="257"/>
        <v>500</v>
      </c>
      <c r="C3298">
        <f t="shared" ca="1" si="258"/>
        <v>500</v>
      </c>
      <c r="D3298">
        <f t="shared" ca="1" si="259"/>
        <v>200</v>
      </c>
      <c r="E3298">
        <f t="shared" ca="1" si="261"/>
        <v>260</v>
      </c>
    </row>
    <row r="3299" spans="1:5" x14ac:dyDescent="0.25">
      <c r="A3299">
        <f t="shared" si="260"/>
        <v>3290</v>
      </c>
      <c r="B3299">
        <f t="shared" ca="1" si="257"/>
        <v>600</v>
      </c>
      <c r="C3299">
        <f t="shared" ca="1" si="258"/>
        <v>600</v>
      </c>
      <c r="D3299">
        <f t="shared" ca="1" si="259"/>
        <v>100</v>
      </c>
      <c r="E3299">
        <f t="shared" ca="1" si="261"/>
        <v>340</v>
      </c>
    </row>
    <row r="3300" spans="1:5" x14ac:dyDescent="0.25">
      <c r="A3300">
        <f t="shared" si="260"/>
        <v>3291</v>
      </c>
      <c r="B3300">
        <f t="shared" ca="1" si="257"/>
        <v>400</v>
      </c>
      <c r="C3300">
        <f t="shared" ca="1" si="258"/>
        <v>400</v>
      </c>
      <c r="D3300">
        <f t="shared" ca="1" si="259"/>
        <v>300</v>
      </c>
      <c r="E3300">
        <f t="shared" ca="1" si="261"/>
        <v>180</v>
      </c>
    </row>
    <row r="3301" spans="1:5" x14ac:dyDescent="0.25">
      <c r="A3301">
        <f t="shared" si="260"/>
        <v>3292</v>
      </c>
      <c r="B3301">
        <f t="shared" ca="1" si="257"/>
        <v>600</v>
      </c>
      <c r="C3301">
        <f t="shared" ca="1" si="258"/>
        <v>600</v>
      </c>
      <c r="D3301">
        <f t="shared" ca="1" si="259"/>
        <v>100</v>
      </c>
      <c r="E3301">
        <f t="shared" ca="1" si="261"/>
        <v>340</v>
      </c>
    </row>
    <row r="3302" spans="1:5" x14ac:dyDescent="0.25">
      <c r="A3302">
        <f t="shared" si="260"/>
        <v>3293</v>
      </c>
      <c r="B3302">
        <f t="shared" ca="1" si="257"/>
        <v>600</v>
      </c>
      <c r="C3302">
        <f t="shared" ca="1" si="258"/>
        <v>600</v>
      </c>
      <c r="D3302">
        <f t="shared" ca="1" si="259"/>
        <v>100</v>
      </c>
      <c r="E3302">
        <f t="shared" ca="1" si="261"/>
        <v>340</v>
      </c>
    </row>
    <row r="3303" spans="1:5" x14ac:dyDescent="0.25">
      <c r="A3303">
        <f t="shared" si="260"/>
        <v>3294</v>
      </c>
      <c r="B3303">
        <f t="shared" ca="1" si="257"/>
        <v>400</v>
      </c>
      <c r="C3303">
        <f t="shared" ca="1" si="258"/>
        <v>400</v>
      </c>
      <c r="D3303">
        <f t="shared" ca="1" si="259"/>
        <v>300</v>
      </c>
      <c r="E3303">
        <f t="shared" ca="1" si="261"/>
        <v>180</v>
      </c>
    </row>
    <row r="3304" spans="1:5" x14ac:dyDescent="0.25">
      <c r="A3304">
        <f t="shared" si="260"/>
        <v>3295</v>
      </c>
      <c r="B3304">
        <f t="shared" ca="1" si="257"/>
        <v>500</v>
      </c>
      <c r="C3304">
        <f t="shared" ca="1" si="258"/>
        <v>500</v>
      </c>
      <c r="D3304">
        <f t="shared" ca="1" si="259"/>
        <v>200</v>
      </c>
      <c r="E3304">
        <f t="shared" ca="1" si="261"/>
        <v>260</v>
      </c>
    </row>
    <row r="3305" spans="1:5" x14ac:dyDescent="0.25">
      <c r="A3305">
        <f t="shared" si="260"/>
        <v>3296</v>
      </c>
      <c r="B3305">
        <f t="shared" ca="1" si="257"/>
        <v>400</v>
      </c>
      <c r="C3305">
        <f t="shared" ca="1" si="258"/>
        <v>400</v>
      </c>
      <c r="D3305">
        <f t="shared" ca="1" si="259"/>
        <v>300</v>
      </c>
      <c r="E3305">
        <f t="shared" ca="1" si="261"/>
        <v>180</v>
      </c>
    </row>
    <row r="3306" spans="1:5" x14ac:dyDescent="0.25">
      <c r="A3306">
        <f t="shared" si="260"/>
        <v>3297</v>
      </c>
      <c r="B3306">
        <f t="shared" ca="1" si="257"/>
        <v>600</v>
      </c>
      <c r="C3306">
        <f t="shared" ca="1" si="258"/>
        <v>600</v>
      </c>
      <c r="D3306">
        <f t="shared" ca="1" si="259"/>
        <v>100</v>
      </c>
      <c r="E3306">
        <f t="shared" ca="1" si="261"/>
        <v>340</v>
      </c>
    </row>
    <row r="3307" spans="1:5" x14ac:dyDescent="0.25">
      <c r="A3307">
        <f t="shared" si="260"/>
        <v>3298</v>
      </c>
      <c r="B3307">
        <f t="shared" ca="1" si="257"/>
        <v>700</v>
      </c>
      <c r="C3307">
        <f t="shared" ca="1" si="258"/>
        <v>700</v>
      </c>
      <c r="D3307">
        <f t="shared" ca="1" si="259"/>
        <v>0</v>
      </c>
      <c r="E3307">
        <f t="shared" ca="1" si="261"/>
        <v>420</v>
      </c>
    </row>
    <row r="3308" spans="1:5" x14ac:dyDescent="0.25">
      <c r="A3308">
        <f t="shared" si="260"/>
        <v>3299</v>
      </c>
      <c r="B3308">
        <f t="shared" ca="1" si="257"/>
        <v>500</v>
      </c>
      <c r="C3308">
        <f t="shared" ca="1" si="258"/>
        <v>500</v>
      </c>
      <c r="D3308">
        <f t="shared" ca="1" si="259"/>
        <v>200</v>
      </c>
      <c r="E3308">
        <f t="shared" ca="1" si="261"/>
        <v>260</v>
      </c>
    </row>
    <row r="3309" spans="1:5" x14ac:dyDescent="0.25">
      <c r="A3309">
        <f t="shared" si="260"/>
        <v>3300</v>
      </c>
      <c r="B3309">
        <f t="shared" ca="1" si="257"/>
        <v>600</v>
      </c>
      <c r="C3309">
        <f t="shared" ca="1" si="258"/>
        <v>600</v>
      </c>
      <c r="D3309">
        <f t="shared" ca="1" si="259"/>
        <v>100</v>
      </c>
      <c r="E3309">
        <f t="shared" ca="1" si="261"/>
        <v>340</v>
      </c>
    </row>
    <row r="3310" spans="1:5" x14ac:dyDescent="0.25">
      <c r="A3310">
        <f t="shared" si="260"/>
        <v>3301</v>
      </c>
      <c r="B3310">
        <f t="shared" ca="1" si="257"/>
        <v>600</v>
      </c>
      <c r="C3310">
        <f t="shared" ca="1" si="258"/>
        <v>600</v>
      </c>
      <c r="D3310">
        <f t="shared" ca="1" si="259"/>
        <v>100</v>
      </c>
      <c r="E3310">
        <f t="shared" ca="1" si="261"/>
        <v>340</v>
      </c>
    </row>
    <row r="3311" spans="1:5" x14ac:dyDescent="0.25">
      <c r="A3311">
        <f t="shared" si="260"/>
        <v>3302</v>
      </c>
      <c r="B3311">
        <f t="shared" ca="1" si="257"/>
        <v>300</v>
      </c>
      <c r="C3311">
        <f t="shared" ca="1" si="258"/>
        <v>300</v>
      </c>
      <c r="D3311">
        <f t="shared" ca="1" si="259"/>
        <v>400</v>
      </c>
      <c r="E3311">
        <f t="shared" ca="1" si="261"/>
        <v>100</v>
      </c>
    </row>
    <row r="3312" spans="1:5" x14ac:dyDescent="0.25">
      <c r="A3312">
        <f t="shared" si="260"/>
        <v>3303</v>
      </c>
      <c r="B3312">
        <f t="shared" ca="1" si="257"/>
        <v>800</v>
      </c>
      <c r="C3312">
        <f t="shared" ca="1" si="258"/>
        <v>700</v>
      </c>
      <c r="D3312">
        <f t="shared" ca="1" si="259"/>
        <v>0</v>
      </c>
      <c r="E3312">
        <f t="shared" ca="1" si="261"/>
        <v>420</v>
      </c>
    </row>
    <row r="3313" spans="1:5" x14ac:dyDescent="0.25">
      <c r="A3313">
        <f t="shared" si="260"/>
        <v>3304</v>
      </c>
      <c r="B3313">
        <f t="shared" ca="1" si="257"/>
        <v>500</v>
      </c>
      <c r="C3313">
        <f t="shared" ca="1" si="258"/>
        <v>500</v>
      </c>
      <c r="D3313">
        <f t="shared" ca="1" si="259"/>
        <v>200</v>
      </c>
      <c r="E3313">
        <f t="shared" ca="1" si="261"/>
        <v>260</v>
      </c>
    </row>
    <row r="3314" spans="1:5" x14ac:dyDescent="0.25">
      <c r="A3314">
        <f t="shared" si="260"/>
        <v>3305</v>
      </c>
      <c r="B3314">
        <f t="shared" ca="1" si="257"/>
        <v>800</v>
      </c>
      <c r="C3314">
        <f t="shared" ca="1" si="258"/>
        <v>700</v>
      </c>
      <c r="D3314">
        <f t="shared" ca="1" si="259"/>
        <v>0</v>
      </c>
      <c r="E3314">
        <f t="shared" ca="1" si="261"/>
        <v>420</v>
      </c>
    </row>
    <row r="3315" spans="1:5" x14ac:dyDescent="0.25">
      <c r="A3315">
        <f t="shared" si="260"/>
        <v>3306</v>
      </c>
      <c r="B3315">
        <f t="shared" ca="1" si="257"/>
        <v>500</v>
      </c>
      <c r="C3315">
        <f t="shared" ca="1" si="258"/>
        <v>500</v>
      </c>
      <c r="D3315">
        <f t="shared" ca="1" si="259"/>
        <v>200</v>
      </c>
      <c r="E3315">
        <f t="shared" ca="1" si="261"/>
        <v>260</v>
      </c>
    </row>
    <row r="3316" spans="1:5" x14ac:dyDescent="0.25">
      <c r="A3316">
        <f t="shared" si="260"/>
        <v>3307</v>
      </c>
      <c r="B3316">
        <f t="shared" ca="1" si="257"/>
        <v>500</v>
      </c>
      <c r="C3316">
        <f t="shared" ca="1" si="258"/>
        <v>500</v>
      </c>
      <c r="D3316">
        <f t="shared" ca="1" si="259"/>
        <v>200</v>
      </c>
      <c r="E3316">
        <f t="shared" ca="1" si="261"/>
        <v>260</v>
      </c>
    </row>
    <row r="3317" spans="1:5" x14ac:dyDescent="0.25">
      <c r="A3317">
        <f t="shared" si="260"/>
        <v>3308</v>
      </c>
      <c r="B3317">
        <f t="shared" ca="1" si="257"/>
        <v>500</v>
      </c>
      <c r="C3317">
        <f t="shared" ca="1" si="258"/>
        <v>500</v>
      </c>
      <c r="D3317">
        <f t="shared" ca="1" si="259"/>
        <v>200</v>
      </c>
      <c r="E3317">
        <f t="shared" ca="1" si="261"/>
        <v>260</v>
      </c>
    </row>
    <row r="3318" spans="1:5" x14ac:dyDescent="0.25">
      <c r="A3318">
        <f t="shared" si="260"/>
        <v>3309</v>
      </c>
      <c r="B3318">
        <f t="shared" ca="1" si="257"/>
        <v>400</v>
      </c>
      <c r="C3318">
        <f t="shared" ca="1" si="258"/>
        <v>400</v>
      </c>
      <c r="D3318">
        <f t="shared" ca="1" si="259"/>
        <v>300</v>
      </c>
      <c r="E3318">
        <f t="shared" ca="1" si="261"/>
        <v>180</v>
      </c>
    </row>
    <row r="3319" spans="1:5" x14ac:dyDescent="0.25">
      <c r="A3319">
        <f t="shared" si="260"/>
        <v>3310</v>
      </c>
      <c r="B3319">
        <f t="shared" ca="1" si="257"/>
        <v>600</v>
      </c>
      <c r="C3319">
        <f t="shared" ca="1" si="258"/>
        <v>600</v>
      </c>
      <c r="D3319">
        <f t="shared" ca="1" si="259"/>
        <v>100</v>
      </c>
      <c r="E3319">
        <f t="shared" ca="1" si="261"/>
        <v>340</v>
      </c>
    </row>
    <row r="3320" spans="1:5" x14ac:dyDescent="0.25">
      <c r="A3320">
        <f t="shared" si="260"/>
        <v>3311</v>
      </c>
      <c r="B3320">
        <f t="shared" ca="1" si="257"/>
        <v>500</v>
      </c>
      <c r="C3320">
        <f t="shared" ca="1" si="258"/>
        <v>500</v>
      </c>
      <c r="D3320">
        <f t="shared" ca="1" si="259"/>
        <v>200</v>
      </c>
      <c r="E3320">
        <f t="shared" ca="1" si="261"/>
        <v>260</v>
      </c>
    </row>
    <row r="3321" spans="1:5" x14ac:dyDescent="0.25">
      <c r="A3321">
        <f t="shared" si="260"/>
        <v>3312</v>
      </c>
      <c r="B3321">
        <f t="shared" ca="1" si="257"/>
        <v>700</v>
      </c>
      <c r="C3321">
        <f t="shared" ca="1" si="258"/>
        <v>700</v>
      </c>
      <c r="D3321">
        <f t="shared" ca="1" si="259"/>
        <v>0</v>
      </c>
      <c r="E3321">
        <f t="shared" ca="1" si="261"/>
        <v>420</v>
      </c>
    </row>
    <row r="3322" spans="1:5" x14ac:dyDescent="0.25">
      <c r="A3322">
        <f t="shared" si="260"/>
        <v>3313</v>
      </c>
      <c r="B3322">
        <f t="shared" ca="1" si="257"/>
        <v>600</v>
      </c>
      <c r="C3322">
        <f t="shared" ca="1" si="258"/>
        <v>600</v>
      </c>
      <c r="D3322">
        <f t="shared" ca="1" si="259"/>
        <v>100</v>
      </c>
      <c r="E3322">
        <f t="shared" ca="1" si="261"/>
        <v>340</v>
      </c>
    </row>
    <row r="3323" spans="1:5" x14ac:dyDescent="0.25">
      <c r="A3323">
        <f t="shared" si="260"/>
        <v>3314</v>
      </c>
      <c r="B3323">
        <f t="shared" ca="1" si="257"/>
        <v>500</v>
      </c>
      <c r="C3323">
        <f t="shared" ca="1" si="258"/>
        <v>500</v>
      </c>
      <c r="D3323">
        <f t="shared" ca="1" si="259"/>
        <v>200</v>
      </c>
      <c r="E3323">
        <f t="shared" ca="1" si="261"/>
        <v>260</v>
      </c>
    </row>
    <row r="3324" spans="1:5" x14ac:dyDescent="0.25">
      <c r="A3324">
        <f t="shared" si="260"/>
        <v>3315</v>
      </c>
      <c r="B3324">
        <f t="shared" ca="1" si="257"/>
        <v>600</v>
      </c>
      <c r="C3324">
        <f t="shared" ca="1" si="258"/>
        <v>600</v>
      </c>
      <c r="D3324">
        <f t="shared" ca="1" si="259"/>
        <v>100</v>
      </c>
      <c r="E3324">
        <f t="shared" ca="1" si="261"/>
        <v>340</v>
      </c>
    </row>
    <row r="3325" spans="1:5" x14ac:dyDescent="0.25">
      <c r="A3325">
        <f t="shared" si="260"/>
        <v>3316</v>
      </c>
      <c r="B3325">
        <f t="shared" ca="1" si="257"/>
        <v>500</v>
      </c>
      <c r="C3325">
        <f t="shared" ca="1" si="258"/>
        <v>500</v>
      </c>
      <c r="D3325">
        <f t="shared" ca="1" si="259"/>
        <v>200</v>
      </c>
      <c r="E3325">
        <f t="shared" ca="1" si="261"/>
        <v>260</v>
      </c>
    </row>
    <row r="3326" spans="1:5" x14ac:dyDescent="0.25">
      <c r="A3326">
        <f t="shared" si="260"/>
        <v>3317</v>
      </c>
      <c r="B3326">
        <f t="shared" ca="1" si="257"/>
        <v>500</v>
      </c>
      <c r="C3326">
        <f t="shared" ca="1" si="258"/>
        <v>500</v>
      </c>
      <c r="D3326">
        <f t="shared" ca="1" si="259"/>
        <v>200</v>
      </c>
      <c r="E3326">
        <f t="shared" ca="1" si="261"/>
        <v>260</v>
      </c>
    </row>
    <row r="3327" spans="1:5" x14ac:dyDescent="0.25">
      <c r="A3327">
        <f t="shared" si="260"/>
        <v>3318</v>
      </c>
      <c r="B3327">
        <f t="shared" ca="1" si="257"/>
        <v>500</v>
      </c>
      <c r="C3327">
        <f t="shared" ca="1" si="258"/>
        <v>500</v>
      </c>
      <c r="D3327">
        <f t="shared" ca="1" si="259"/>
        <v>200</v>
      </c>
      <c r="E3327">
        <f t="shared" ca="1" si="261"/>
        <v>260</v>
      </c>
    </row>
    <row r="3328" spans="1:5" x14ac:dyDescent="0.25">
      <c r="A3328">
        <f t="shared" si="260"/>
        <v>3319</v>
      </c>
      <c r="B3328">
        <f t="shared" ca="1" si="257"/>
        <v>500</v>
      </c>
      <c r="C3328">
        <f t="shared" ca="1" si="258"/>
        <v>500</v>
      </c>
      <c r="D3328">
        <f t="shared" ca="1" si="259"/>
        <v>200</v>
      </c>
      <c r="E3328">
        <f t="shared" ca="1" si="261"/>
        <v>260</v>
      </c>
    </row>
    <row r="3329" spans="1:5" x14ac:dyDescent="0.25">
      <c r="A3329">
        <f t="shared" si="260"/>
        <v>3320</v>
      </c>
      <c r="B3329">
        <f t="shared" ca="1" si="257"/>
        <v>500</v>
      </c>
      <c r="C3329">
        <f t="shared" ca="1" si="258"/>
        <v>500</v>
      </c>
      <c r="D3329">
        <f t="shared" ca="1" si="259"/>
        <v>200</v>
      </c>
      <c r="E3329">
        <f t="shared" ca="1" si="261"/>
        <v>260</v>
      </c>
    </row>
    <row r="3330" spans="1:5" x14ac:dyDescent="0.25">
      <c r="A3330">
        <f t="shared" si="260"/>
        <v>3321</v>
      </c>
      <c r="B3330">
        <f t="shared" ca="1" si="257"/>
        <v>700</v>
      </c>
      <c r="C3330">
        <f t="shared" ca="1" si="258"/>
        <v>700</v>
      </c>
      <c r="D3330">
        <f t="shared" ca="1" si="259"/>
        <v>0</v>
      </c>
      <c r="E3330">
        <f t="shared" ca="1" si="261"/>
        <v>420</v>
      </c>
    </row>
    <row r="3331" spans="1:5" x14ac:dyDescent="0.25">
      <c r="A3331">
        <f t="shared" si="260"/>
        <v>3322</v>
      </c>
      <c r="B3331">
        <f t="shared" ca="1" si="257"/>
        <v>600</v>
      </c>
      <c r="C3331">
        <f t="shared" ca="1" si="258"/>
        <v>600</v>
      </c>
      <c r="D3331">
        <f t="shared" ca="1" si="259"/>
        <v>100</v>
      </c>
      <c r="E3331">
        <f t="shared" ca="1" si="261"/>
        <v>340</v>
      </c>
    </row>
    <row r="3332" spans="1:5" x14ac:dyDescent="0.25">
      <c r="A3332">
        <f t="shared" si="260"/>
        <v>3323</v>
      </c>
      <c r="B3332">
        <f t="shared" ca="1" si="257"/>
        <v>500</v>
      </c>
      <c r="C3332">
        <f t="shared" ca="1" si="258"/>
        <v>500</v>
      </c>
      <c r="D3332">
        <f t="shared" ca="1" si="259"/>
        <v>200</v>
      </c>
      <c r="E3332">
        <f t="shared" ca="1" si="261"/>
        <v>260</v>
      </c>
    </row>
    <row r="3333" spans="1:5" x14ac:dyDescent="0.25">
      <c r="A3333">
        <f t="shared" si="260"/>
        <v>3324</v>
      </c>
      <c r="B3333">
        <f t="shared" ca="1" si="257"/>
        <v>600</v>
      </c>
      <c r="C3333">
        <f t="shared" ca="1" si="258"/>
        <v>600</v>
      </c>
      <c r="D3333">
        <f t="shared" ca="1" si="259"/>
        <v>100</v>
      </c>
      <c r="E3333">
        <f t="shared" ca="1" si="261"/>
        <v>340</v>
      </c>
    </row>
    <row r="3334" spans="1:5" x14ac:dyDescent="0.25">
      <c r="A3334">
        <f t="shared" si="260"/>
        <v>3325</v>
      </c>
      <c r="B3334">
        <f t="shared" ca="1" si="257"/>
        <v>700</v>
      </c>
      <c r="C3334">
        <f t="shared" ca="1" si="258"/>
        <v>700</v>
      </c>
      <c r="D3334">
        <f t="shared" ca="1" si="259"/>
        <v>0</v>
      </c>
      <c r="E3334">
        <f t="shared" ca="1" si="261"/>
        <v>420</v>
      </c>
    </row>
    <row r="3335" spans="1:5" x14ac:dyDescent="0.25">
      <c r="A3335">
        <f t="shared" si="260"/>
        <v>3326</v>
      </c>
      <c r="B3335">
        <f t="shared" ca="1" si="257"/>
        <v>800</v>
      </c>
      <c r="C3335">
        <f t="shared" ca="1" si="258"/>
        <v>700</v>
      </c>
      <c r="D3335">
        <f t="shared" ca="1" si="259"/>
        <v>0</v>
      </c>
      <c r="E3335">
        <f t="shared" ca="1" si="261"/>
        <v>420</v>
      </c>
    </row>
    <row r="3336" spans="1:5" x14ac:dyDescent="0.25">
      <c r="A3336">
        <f t="shared" si="260"/>
        <v>3327</v>
      </c>
      <c r="B3336">
        <f t="shared" ca="1" si="257"/>
        <v>500</v>
      </c>
      <c r="C3336">
        <f t="shared" ca="1" si="258"/>
        <v>500</v>
      </c>
      <c r="D3336">
        <f t="shared" ca="1" si="259"/>
        <v>200</v>
      </c>
      <c r="E3336">
        <f t="shared" ca="1" si="261"/>
        <v>260</v>
      </c>
    </row>
    <row r="3337" spans="1:5" x14ac:dyDescent="0.25">
      <c r="A3337">
        <f t="shared" si="260"/>
        <v>3328</v>
      </c>
      <c r="B3337">
        <f t="shared" ca="1" si="257"/>
        <v>400</v>
      </c>
      <c r="C3337">
        <f t="shared" ca="1" si="258"/>
        <v>400</v>
      </c>
      <c r="D3337">
        <f t="shared" ca="1" si="259"/>
        <v>300</v>
      </c>
      <c r="E3337">
        <f t="shared" ca="1" si="261"/>
        <v>180</v>
      </c>
    </row>
    <row r="3338" spans="1:5" x14ac:dyDescent="0.25">
      <c r="A3338">
        <f t="shared" si="260"/>
        <v>3329</v>
      </c>
      <c r="B3338">
        <f t="shared" ca="1" si="257"/>
        <v>600</v>
      </c>
      <c r="C3338">
        <f t="shared" ca="1" si="258"/>
        <v>600</v>
      </c>
      <c r="D3338">
        <f t="shared" ca="1" si="259"/>
        <v>100</v>
      </c>
      <c r="E3338">
        <f t="shared" ca="1" si="261"/>
        <v>340</v>
      </c>
    </row>
    <row r="3339" spans="1:5" x14ac:dyDescent="0.25">
      <c r="A3339">
        <f t="shared" si="260"/>
        <v>3330</v>
      </c>
      <c r="B3339">
        <f t="shared" ref="B3339:B3402" ca="1" si="262">OFFSET($D$1,MATCH(RAND(),$F$2:$F$7,-1),0)</f>
        <v>500</v>
      </c>
      <c r="C3339">
        <f t="shared" ref="C3339:C3402" ca="1" si="263">MIN($B$4,B3339)</f>
        <v>500</v>
      </c>
      <c r="D3339">
        <f t="shared" ref="D3339:D3402" ca="1" si="264">$B$4-C3339</f>
        <v>200</v>
      </c>
      <c r="E3339">
        <f t="shared" ca="1" si="261"/>
        <v>260</v>
      </c>
    </row>
    <row r="3340" spans="1:5" x14ac:dyDescent="0.25">
      <c r="A3340">
        <f t="shared" ref="A3340:A3403" si="265">1+A3339</f>
        <v>3331</v>
      </c>
      <c r="B3340">
        <f t="shared" ca="1" si="262"/>
        <v>700</v>
      </c>
      <c r="C3340">
        <f t="shared" ca="1" si="263"/>
        <v>700</v>
      </c>
      <c r="D3340">
        <f t="shared" ca="1" si="264"/>
        <v>0</v>
      </c>
      <c r="E3340">
        <f t="shared" ca="1" si="261"/>
        <v>420</v>
      </c>
    </row>
    <row r="3341" spans="1:5" x14ac:dyDescent="0.25">
      <c r="A3341">
        <f t="shared" si="265"/>
        <v>3332</v>
      </c>
      <c r="B3341">
        <f t="shared" ca="1" si="262"/>
        <v>700</v>
      </c>
      <c r="C3341">
        <f t="shared" ca="1" si="263"/>
        <v>700</v>
      </c>
      <c r="D3341">
        <f t="shared" ca="1" si="264"/>
        <v>0</v>
      </c>
      <c r="E3341">
        <f t="shared" ca="1" si="261"/>
        <v>420</v>
      </c>
    </row>
    <row r="3342" spans="1:5" x14ac:dyDescent="0.25">
      <c r="A3342">
        <f t="shared" si="265"/>
        <v>3333</v>
      </c>
      <c r="B3342">
        <f t="shared" ca="1" si="262"/>
        <v>700</v>
      </c>
      <c r="C3342">
        <f t="shared" ca="1" si="263"/>
        <v>700</v>
      </c>
      <c r="D3342">
        <f t="shared" ca="1" si="264"/>
        <v>0</v>
      </c>
      <c r="E3342">
        <f t="shared" ca="1" si="261"/>
        <v>420</v>
      </c>
    </row>
    <row r="3343" spans="1:5" x14ac:dyDescent="0.25">
      <c r="A3343">
        <f t="shared" si="265"/>
        <v>3334</v>
      </c>
      <c r="B3343">
        <f t="shared" ca="1" si="262"/>
        <v>700</v>
      </c>
      <c r="C3343">
        <f t="shared" ca="1" si="263"/>
        <v>700</v>
      </c>
      <c r="D3343">
        <f t="shared" ca="1" si="264"/>
        <v>0</v>
      </c>
      <c r="E3343">
        <f t="shared" ca="1" si="261"/>
        <v>420</v>
      </c>
    </row>
    <row r="3344" spans="1:5" x14ac:dyDescent="0.25">
      <c r="A3344">
        <f t="shared" si="265"/>
        <v>3335</v>
      </c>
      <c r="B3344">
        <f t="shared" ca="1" si="262"/>
        <v>600</v>
      </c>
      <c r="C3344">
        <f t="shared" ca="1" si="263"/>
        <v>600</v>
      </c>
      <c r="D3344">
        <f t="shared" ca="1" si="264"/>
        <v>100</v>
      </c>
      <c r="E3344">
        <f t="shared" ca="1" si="261"/>
        <v>340</v>
      </c>
    </row>
    <row r="3345" spans="1:5" x14ac:dyDescent="0.25">
      <c r="A3345">
        <f t="shared" si="265"/>
        <v>3336</v>
      </c>
      <c r="B3345">
        <f t="shared" ca="1" si="262"/>
        <v>500</v>
      </c>
      <c r="C3345">
        <f t="shared" ca="1" si="263"/>
        <v>500</v>
      </c>
      <c r="D3345">
        <f t="shared" ca="1" si="264"/>
        <v>200</v>
      </c>
      <c r="E3345">
        <f t="shared" ca="1" si="261"/>
        <v>260</v>
      </c>
    </row>
    <row r="3346" spans="1:5" x14ac:dyDescent="0.25">
      <c r="A3346">
        <f t="shared" si="265"/>
        <v>3337</v>
      </c>
      <c r="B3346">
        <f t="shared" ca="1" si="262"/>
        <v>700</v>
      </c>
      <c r="C3346">
        <f t="shared" ca="1" si="263"/>
        <v>700</v>
      </c>
      <c r="D3346">
        <f t="shared" ca="1" si="264"/>
        <v>0</v>
      </c>
      <c r="E3346">
        <f t="shared" ca="1" si="261"/>
        <v>420</v>
      </c>
    </row>
    <row r="3347" spans="1:5" x14ac:dyDescent="0.25">
      <c r="A3347">
        <f t="shared" si="265"/>
        <v>3338</v>
      </c>
      <c r="B3347">
        <f t="shared" ca="1" si="262"/>
        <v>400</v>
      </c>
      <c r="C3347">
        <f t="shared" ca="1" si="263"/>
        <v>400</v>
      </c>
      <c r="D3347">
        <f t="shared" ca="1" si="264"/>
        <v>300</v>
      </c>
      <c r="E3347">
        <f t="shared" ca="1" si="261"/>
        <v>180</v>
      </c>
    </row>
    <row r="3348" spans="1:5" x14ac:dyDescent="0.25">
      <c r="A3348">
        <f t="shared" si="265"/>
        <v>3339</v>
      </c>
      <c r="B3348">
        <f t="shared" ca="1" si="262"/>
        <v>700</v>
      </c>
      <c r="C3348">
        <f t="shared" ca="1" si="263"/>
        <v>700</v>
      </c>
      <c r="D3348">
        <f t="shared" ca="1" si="264"/>
        <v>0</v>
      </c>
      <c r="E3348">
        <f t="shared" ca="1" si="261"/>
        <v>420</v>
      </c>
    </row>
    <row r="3349" spans="1:5" x14ac:dyDescent="0.25">
      <c r="A3349">
        <f t="shared" si="265"/>
        <v>3340</v>
      </c>
      <c r="B3349">
        <f t="shared" ca="1" si="262"/>
        <v>700</v>
      </c>
      <c r="C3349">
        <f t="shared" ca="1" si="263"/>
        <v>700</v>
      </c>
      <c r="D3349">
        <f t="shared" ca="1" si="264"/>
        <v>0</v>
      </c>
      <c r="E3349">
        <f t="shared" ca="1" si="261"/>
        <v>420</v>
      </c>
    </row>
    <row r="3350" spans="1:5" x14ac:dyDescent="0.25">
      <c r="A3350">
        <f t="shared" si="265"/>
        <v>3341</v>
      </c>
      <c r="B3350">
        <f t="shared" ca="1" si="262"/>
        <v>600</v>
      </c>
      <c r="C3350">
        <f t="shared" ca="1" si="263"/>
        <v>600</v>
      </c>
      <c r="D3350">
        <f t="shared" ca="1" si="264"/>
        <v>100</v>
      </c>
      <c r="E3350">
        <f t="shared" ca="1" si="261"/>
        <v>340</v>
      </c>
    </row>
    <row r="3351" spans="1:5" x14ac:dyDescent="0.25">
      <c r="A3351">
        <f t="shared" si="265"/>
        <v>3342</v>
      </c>
      <c r="B3351">
        <f t="shared" ca="1" si="262"/>
        <v>400</v>
      </c>
      <c r="C3351">
        <f t="shared" ca="1" si="263"/>
        <v>400</v>
      </c>
      <c r="D3351">
        <f t="shared" ca="1" si="264"/>
        <v>300</v>
      </c>
      <c r="E3351">
        <f t="shared" ca="1" si="261"/>
        <v>180</v>
      </c>
    </row>
    <row r="3352" spans="1:5" x14ac:dyDescent="0.25">
      <c r="A3352">
        <f t="shared" si="265"/>
        <v>3343</v>
      </c>
      <c r="B3352">
        <f t="shared" ca="1" si="262"/>
        <v>700</v>
      </c>
      <c r="C3352">
        <f t="shared" ca="1" si="263"/>
        <v>700</v>
      </c>
      <c r="D3352">
        <f t="shared" ca="1" si="264"/>
        <v>0</v>
      </c>
      <c r="E3352">
        <f t="shared" ca="1" si="261"/>
        <v>420</v>
      </c>
    </row>
    <row r="3353" spans="1:5" x14ac:dyDescent="0.25">
      <c r="A3353">
        <f t="shared" si="265"/>
        <v>3344</v>
      </c>
      <c r="B3353">
        <f t="shared" ca="1" si="262"/>
        <v>700</v>
      </c>
      <c r="C3353">
        <f t="shared" ca="1" si="263"/>
        <v>700</v>
      </c>
      <c r="D3353">
        <f t="shared" ca="1" si="264"/>
        <v>0</v>
      </c>
      <c r="E3353">
        <f t="shared" ca="1" si="261"/>
        <v>420</v>
      </c>
    </row>
    <row r="3354" spans="1:5" x14ac:dyDescent="0.25">
      <c r="A3354">
        <f t="shared" si="265"/>
        <v>3345</v>
      </c>
      <c r="B3354">
        <f t="shared" ca="1" si="262"/>
        <v>400</v>
      </c>
      <c r="C3354">
        <f t="shared" ca="1" si="263"/>
        <v>400</v>
      </c>
      <c r="D3354">
        <f t="shared" ca="1" si="264"/>
        <v>300</v>
      </c>
      <c r="E3354">
        <f t="shared" ref="E3354:E3417" ca="1" si="266">($B$2-$B$1)*C3354-($B$1-$B$3)*D3354</f>
        <v>180</v>
      </c>
    </row>
    <row r="3355" spans="1:5" x14ac:dyDescent="0.25">
      <c r="A3355">
        <f t="shared" si="265"/>
        <v>3346</v>
      </c>
      <c r="B3355">
        <f t="shared" ca="1" si="262"/>
        <v>700</v>
      </c>
      <c r="C3355">
        <f t="shared" ca="1" si="263"/>
        <v>700</v>
      </c>
      <c r="D3355">
        <f t="shared" ca="1" si="264"/>
        <v>0</v>
      </c>
      <c r="E3355">
        <f t="shared" ca="1" si="266"/>
        <v>420</v>
      </c>
    </row>
    <row r="3356" spans="1:5" x14ac:dyDescent="0.25">
      <c r="A3356">
        <f t="shared" si="265"/>
        <v>3347</v>
      </c>
      <c r="B3356">
        <f t="shared" ca="1" si="262"/>
        <v>600</v>
      </c>
      <c r="C3356">
        <f t="shared" ca="1" si="263"/>
        <v>600</v>
      </c>
      <c r="D3356">
        <f t="shared" ca="1" si="264"/>
        <v>100</v>
      </c>
      <c r="E3356">
        <f t="shared" ca="1" si="266"/>
        <v>340</v>
      </c>
    </row>
    <row r="3357" spans="1:5" x14ac:dyDescent="0.25">
      <c r="A3357">
        <f t="shared" si="265"/>
        <v>3348</v>
      </c>
      <c r="B3357">
        <f t="shared" ca="1" si="262"/>
        <v>400</v>
      </c>
      <c r="C3357">
        <f t="shared" ca="1" si="263"/>
        <v>400</v>
      </c>
      <c r="D3357">
        <f t="shared" ca="1" si="264"/>
        <v>300</v>
      </c>
      <c r="E3357">
        <f t="shared" ca="1" si="266"/>
        <v>180</v>
      </c>
    </row>
    <row r="3358" spans="1:5" x14ac:dyDescent="0.25">
      <c r="A3358">
        <f t="shared" si="265"/>
        <v>3349</v>
      </c>
      <c r="B3358">
        <f t="shared" ca="1" si="262"/>
        <v>600</v>
      </c>
      <c r="C3358">
        <f t="shared" ca="1" si="263"/>
        <v>600</v>
      </c>
      <c r="D3358">
        <f t="shared" ca="1" si="264"/>
        <v>100</v>
      </c>
      <c r="E3358">
        <f t="shared" ca="1" si="266"/>
        <v>340</v>
      </c>
    </row>
    <row r="3359" spans="1:5" x14ac:dyDescent="0.25">
      <c r="A3359">
        <f t="shared" si="265"/>
        <v>3350</v>
      </c>
      <c r="B3359">
        <f t="shared" ca="1" si="262"/>
        <v>700</v>
      </c>
      <c r="C3359">
        <f t="shared" ca="1" si="263"/>
        <v>700</v>
      </c>
      <c r="D3359">
        <f t="shared" ca="1" si="264"/>
        <v>0</v>
      </c>
      <c r="E3359">
        <f t="shared" ca="1" si="266"/>
        <v>420</v>
      </c>
    </row>
    <row r="3360" spans="1:5" x14ac:dyDescent="0.25">
      <c r="A3360">
        <f t="shared" si="265"/>
        <v>3351</v>
      </c>
      <c r="B3360">
        <f t="shared" ca="1" si="262"/>
        <v>600</v>
      </c>
      <c r="C3360">
        <f t="shared" ca="1" si="263"/>
        <v>600</v>
      </c>
      <c r="D3360">
        <f t="shared" ca="1" si="264"/>
        <v>100</v>
      </c>
      <c r="E3360">
        <f t="shared" ca="1" si="266"/>
        <v>340</v>
      </c>
    </row>
    <row r="3361" spans="1:5" x14ac:dyDescent="0.25">
      <c r="A3361">
        <f t="shared" si="265"/>
        <v>3352</v>
      </c>
      <c r="B3361">
        <f t="shared" ca="1" si="262"/>
        <v>500</v>
      </c>
      <c r="C3361">
        <f t="shared" ca="1" si="263"/>
        <v>500</v>
      </c>
      <c r="D3361">
        <f t="shared" ca="1" si="264"/>
        <v>200</v>
      </c>
      <c r="E3361">
        <f t="shared" ca="1" si="266"/>
        <v>260</v>
      </c>
    </row>
    <row r="3362" spans="1:5" x14ac:dyDescent="0.25">
      <c r="A3362">
        <f t="shared" si="265"/>
        <v>3353</v>
      </c>
      <c r="B3362">
        <f t="shared" ca="1" si="262"/>
        <v>800</v>
      </c>
      <c r="C3362">
        <f t="shared" ca="1" si="263"/>
        <v>700</v>
      </c>
      <c r="D3362">
        <f t="shared" ca="1" si="264"/>
        <v>0</v>
      </c>
      <c r="E3362">
        <f t="shared" ca="1" si="266"/>
        <v>420</v>
      </c>
    </row>
    <row r="3363" spans="1:5" x14ac:dyDescent="0.25">
      <c r="A3363">
        <f t="shared" si="265"/>
        <v>3354</v>
      </c>
      <c r="B3363">
        <f t="shared" ca="1" si="262"/>
        <v>500</v>
      </c>
      <c r="C3363">
        <f t="shared" ca="1" si="263"/>
        <v>500</v>
      </c>
      <c r="D3363">
        <f t="shared" ca="1" si="264"/>
        <v>200</v>
      </c>
      <c r="E3363">
        <f t="shared" ca="1" si="266"/>
        <v>260</v>
      </c>
    </row>
    <row r="3364" spans="1:5" x14ac:dyDescent="0.25">
      <c r="A3364">
        <f t="shared" si="265"/>
        <v>3355</v>
      </c>
      <c r="B3364">
        <f t="shared" ca="1" si="262"/>
        <v>800</v>
      </c>
      <c r="C3364">
        <f t="shared" ca="1" si="263"/>
        <v>700</v>
      </c>
      <c r="D3364">
        <f t="shared" ca="1" si="264"/>
        <v>0</v>
      </c>
      <c r="E3364">
        <f t="shared" ca="1" si="266"/>
        <v>420</v>
      </c>
    </row>
    <row r="3365" spans="1:5" x14ac:dyDescent="0.25">
      <c r="A3365">
        <f t="shared" si="265"/>
        <v>3356</v>
      </c>
      <c r="B3365">
        <f t="shared" ca="1" si="262"/>
        <v>700</v>
      </c>
      <c r="C3365">
        <f t="shared" ca="1" si="263"/>
        <v>700</v>
      </c>
      <c r="D3365">
        <f t="shared" ca="1" si="264"/>
        <v>0</v>
      </c>
      <c r="E3365">
        <f t="shared" ca="1" si="266"/>
        <v>420</v>
      </c>
    </row>
    <row r="3366" spans="1:5" x14ac:dyDescent="0.25">
      <c r="A3366">
        <f t="shared" si="265"/>
        <v>3357</v>
      </c>
      <c r="B3366">
        <f t="shared" ca="1" si="262"/>
        <v>800</v>
      </c>
      <c r="C3366">
        <f t="shared" ca="1" si="263"/>
        <v>700</v>
      </c>
      <c r="D3366">
        <f t="shared" ca="1" si="264"/>
        <v>0</v>
      </c>
      <c r="E3366">
        <f t="shared" ca="1" si="266"/>
        <v>420</v>
      </c>
    </row>
    <row r="3367" spans="1:5" x14ac:dyDescent="0.25">
      <c r="A3367">
        <f t="shared" si="265"/>
        <v>3358</v>
      </c>
      <c r="B3367">
        <f t="shared" ca="1" si="262"/>
        <v>600</v>
      </c>
      <c r="C3367">
        <f t="shared" ca="1" si="263"/>
        <v>600</v>
      </c>
      <c r="D3367">
        <f t="shared" ca="1" si="264"/>
        <v>100</v>
      </c>
      <c r="E3367">
        <f t="shared" ca="1" si="266"/>
        <v>340</v>
      </c>
    </row>
    <row r="3368" spans="1:5" x14ac:dyDescent="0.25">
      <c r="A3368">
        <f t="shared" si="265"/>
        <v>3359</v>
      </c>
      <c r="B3368">
        <f t="shared" ca="1" si="262"/>
        <v>600</v>
      </c>
      <c r="C3368">
        <f t="shared" ca="1" si="263"/>
        <v>600</v>
      </c>
      <c r="D3368">
        <f t="shared" ca="1" si="264"/>
        <v>100</v>
      </c>
      <c r="E3368">
        <f t="shared" ca="1" si="266"/>
        <v>340</v>
      </c>
    </row>
    <row r="3369" spans="1:5" x14ac:dyDescent="0.25">
      <c r="A3369">
        <f t="shared" si="265"/>
        <v>3360</v>
      </c>
      <c r="B3369">
        <f t="shared" ca="1" si="262"/>
        <v>800</v>
      </c>
      <c r="C3369">
        <f t="shared" ca="1" si="263"/>
        <v>700</v>
      </c>
      <c r="D3369">
        <f t="shared" ca="1" si="264"/>
        <v>0</v>
      </c>
      <c r="E3369">
        <f t="shared" ca="1" si="266"/>
        <v>420</v>
      </c>
    </row>
    <row r="3370" spans="1:5" x14ac:dyDescent="0.25">
      <c r="A3370">
        <f t="shared" si="265"/>
        <v>3361</v>
      </c>
      <c r="B3370">
        <f t="shared" ca="1" si="262"/>
        <v>300</v>
      </c>
      <c r="C3370">
        <f t="shared" ca="1" si="263"/>
        <v>300</v>
      </c>
      <c r="D3370">
        <f t="shared" ca="1" si="264"/>
        <v>400</v>
      </c>
      <c r="E3370">
        <f t="shared" ca="1" si="266"/>
        <v>100</v>
      </c>
    </row>
    <row r="3371" spans="1:5" x14ac:dyDescent="0.25">
      <c r="A3371">
        <f t="shared" si="265"/>
        <v>3362</v>
      </c>
      <c r="B3371">
        <f t="shared" ca="1" si="262"/>
        <v>600</v>
      </c>
      <c r="C3371">
        <f t="shared" ca="1" si="263"/>
        <v>600</v>
      </c>
      <c r="D3371">
        <f t="shared" ca="1" si="264"/>
        <v>100</v>
      </c>
      <c r="E3371">
        <f t="shared" ca="1" si="266"/>
        <v>340</v>
      </c>
    </row>
    <row r="3372" spans="1:5" x14ac:dyDescent="0.25">
      <c r="A3372">
        <f t="shared" si="265"/>
        <v>3363</v>
      </c>
      <c r="B3372">
        <f t="shared" ca="1" si="262"/>
        <v>700</v>
      </c>
      <c r="C3372">
        <f t="shared" ca="1" si="263"/>
        <v>700</v>
      </c>
      <c r="D3372">
        <f t="shared" ca="1" si="264"/>
        <v>0</v>
      </c>
      <c r="E3372">
        <f t="shared" ca="1" si="266"/>
        <v>420</v>
      </c>
    </row>
    <row r="3373" spans="1:5" x14ac:dyDescent="0.25">
      <c r="A3373">
        <f t="shared" si="265"/>
        <v>3364</v>
      </c>
      <c r="B3373">
        <f t="shared" ca="1" si="262"/>
        <v>700</v>
      </c>
      <c r="C3373">
        <f t="shared" ca="1" si="263"/>
        <v>700</v>
      </c>
      <c r="D3373">
        <f t="shared" ca="1" si="264"/>
        <v>0</v>
      </c>
      <c r="E3373">
        <f t="shared" ca="1" si="266"/>
        <v>420</v>
      </c>
    </row>
    <row r="3374" spans="1:5" x14ac:dyDescent="0.25">
      <c r="A3374">
        <f t="shared" si="265"/>
        <v>3365</v>
      </c>
      <c r="B3374">
        <f t="shared" ca="1" si="262"/>
        <v>500</v>
      </c>
      <c r="C3374">
        <f t="shared" ca="1" si="263"/>
        <v>500</v>
      </c>
      <c r="D3374">
        <f t="shared" ca="1" si="264"/>
        <v>200</v>
      </c>
      <c r="E3374">
        <f t="shared" ca="1" si="266"/>
        <v>260</v>
      </c>
    </row>
    <row r="3375" spans="1:5" x14ac:dyDescent="0.25">
      <c r="A3375">
        <f t="shared" si="265"/>
        <v>3366</v>
      </c>
      <c r="B3375">
        <f t="shared" ca="1" si="262"/>
        <v>600</v>
      </c>
      <c r="C3375">
        <f t="shared" ca="1" si="263"/>
        <v>600</v>
      </c>
      <c r="D3375">
        <f t="shared" ca="1" si="264"/>
        <v>100</v>
      </c>
      <c r="E3375">
        <f t="shared" ca="1" si="266"/>
        <v>340</v>
      </c>
    </row>
    <row r="3376" spans="1:5" x14ac:dyDescent="0.25">
      <c r="A3376">
        <f t="shared" si="265"/>
        <v>3367</v>
      </c>
      <c r="B3376">
        <f t="shared" ca="1" si="262"/>
        <v>600</v>
      </c>
      <c r="C3376">
        <f t="shared" ca="1" si="263"/>
        <v>600</v>
      </c>
      <c r="D3376">
        <f t="shared" ca="1" si="264"/>
        <v>100</v>
      </c>
      <c r="E3376">
        <f t="shared" ca="1" si="266"/>
        <v>340</v>
      </c>
    </row>
    <row r="3377" spans="1:5" x14ac:dyDescent="0.25">
      <c r="A3377">
        <f t="shared" si="265"/>
        <v>3368</v>
      </c>
      <c r="B3377">
        <f t="shared" ca="1" si="262"/>
        <v>800</v>
      </c>
      <c r="C3377">
        <f t="shared" ca="1" si="263"/>
        <v>700</v>
      </c>
      <c r="D3377">
        <f t="shared" ca="1" si="264"/>
        <v>0</v>
      </c>
      <c r="E3377">
        <f t="shared" ca="1" si="266"/>
        <v>420</v>
      </c>
    </row>
    <row r="3378" spans="1:5" x14ac:dyDescent="0.25">
      <c r="A3378">
        <f t="shared" si="265"/>
        <v>3369</v>
      </c>
      <c r="B3378">
        <f t="shared" ca="1" si="262"/>
        <v>600</v>
      </c>
      <c r="C3378">
        <f t="shared" ca="1" si="263"/>
        <v>600</v>
      </c>
      <c r="D3378">
        <f t="shared" ca="1" si="264"/>
        <v>100</v>
      </c>
      <c r="E3378">
        <f t="shared" ca="1" si="266"/>
        <v>340</v>
      </c>
    </row>
    <row r="3379" spans="1:5" x14ac:dyDescent="0.25">
      <c r="A3379">
        <f t="shared" si="265"/>
        <v>3370</v>
      </c>
      <c r="B3379">
        <f t="shared" ca="1" si="262"/>
        <v>500</v>
      </c>
      <c r="C3379">
        <f t="shared" ca="1" si="263"/>
        <v>500</v>
      </c>
      <c r="D3379">
        <f t="shared" ca="1" si="264"/>
        <v>200</v>
      </c>
      <c r="E3379">
        <f t="shared" ca="1" si="266"/>
        <v>260</v>
      </c>
    </row>
    <row r="3380" spans="1:5" x14ac:dyDescent="0.25">
      <c r="A3380">
        <f t="shared" si="265"/>
        <v>3371</v>
      </c>
      <c r="B3380">
        <f t="shared" ca="1" si="262"/>
        <v>600</v>
      </c>
      <c r="C3380">
        <f t="shared" ca="1" si="263"/>
        <v>600</v>
      </c>
      <c r="D3380">
        <f t="shared" ca="1" si="264"/>
        <v>100</v>
      </c>
      <c r="E3380">
        <f t="shared" ca="1" si="266"/>
        <v>340</v>
      </c>
    </row>
    <row r="3381" spans="1:5" x14ac:dyDescent="0.25">
      <c r="A3381">
        <f t="shared" si="265"/>
        <v>3372</v>
      </c>
      <c r="B3381">
        <f t="shared" ca="1" si="262"/>
        <v>600</v>
      </c>
      <c r="C3381">
        <f t="shared" ca="1" si="263"/>
        <v>600</v>
      </c>
      <c r="D3381">
        <f t="shared" ca="1" si="264"/>
        <v>100</v>
      </c>
      <c r="E3381">
        <f t="shared" ca="1" si="266"/>
        <v>340</v>
      </c>
    </row>
    <row r="3382" spans="1:5" x14ac:dyDescent="0.25">
      <c r="A3382">
        <f t="shared" si="265"/>
        <v>3373</v>
      </c>
      <c r="B3382">
        <f t="shared" ca="1" si="262"/>
        <v>400</v>
      </c>
      <c r="C3382">
        <f t="shared" ca="1" si="263"/>
        <v>400</v>
      </c>
      <c r="D3382">
        <f t="shared" ca="1" si="264"/>
        <v>300</v>
      </c>
      <c r="E3382">
        <f t="shared" ca="1" si="266"/>
        <v>180</v>
      </c>
    </row>
    <row r="3383" spans="1:5" x14ac:dyDescent="0.25">
      <c r="A3383">
        <f t="shared" si="265"/>
        <v>3374</v>
      </c>
      <c r="B3383">
        <f t="shared" ca="1" si="262"/>
        <v>400</v>
      </c>
      <c r="C3383">
        <f t="shared" ca="1" si="263"/>
        <v>400</v>
      </c>
      <c r="D3383">
        <f t="shared" ca="1" si="264"/>
        <v>300</v>
      </c>
      <c r="E3383">
        <f t="shared" ca="1" si="266"/>
        <v>180</v>
      </c>
    </row>
    <row r="3384" spans="1:5" x14ac:dyDescent="0.25">
      <c r="A3384">
        <f t="shared" si="265"/>
        <v>3375</v>
      </c>
      <c r="B3384">
        <f t="shared" ca="1" si="262"/>
        <v>700</v>
      </c>
      <c r="C3384">
        <f t="shared" ca="1" si="263"/>
        <v>700</v>
      </c>
      <c r="D3384">
        <f t="shared" ca="1" si="264"/>
        <v>0</v>
      </c>
      <c r="E3384">
        <f t="shared" ca="1" si="266"/>
        <v>420</v>
      </c>
    </row>
    <row r="3385" spans="1:5" x14ac:dyDescent="0.25">
      <c r="A3385">
        <f t="shared" si="265"/>
        <v>3376</v>
      </c>
      <c r="B3385">
        <f t="shared" ca="1" si="262"/>
        <v>600</v>
      </c>
      <c r="C3385">
        <f t="shared" ca="1" si="263"/>
        <v>600</v>
      </c>
      <c r="D3385">
        <f t="shared" ca="1" si="264"/>
        <v>100</v>
      </c>
      <c r="E3385">
        <f t="shared" ca="1" si="266"/>
        <v>340</v>
      </c>
    </row>
    <row r="3386" spans="1:5" x14ac:dyDescent="0.25">
      <c r="A3386">
        <f t="shared" si="265"/>
        <v>3377</v>
      </c>
      <c r="B3386">
        <f t="shared" ca="1" si="262"/>
        <v>300</v>
      </c>
      <c r="C3386">
        <f t="shared" ca="1" si="263"/>
        <v>300</v>
      </c>
      <c r="D3386">
        <f t="shared" ca="1" si="264"/>
        <v>400</v>
      </c>
      <c r="E3386">
        <f t="shared" ca="1" si="266"/>
        <v>100</v>
      </c>
    </row>
    <row r="3387" spans="1:5" x14ac:dyDescent="0.25">
      <c r="A3387">
        <f t="shared" si="265"/>
        <v>3378</v>
      </c>
      <c r="B3387">
        <f t="shared" ca="1" si="262"/>
        <v>400</v>
      </c>
      <c r="C3387">
        <f t="shared" ca="1" si="263"/>
        <v>400</v>
      </c>
      <c r="D3387">
        <f t="shared" ca="1" si="264"/>
        <v>300</v>
      </c>
      <c r="E3387">
        <f t="shared" ca="1" si="266"/>
        <v>180</v>
      </c>
    </row>
    <row r="3388" spans="1:5" x14ac:dyDescent="0.25">
      <c r="A3388">
        <f t="shared" si="265"/>
        <v>3379</v>
      </c>
      <c r="B3388">
        <f t="shared" ca="1" si="262"/>
        <v>600</v>
      </c>
      <c r="C3388">
        <f t="shared" ca="1" si="263"/>
        <v>600</v>
      </c>
      <c r="D3388">
        <f t="shared" ca="1" si="264"/>
        <v>100</v>
      </c>
      <c r="E3388">
        <f t="shared" ca="1" si="266"/>
        <v>340</v>
      </c>
    </row>
    <row r="3389" spans="1:5" x14ac:dyDescent="0.25">
      <c r="A3389">
        <f t="shared" si="265"/>
        <v>3380</v>
      </c>
      <c r="B3389">
        <f t="shared" ca="1" si="262"/>
        <v>600</v>
      </c>
      <c r="C3389">
        <f t="shared" ca="1" si="263"/>
        <v>600</v>
      </c>
      <c r="D3389">
        <f t="shared" ca="1" si="264"/>
        <v>100</v>
      </c>
      <c r="E3389">
        <f t="shared" ca="1" si="266"/>
        <v>340</v>
      </c>
    </row>
    <row r="3390" spans="1:5" x14ac:dyDescent="0.25">
      <c r="A3390">
        <f t="shared" si="265"/>
        <v>3381</v>
      </c>
      <c r="B3390">
        <f t="shared" ca="1" si="262"/>
        <v>700</v>
      </c>
      <c r="C3390">
        <f t="shared" ca="1" si="263"/>
        <v>700</v>
      </c>
      <c r="D3390">
        <f t="shared" ca="1" si="264"/>
        <v>0</v>
      </c>
      <c r="E3390">
        <f t="shared" ca="1" si="266"/>
        <v>420</v>
      </c>
    </row>
    <row r="3391" spans="1:5" x14ac:dyDescent="0.25">
      <c r="A3391">
        <f t="shared" si="265"/>
        <v>3382</v>
      </c>
      <c r="B3391">
        <f t="shared" ca="1" si="262"/>
        <v>700</v>
      </c>
      <c r="C3391">
        <f t="shared" ca="1" si="263"/>
        <v>700</v>
      </c>
      <c r="D3391">
        <f t="shared" ca="1" si="264"/>
        <v>0</v>
      </c>
      <c r="E3391">
        <f t="shared" ca="1" si="266"/>
        <v>420</v>
      </c>
    </row>
    <row r="3392" spans="1:5" x14ac:dyDescent="0.25">
      <c r="A3392">
        <f t="shared" si="265"/>
        <v>3383</v>
      </c>
      <c r="B3392">
        <f t="shared" ca="1" si="262"/>
        <v>300</v>
      </c>
      <c r="C3392">
        <f t="shared" ca="1" si="263"/>
        <v>300</v>
      </c>
      <c r="D3392">
        <f t="shared" ca="1" si="264"/>
        <v>400</v>
      </c>
      <c r="E3392">
        <f t="shared" ca="1" si="266"/>
        <v>100</v>
      </c>
    </row>
    <row r="3393" spans="1:5" x14ac:dyDescent="0.25">
      <c r="A3393">
        <f t="shared" si="265"/>
        <v>3384</v>
      </c>
      <c r="B3393">
        <f t="shared" ca="1" si="262"/>
        <v>800</v>
      </c>
      <c r="C3393">
        <f t="shared" ca="1" si="263"/>
        <v>700</v>
      </c>
      <c r="D3393">
        <f t="shared" ca="1" si="264"/>
        <v>0</v>
      </c>
      <c r="E3393">
        <f t="shared" ca="1" si="266"/>
        <v>420</v>
      </c>
    </row>
    <row r="3394" spans="1:5" x14ac:dyDescent="0.25">
      <c r="A3394">
        <f t="shared" si="265"/>
        <v>3385</v>
      </c>
      <c r="B3394">
        <f t="shared" ca="1" si="262"/>
        <v>700</v>
      </c>
      <c r="C3394">
        <f t="shared" ca="1" si="263"/>
        <v>700</v>
      </c>
      <c r="D3394">
        <f t="shared" ca="1" si="264"/>
        <v>0</v>
      </c>
      <c r="E3394">
        <f t="shared" ca="1" si="266"/>
        <v>420</v>
      </c>
    </row>
    <row r="3395" spans="1:5" x14ac:dyDescent="0.25">
      <c r="A3395">
        <f t="shared" si="265"/>
        <v>3386</v>
      </c>
      <c r="B3395">
        <f t="shared" ca="1" si="262"/>
        <v>700</v>
      </c>
      <c r="C3395">
        <f t="shared" ca="1" si="263"/>
        <v>700</v>
      </c>
      <c r="D3395">
        <f t="shared" ca="1" si="264"/>
        <v>0</v>
      </c>
      <c r="E3395">
        <f t="shared" ca="1" si="266"/>
        <v>420</v>
      </c>
    </row>
    <row r="3396" spans="1:5" x14ac:dyDescent="0.25">
      <c r="A3396">
        <f t="shared" si="265"/>
        <v>3387</v>
      </c>
      <c r="B3396">
        <f t="shared" ca="1" si="262"/>
        <v>600</v>
      </c>
      <c r="C3396">
        <f t="shared" ca="1" si="263"/>
        <v>600</v>
      </c>
      <c r="D3396">
        <f t="shared" ca="1" si="264"/>
        <v>100</v>
      </c>
      <c r="E3396">
        <f t="shared" ca="1" si="266"/>
        <v>340</v>
      </c>
    </row>
    <row r="3397" spans="1:5" x14ac:dyDescent="0.25">
      <c r="A3397">
        <f t="shared" si="265"/>
        <v>3388</v>
      </c>
      <c r="B3397">
        <f t="shared" ca="1" si="262"/>
        <v>500</v>
      </c>
      <c r="C3397">
        <f t="shared" ca="1" si="263"/>
        <v>500</v>
      </c>
      <c r="D3397">
        <f t="shared" ca="1" si="264"/>
        <v>200</v>
      </c>
      <c r="E3397">
        <f t="shared" ca="1" si="266"/>
        <v>260</v>
      </c>
    </row>
    <row r="3398" spans="1:5" x14ac:dyDescent="0.25">
      <c r="A3398">
        <f t="shared" si="265"/>
        <v>3389</v>
      </c>
      <c r="B3398">
        <f t="shared" ca="1" si="262"/>
        <v>800</v>
      </c>
      <c r="C3398">
        <f t="shared" ca="1" si="263"/>
        <v>700</v>
      </c>
      <c r="D3398">
        <f t="shared" ca="1" si="264"/>
        <v>0</v>
      </c>
      <c r="E3398">
        <f t="shared" ca="1" si="266"/>
        <v>420</v>
      </c>
    </row>
    <row r="3399" spans="1:5" x14ac:dyDescent="0.25">
      <c r="A3399">
        <f t="shared" si="265"/>
        <v>3390</v>
      </c>
      <c r="B3399">
        <f t="shared" ca="1" si="262"/>
        <v>400</v>
      </c>
      <c r="C3399">
        <f t="shared" ca="1" si="263"/>
        <v>400</v>
      </c>
      <c r="D3399">
        <f t="shared" ca="1" si="264"/>
        <v>300</v>
      </c>
      <c r="E3399">
        <f t="shared" ca="1" si="266"/>
        <v>180</v>
      </c>
    </row>
    <row r="3400" spans="1:5" x14ac:dyDescent="0.25">
      <c r="A3400">
        <f t="shared" si="265"/>
        <v>3391</v>
      </c>
      <c r="B3400">
        <f t="shared" ca="1" si="262"/>
        <v>400</v>
      </c>
      <c r="C3400">
        <f t="shared" ca="1" si="263"/>
        <v>400</v>
      </c>
      <c r="D3400">
        <f t="shared" ca="1" si="264"/>
        <v>300</v>
      </c>
      <c r="E3400">
        <f t="shared" ca="1" si="266"/>
        <v>180</v>
      </c>
    </row>
    <row r="3401" spans="1:5" x14ac:dyDescent="0.25">
      <c r="A3401">
        <f t="shared" si="265"/>
        <v>3392</v>
      </c>
      <c r="B3401">
        <f t="shared" ca="1" si="262"/>
        <v>800</v>
      </c>
      <c r="C3401">
        <f t="shared" ca="1" si="263"/>
        <v>700</v>
      </c>
      <c r="D3401">
        <f t="shared" ca="1" si="264"/>
        <v>0</v>
      </c>
      <c r="E3401">
        <f t="shared" ca="1" si="266"/>
        <v>420</v>
      </c>
    </row>
    <row r="3402" spans="1:5" x14ac:dyDescent="0.25">
      <c r="A3402">
        <f t="shared" si="265"/>
        <v>3393</v>
      </c>
      <c r="B3402">
        <f t="shared" ca="1" si="262"/>
        <v>700</v>
      </c>
      <c r="C3402">
        <f t="shared" ca="1" si="263"/>
        <v>700</v>
      </c>
      <c r="D3402">
        <f t="shared" ca="1" si="264"/>
        <v>0</v>
      </c>
      <c r="E3402">
        <f t="shared" ca="1" si="266"/>
        <v>420</v>
      </c>
    </row>
    <row r="3403" spans="1:5" x14ac:dyDescent="0.25">
      <c r="A3403">
        <f t="shared" si="265"/>
        <v>3394</v>
      </c>
      <c r="B3403">
        <f t="shared" ref="B3403:B3466" ca="1" si="267">OFFSET($D$1,MATCH(RAND(),$F$2:$F$7,-1),0)</f>
        <v>600</v>
      </c>
      <c r="C3403">
        <f t="shared" ref="C3403:C3466" ca="1" si="268">MIN($B$4,B3403)</f>
        <v>600</v>
      </c>
      <c r="D3403">
        <f t="shared" ref="D3403:D3466" ca="1" si="269">$B$4-C3403</f>
        <v>100</v>
      </c>
      <c r="E3403">
        <f t="shared" ca="1" si="266"/>
        <v>340</v>
      </c>
    </row>
    <row r="3404" spans="1:5" x14ac:dyDescent="0.25">
      <c r="A3404">
        <f t="shared" ref="A3404:A3467" si="270">1+A3403</f>
        <v>3395</v>
      </c>
      <c r="B3404">
        <f t="shared" ca="1" si="267"/>
        <v>600</v>
      </c>
      <c r="C3404">
        <f t="shared" ca="1" si="268"/>
        <v>600</v>
      </c>
      <c r="D3404">
        <f t="shared" ca="1" si="269"/>
        <v>100</v>
      </c>
      <c r="E3404">
        <f t="shared" ca="1" si="266"/>
        <v>340</v>
      </c>
    </row>
    <row r="3405" spans="1:5" x14ac:dyDescent="0.25">
      <c r="A3405">
        <f t="shared" si="270"/>
        <v>3396</v>
      </c>
      <c r="B3405">
        <f t="shared" ca="1" si="267"/>
        <v>400</v>
      </c>
      <c r="C3405">
        <f t="shared" ca="1" si="268"/>
        <v>400</v>
      </c>
      <c r="D3405">
        <f t="shared" ca="1" si="269"/>
        <v>300</v>
      </c>
      <c r="E3405">
        <f t="shared" ca="1" si="266"/>
        <v>180</v>
      </c>
    </row>
    <row r="3406" spans="1:5" x14ac:dyDescent="0.25">
      <c r="A3406">
        <f t="shared" si="270"/>
        <v>3397</v>
      </c>
      <c r="B3406">
        <f t="shared" ca="1" si="267"/>
        <v>800</v>
      </c>
      <c r="C3406">
        <f t="shared" ca="1" si="268"/>
        <v>700</v>
      </c>
      <c r="D3406">
        <f t="shared" ca="1" si="269"/>
        <v>0</v>
      </c>
      <c r="E3406">
        <f t="shared" ca="1" si="266"/>
        <v>420</v>
      </c>
    </row>
    <row r="3407" spans="1:5" x14ac:dyDescent="0.25">
      <c r="A3407">
        <f t="shared" si="270"/>
        <v>3398</v>
      </c>
      <c r="B3407">
        <f t="shared" ca="1" si="267"/>
        <v>600</v>
      </c>
      <c r="C3407">
        <f t="shared" ca="1" si="268"/>
        <v>600</v>
      </c>
      <c r="D3407">
        <f t="shared" ca="1" si="269"/>
        <v>100</v>
      </c>
      <c r="E3407">
        <f t="shared" ca="1" si="266"/>
        <v>340</v>
      </c>
    </row>
    <row r="3408" spans="1:5" x14ac:dyDescent="0.25">
      <c r="A3408">
        <f t="shared" si="270"/>
        <v>3399</v>
      </c>
      <c r="B3408">
        <f t="shared" ca="1" si="267"/>
        <v>600</v>
      </c>
      <c r="C3408">
        <f t="shared" ca="1" si="268"/>
        <v>600</v>
      </c>
      <c r="D3408">
        <f t="shared" ca="1" si="269"/>
        <v>100</v>
      </c>
      <c r="E3408">
        <f t="shared" ca="1" si="266"/>
        <v>340</v>
      </c>
    </row>
    <row r="3409" spans="1:5" x14ac:dyDescent="0.25">
      <c r="A3409">
        <f t="shared" si="270"/>
        <v>3400</v>
      </c>
      <c r="B3409">
        <f t="shared" ca="1" si="267"/>
        <v>600</v>
      </c>
      <c r="C3409">
        <f t="shared" ca="1" si="268"/>
        <v>600</v>
      </c>
      <c r="D3409">
        <f t="shared" ca="1" si="269"/>
        <v>100</v>
      </c>
      <c r="E3409">
        <f t="shared" ca="1" si="266"/>
        <v>340</v>
      </c>
    </row>
    <row r="3410" spans="1:5" x14ac:dyDescent="0.25">
      <c r="A3410">
        <f t="shared" si="270"/>
        <v>3401</v>
      </c>
      <c r="B3410">
        <f t="shared" ca="1" si="267"/>
        <v>700</v>
      </c>
      <c r="C3410">
        <f t="shared" ca="1" si="268"/>
        <v>700</v>
      </c>
      <c r="D3410">
        <f t="shared" ca="1" si="269"/>
        <v>0</v>
      </c>
      <c r="E3410">
        <f t="shared" ca="1" si="266"/>
        <v>420</v>
      </c>
    </row>
    <row r="3411" spans="1:5" x14ac:dyDescent="0.25">
      <c r="A3411">
        <f t="shared" si="270"/>
        <v>3402</v>
      </c>
      <c r="B3411">
        <f t="shared" ca="1" si="267"/>
        <v>600</v>
      </c>
      <c r="C3411">
        <f t="shared" ca="1" si="268"/>
        <v>600</v>
      </c>
      <c r="D3411">
        <f t="shared" ca="1" si="269"/>
        <v>100</v>
      </c>
      <c r="E3411">
        <f t="shared" ca="1" si="266"/>
        <v>340</v>
      </c>
    </row>
    <row r="3412" spans="1:5" x14ac:dyDescent="0.25">
      <c r="A3412">
        <f t="shared" si="270"/>
        <v>3403</v>
      </c>
      <c r="B3412">
        <f t="shared" ca="1" si="267"/>
        <v>500</v>
      </c>
      <c r="C3412">
        <f t="shared" ca="1" si="268"/>
        <v>500</v>
      </c>
      <c r="D3412">
        <f t="shared" ca="1" si="269"/>
        <v>200</v>
      </c>
      <c r="E3412">
        <f t="shared" ca="1" si="266"/>
        <v>260</v>
      </c>
    </row>
    <row r="3413" spans="1:5" x14ac:dyDescent="0.25">
      <c r="A3413">
        <f t="shared" si="270"/>
        <v>3404</v>
      </c>
      <c r="B3413">
        <f t="shared" ca="1" si="267"/>
        <v>600</v>
      </c>
      <c r="C3413">
        <f t="shared" ca="1" si="268"/>
        <v>600</v>
      </c>
      <c r="D3413">
        <f t="shared" ca="1" si="269"/>
        <v>100</v>
      </c>
      <c r="E3413">
        <f t="shared" ca="1" si="266"/>
        <v>340</v>
      </c>
    </row>
    <row r="3414" spans="1:5" x14ac:dyDescent="0.25">
      <c r="A3414">
        <f t="shared" si="270"/>
        <v>3405</v>
      </c>
      <c r="B3414">
        <f t="shared" ca="1" si="267"/>
        <v>600</v>
      </c>
      <c r="C3414">
        <f t="shared" ca="1" si="268"/>
        <v>600</v>
      </c>
      <c r="D3414">
        <f t="shared" ca="1" si="269"/>
        <v>100</v>
      </c>
      <c r="E3414">
        <f t="shared" ca="1" si="266"/>
        <v>340</v>
      </c>
    </row>
    <row r="3415" spans="1:5" x14ac:dyDescent="0.25">
      <c r="A3415">
        <f t="shared" si="270"/>
        <v>3406</v>
      </c>
      <c r="B3415">
        <f t="shared" ca="1" si="267"/>
        <v>700</v>
      </c>
      <c r="C3415">
        <f t="shared" ca="1" si="268"/>
        <v>700</v>
      </c>
      <c r="D3415">
        <f t="shared" ca="1" si="269"/>
        <v>0</v>
      </c>
      <c r="E3415">
        <f t="shared" ca="1" si="266"/>
        <v>420</v>
      </c>
    </row>
    <row r="3416" spans="1:5" x14ac:dyDescent="0.25">
      <c r="A3416">
        <f t="shared" si="270"/>
        <v>3407</v>
      </c>
      <c r="B3416">
        <f t="shared" ca="1" si="267"/>
        <v>600</v>
      </c>
      <c r="C3416">
        <f t="shared" ca="1" si="268"/>
        <v>600</v>
      </c>
      <c r="D3416">
        <f t="shared" ca="1" si="269"/>
        <v>100</v>
      </c>
      <c r="E3416">
        <f t="shared" ca="1" si="266"/>
        <v>340</v>
      </c>
    </row>
    <row r="3417" spans="1:5" x14ac:dyDescent="0.25">
      <c r="A3417">
        <f t="shared" si="270"/>
        <v>3408</v>
      </c>
      <c r="B3417">
        <f t="shared" ca="1" si="267"/>
        <v>500</v>
      </c>
      <c r="C3417">
        <f t="shared" ca="1" si="268"/>
        <v>500</v>
      </c>
      <c r="D3417">
        <f t="shared" ca="1" si="269"/>
        <v>200</v>
      </c>
      <c r="E3417">
        <f t="shared" ca="1" si="266"/>
        <v>260</v>
      </c>
    </row>
    <row r="3418" spans="1:5" x14ac:dyDescent="0.25">
      <c r="A3418">
        <f t="shared" si="270"/>
        <v>3409</v>
      </c>
      <c r="B3418">
        <f t="shared" ca="1" si="267"/>
        <v>800</v>
      </c>
      <c r="C3418">
        <f t="shared" ca="1" si="268"/>
        <v>700</v>
      </c>
      <c r="D3418">
        <f t="shared" ca="1" si="269"/>
        <v>0</v>
      </c>
      <c r="E3418">
        <f t="shared" ref="E3418:E3481" ca="1" si="271">($B$2-$B$1)*C3418-($B$1-$B$3)*D3418</f>
        <v>420</v>
      </c>
    </row>
    <row r="3419" spans="1:5" x14ac:dyDescent="0.25">
      <c r="A3419">
        <f t="shared" si="270"/>
        <v>3410</v>
      </c>
      <c r="B3419">
        <f t="shared" ca="1" si="267"/>
        <v>700</v>
      </c>
      <c r="C3419">
        <f t="shared" ca="1" si="268"/>
        <v>700</v>
      </c>
      <c r="D3419">
        <f t="shared" ca="1" si="269"/>
        <v>0</v>
      </c>
      <c r="E3419">
        <f t="shared" ca="1" si="271"/>
        <v>420</v>
      </c>
    </row>
    <row r="3420" spans="1:5" x14ac:dyDescent="0.25">
      <c r="A3420">
        <f t="shared" si="270"/>
        <v>3411</v>
      </c>
      <c r="B3420">
        <f t="shared" ca="1" si="267"/>
        <v>500</v>
      </c>
      <c r="C3420">
        <f t="shared" ca="1" si="268"/>
        <v>500</v>
      </c>
      <c r="D3420">
        <f t="shared" ca="1" si="269"/>
        <v>200</v>
      </c>
      <c r="E3420">
        <f t="shared" ca="1" si="271"/>
        <v>260</v>
      </c>
    </row>
    <row r="3421" spans="1:5" x14ac:dyDescent="0.25">
      <c r="A3421">
        <f t="shared" si="270"/>
        <v>3412</v>
      </c>
      <c r="B3421">
        <f t="shared" ca="1" si="267"/>
        <v>600</v>
      </c>
      <c r="C3421">
        <f t="shared" ca="1" si="268"/>
        <v>600</v>
      </c>
      <c r="D3421">
        <f t="shared" ca="1" si="269"/>
        <v>100</v>
      </c>
      <c r="E3421">
        <f t="shared" ca="1" si="271"/>
        <v>340</v>
      </c>
    </row>
    <row r="3422" spans="1:5" x14ac:dyDescent="0.25">
      <c r="A3422">
        <f t="shared" si="270"/>
        <v>3413</v>
      </c>
      <c r="B3422">
        <f t="shared" ca="1" si="267"/>
        <v>600</v>
      </c>
      <c r="C3422">
        <f t="shared" ca="1" si="268"/>
        <v>600</v>
      </c>
      <c r="D3422">
        <f t="shared" ca="1" si="269"/>
        <v>100</v>
      </c>
      <c r="E3422">
        <f t="shared" ca="1" si="271"/>
        <v>340</v>
      </c>
    </row>
    <row r="3423" spans="1:5" x14ac:dyDescent="0.25">
      <c r="A3423">
        <f t="shared" si="270"/>
        <v>3414</v>
      </c>
      <c r="B3423">
        <f t="shared" ca="1" si="267"/>
        <v>800</v>
      </c>
      <c r="C3423">
        <f t="shared" ca="1" si="268"/>
        <v>700</v>
      </c>
      <c r="D3423">
        <f t="shared" ca="1" si="269"/>
        <v>0</v>
      </c>
      <c r="E3423">
        <f t="shared" ca="1" si="271"/>
        <v>420</v>
      </c>
    </row>
    <row r="3424" spans="1:5" x14ac:dyDescent="0.25">
      <c r="A3424">
        <f t="shared" si="270"/>
        <v>3415</v>
      </c>
      <c r="B3424">
        <f t="shared" ca="1" si="267"/>
        <v>600</v>
      </c>
      <c r="C3424">
        <f t="shared" ca="1" si="268"/>
        <v>600</v>
      </c>
      <c r="D3424">
        <f t="shared" ca="1" si="269"/>
        <v>100</v>
      </c>
      <c r="E3424">
        <f t="shared" ca="1" si="271"/>
        <v>340</v>
      </c>
    </row>
    <row r="3425" spans="1:5" x14ac:dyDescent="0.25">
      <c r="A3425">
        <f t="shared" si="270"/>
        <v>3416</v>
      </c>
      <c r="B3425">
        <f t="shared" ca="1" si="267"/>
        <v>800</v>
      </c>
      <c r="C3425">
        <f t="shared" ca="1" si="268"/>
        <v>700</v>
      </c>
      <c r="D3425">
        <f t="shared" ca="1" si="269"/>
        <v>0</v>
      </c>
      <c r="E3425">
        <f t="shared" ca="1" si="271"/>
        <v>420</v>
      </c>
    </row>
    <row r="3426" spans="1:5" x14ac:dyDescent="0.25">
      <c r="A3426">
        <f t="shared" si="270"/>
        <v>3417</v>
      </c>
      <c r="B3426">
        <f t="shared" ca="1" si="267"/>
        <v>600</v>
      </c>
      <c r="C3426">
        <f t="shared" ca="1" si="268"/>
        <v>600</v>
      </c>
      <c r="D3426">
        <f t="shared" ca="1" si="269"/>
        <v>100</v>
      </c>
      <c r="E3426">
        <f t="shared" ca="1" si="271"/>
        <v>340</v>
      </c>
    </row>
    <row r="3427" spans="1:5" x14ac:dyDescent="0.25">
      <c r="A3427">
        <f t="shared" si="270"/>
        <v>3418</v>
      </c>
      <c r="B3427">
        <f t="shared" ca="1" si="267"/>
        <v>500</v>
      </c>
      <c r="C3427">
        <f t="shared" ca="1" si="268"/>
        <v>500</v>
      </c>
      <c r="D3427">
        <f t="shared" ca="1" si="269"/>
        <v>200</v>
      </c>
      <c r="E3427">
        <f t="shared" ca="1" si="271"/>
        <v>260</v>
      </c>
    </row>
    <row r="3428" spans="1:5" x14ac:dyDescent="0.25">
      <c r="A3428">
        <f t="shared" si="270"/>
        <v>3419</v>
      </c>
      <c r="B3428">
        <f t="shared" ca="1" si="267"/>
        <v>600</v>
      </c>
      <c r="C3428">
        <f t="shared" ca="1" si="268"/>
        <v>600</v>
      </c>
      <c r="D3428">
        <f t="shared" ca="1" si="269"/>
        <v>100</v>
      </c>
      <c r="E3428">
        <f t="shared" ca="1" si="271"/>
        <v>340</v>
      </c>
    </row>
    <row r="3429" spans="1:5" x14ac:dyDescent="0.25">
      <c r="A3429">
        <f t="shared" si="270"/>
        <v>3420</v>
      </c>
      <c r="B3429">
        <f t="shared" ca="1" si="267"/>
        <v>600</v>
      </c>
      <c r="C3429">
        <f t="shared" ca="1" si="268"/>
        <v>600</v>
      </c>
      <c r="D3429">
        <f t="shared" ca="1" si="269"/>
        <v>100</v>
      </c>
      <c r="E3429">
        <f t="shared" ca="1" si="271"/>
        <v>340</v>
      </c>
    </row>
    <row r="3430" spans="1:5" x14ac:dyDescent="0.25">
      <c r="A3430">
        <f t="shared" si="270"/>
        <v>3421</v>
      </c>
      <c r="B3430">
        <f t="shared" ca="1" si="267"/>
        <v>500</v>
      </c>
      <c r="C3430">
        <f t="shared" ca="1" si="268"/>
        <v>500</v>
      </c>
      <c r="D3430">
        <f t="shared" ca="1" si="269"/>
        <v>200</v>
      </c>
      <c r="E3430">
        <f t="shared" ca="1" si="271"/>
        <v>260</v>
      </c>
    </row>
    <row r="3431" spans="1:5" x14ac:dyDescent="0.25">
      <c r="A3431">
        <f t="shared" si="270"/>
        <v>3422</v>
      </c>
      <c r="B3431">
        <f t="shared" ca="1" si="267"/>
        <v>500</v>
      </c>
      <c r="C3431">
        <f t="shared" ca="1" si="268"/>
        <v>500</v>
      </c>
      <c r="D3431">
        <f t="shared" ca="1" si="269"/>
        <v>200</v>
      </c>
      <c r="E3431">
        <f t="shared" ca="1" si="271"/>
        <v>260</v>
      </c>
    </row>
    <row r="3432" spans="1:5" x14ac:dyDescent="0.25">
      <c r="A3432">
        <f t="shared" si="270"/>
        <v>3423</v>
      </c>
      <c r="B3432">
        <f t="shared" ca="1" si="267"/>
        <v>700</v>
      </c>
      <c r="C3432">
        <f t="shared" ca="1" si="268"/>
        <v>700</v>
      </c>
      <c r="D3432">
        <f t="shared" ca="1" si="269"/>
        <v>0</v>
      </c>
      <c r="E3432">
        <f t="shared" ca="1" si="271"/>
        <v>420</v>
      </c>
    </row>
    <row r="3433" spans="1:5" x14ac:dyDescent="0.25">
      <c r="A3433">
        <f t="shared" si="270"/>
        <v>3424</v>
      </c>
      <c r="B3433">
        <f t="shared" ca="1" si="267"/>
        <v>400</v>
      </c>
      <c r="C3433">
        <f t="shared" ca="1" si="268"/>
        <v>400</v>
      </c>
      <c r="D3433">
        <f t="shared" ca="1" si="269"/>
        <v>300</v>
      </c>
      <c r="E3433">
        <f t="shared" ca="1" si="271"/>
        <v>180</v>
      </c>
    </row>
    <row r="3434" spans="1:5" x14ac:dyDescent="0.25">
      <c r="A3434">
        <f t="shared" si="270"/>
        <v>3425</v>
      </c>
      <c r="B3434">
        <f t="shared" ca="1" si="267"/>
        <v>500</v>
      </c>
      <c r="C3434">
        <f t="shared" ca="1" si="268"/>
        <v>500</v>
      </c>
      <c r="D3434">
        <f t="shared" ca="1" si="269"/>
        <v>200</v>
      </c>
      <c r="E3434">
        <f t="shared" ca="1" si="271"/>
        <v>260</v>
      </c>
    </row>
    <row r="3435" spans="1:5" x14ac:dyDescent="0.25">
      <c r="A3435">
        <f t="shared" si="270"/>
        <v>3426</v>
      </c>
      <c r="B3435">
        <f t="shared" ca="1" si="267"/>
        <v>600</v>
      </c>
      <c r="C3435">
        <f t="shared" ca="1" si="268"/>
        <v>600</v>
      </c>
      <c r="D3435">
        <f t="shared" ca="1" si="269"/>
        <v>100</v>
      </c>
      <c r="E3435">
        <f t="shared" ca="1" si="271"/>
        <v>340</v>
      </c>
    </row>
    <row r="3436" spans="1:5" x14ac:dyDescent="0.25">
      <c r="A3436">
        <f t="shared" si="270"/>
        <v>3427</v>
      </c>
      <c r="B3436">
        <f t="shared" ca="1" si="267"/>
        <v>700</v>
      </c>
      <c r="C3436">
        <f t="shared" ca="1" si="268"/>
        <v>700</v>
      </c>
      <c r="D3436">
        <f t="shared" ca="1" si="269"/>
        <v>0</v>
      </c>
      <c r="E3436">
        <f t="shared" ca="1" si="271"/>
        <v>420</v>
      </c>
    </row>
    <row r="3437" spans="1:5" x14ac:dyDescent="0.25">
      <c r="A3437">
        <f t="shared" si="270"/>
        <v>3428</v>
      </c>
      <c r="B3437">
        <f t="shared" ca="1" si="267"/>
        <v>700</v>
      </c>
      <c r="C3437">
        <f t="shared" ca="1" si="268"/>
        <v>700</v>
      </c>
      <c r="D3437">
        <f t="shared" ca="1" si="269"/>
        <v>0</v>
      </c>
      <c r="E3437">
        <f t="shared" ca="1" si="271"/>
        <v>420</v>
      </c>
    </row>
    <row r="3438" spans="1:5" x14ac:dyDescent="0.25">
      <c r="A3438">
        <f t="shared" si="270"/>
        <v>3429</v>
      </c>
      <c r="B3438">
        <f t="shared" ca="1" si="267"/>
        <v>800</v>
      </c>
      <c r="C3438">
        <f t="shared" ca="1" si="268"/>
        <v>700</v>
      </c>
      <c r="D3438">
        <f t="shared" ca="1" si="269"/>
        <v>0</v>
      </c>
      <c r="E3438">
        <f t="shared" ca="1" si="271"/>
        <v>420</v>
      </c>
    </row>
    <row r="3439" spans="1:5" x14ac:dyDescent="0.25">
      <c r="A3439">
        <f t="shared" si="270"/>
        <v>3430</v>
      </c>
      <c r="B3439">
        <f t="shared" ca="1" si="267"/>
        <v>500</v>
      </c>
      <c r="C3439">
        <f t="shared" ca="1" si="268"/>
        <v>500</v>
      </c>
      <c r="D3439">
        <f t="shared" ca="1" si="269"/>
        <v>200</v>
      </c>
      <c r="E3439">
        <f t="shared" ca="1" si="271"/>
        <v>260</v>
      </c>
    </row>
    <row r="3440" spans="1:5" x14ac:dyDescent="0.25">
      <c r="A3440">
        <f t="shared" si="270"/>
        <v>3431</v>
      </c>
      <c r="B3440">
        <f t="shared" ca="1" si="267"/>
        <v>500</v>
      </c>
      <c r="C3440">
        <f t="shared" ca="1" si="268"/>
        <v>500</v>
      </c>
      <c r="D3440">
        <f t="shared" ca="1" si="269"/>
        <v>200</v>
      </c>
      <c r="E3440">
        <f t="shared" ca="1" si="271"/>
        <v>260</v>
      </c>
    </row>
    <row r="3441" spans="1:5" x14ac:dyDescent="0.25">
      <c r="A3441">
        <f t="shared" si="270"/>
        <v>3432</v>
      </c>
      <c r="B3441">
        <f t="shared" ca="1" si="267"/>
        <v>700</v>
      </c>
      <c r="C3441">
        <f t="shared" ca="1" si="268"/>
        <v>700</v>
      </c>
      <c r="D3441">
        <f t="shared" ca="1" si="269"/>
        <v>0</v>
      </c>
      <c r="E3441">
        <f t="shared" ca="1" si="271"/>
        <v>420</v>
      </c>
    </row>
    <row r="3442" spans="1:5" x14ac:dyDescent="0.25">
      <c r="A3442">
        <f t="shared" si="270"/>
        <v>3433</v>
      </c>
      <c r="B3442">
        <f t="shared" ca="1" si="267"/>
        <v>600</v>
      </c>
      <c r="C3442">
        <f t="shared" ca="1" si="268"/>
        <v>600</v>
      </c>
      <c r="D3442">
        <f t="shared" ca="1" si="269"/>
        <v>100</v>
      </c>
      <c r="E3442">
        <f t="shared" ca="1" si="271"/>
        <v>340</v>
      </c>
    </row>
    <row r="3443" spans="1:5" x14ac:dyDescent="0.25">
      <c r="A3443">
        <f t="shared" si="270"/>
        <v>3434</v>
      </c>
      <c r="B3443">
        <f t="shared" ca="1" si="267"/>
        <v>400</v>
      </c>
      <c r="C3443">
        <f t="shared" ca="1" si="268"/>
        <v>400</v>
      </c>
      <c r="D3443">
        <f t="shared" ca="1" si="269"/>
        <v>300</v>
      </c>
      <c r="E3443">
        <f t="shared" ca="1" si="271"/>
        <v>180</v>
      </c>
    </row>
    <row r="3444" spans="1:5" x14ac:dyDescent="0.25">
      <c r="A3444">
        <f t="shared" si="270"/>
        <v>3435</v>
      </c>
      <c r="B3444">
        <f t="shared" ca="1" si="267"/>
        <v>600</v>
      </c>
      <c r="C3444">
        <f t="shared" ca="1" si="268"/>
        <v>600</v>
      </c>
      <c r="D3444">
        <f t="shared" ca="1" si="269"/>
        <v>100</v>
      </c>
      <c r="E3444">
        <f t="shared" ca="1" si="271"/>
        <v>340</v>
      </c>
    </row>
    <row r="3445" spans="1:5" x14ac:dyDescent="0.25">
      <c r="A3445">
        <f t="shared" si="270"/>
        <v>3436</v>
      </c>
      <c r="B3445">
        <f t="shared" ca="1" si="267"/>
        <v>600</v>
      </c>
      <c r="C3445">
        <f t="shared" ca="1" si="268"/>
        <v>600</v>
      </c>
      <c r="D3445">
        <f t="shared" ca="1" si="269"/>
        <v>100</v>
      </c>
      <c r="E3445">
        <f t="shared" ca="1" si="271"/>
        <v>340</v>
      </c>
    </row>
    <row r="3446" spans="1:5" x14ac:dyDescent="0.25">
      <c r="A3446">
        <f t="shared" si="270"/>
        <v>3437</v>
      </c>
      <c r="B3446">
        <f t="shared" ca="1" si="267"/>
        <v>700</v>
      </c>
      <c r="C3446">
        <f t="shared" ca="1" si="268"/>
        <v>700</v>
      </c>
      <c r="D3446">
        <f t="shared" ca="1" si="269"/>
        <v>0</v>
      </c>
      <c r="E3446">
        <f t="shared" ca="1" si="271"/>
        <v>420</v>
      </c>
    </row>
    <row r="3447" spans="1:5" x14ac:dyDescent="0.25">
      <c r="A3447">
        <f t="shared" si="270"/>
        <v>3438</v>
      </c>
      <c r="B3447">
        <f t="shared" ca="1" si="267"/>
        <v>600</v>
      </c>
      <c r="C3447">
        <f t="shared" ca="1" si="268"/>
        <v>600</v>
      </c>
      <c r="D3447">
        <f t="shared" ca="1" si="269"/>
        <v>100</v>
      </c>
      <c r="E3447">
        <f t="shared" ca="1" si="271"/>
        <v>340</v>
      </c>
    </row>
    <row r="3448" spans="1:5" x14ac:dyDescent="0.25">
      <c r="A3448">
        <f t="shared" si="270"/>
        <v>3439</v>
      </c>
      <c r="B3448">
        <f t="shared" ca="1" si="267"/>
        <v>400</v>
      </c>
      <c r="C3448">
        <f t="shared" ca="1" si="268"/>
        <v>400</v>
      </c>
      <c r="D3448">
        <f t="shared" ca="1" si="269"/>
        <v>300</v>
      </c>
      <c r="E3448">
        <f t="shared" ca="1" si="271"/>
        <v>180</v>
      </c>
    </row>
    <row r="3449" spans="1:5" x14ac:dyDescent="0.25">
      <c r="A3449">
        <f t="shared" si="270"/>
        <v>3440</v>
      </c>
      <c r="B3449">
        <f t="shared" ca="1" si="267"/>
        <v>500</v>
      </c>
      <c r="C3449">
        <f t="shared" ca="1" si="268"/>
        <v>500</v>
      </c>
      <c r="D3449">
        <f t="shared" ca="1" si="269"/>
        <v>200</v>
      </c>
      <c r="E3449">
        <f t="shared" ca="1" si="271"/>
        <v>260</v>
      </c>
    </row>
    <row r="3450" spans="1:5" x14ac:dyDescent="0.25">
      <c r="A3450">
        <f t="shared" si="270"/>
        <v>3441</v>
      </c>
      <c r="B3450">
        <f t="shared" ca="1" si="267"/>
        <v>600</v>
      </c>
      <c r="C3450">
        <f t="shared" ca="1" si="268"/>
        <v>600</v>
      </c>
      <c r="D3450">
        <f t="shared" ca="1" si="269"/>
        <v>100</v>
      </c>
      <c r="E3450">
        <f t="shared" ca="1" si="271"/>
        <v>340</v>
      </c>
    </row>
    <row r="3451" spans="1:5" x14ac:dyDescent="0.25">
      <c r="A3451">
        <f t="shared" si="270"/>
        <v>3442</v>
      </c>
      <c r="B3451">
        <f t="shared" ca="1" si="267"/>
        <v>600</v>
      </c>
      <c r="C3451">
        <f t="shared" ca="1" si="268"/>
        <v>600</v>
      </c>
      <c r="D3451">
        <f t="shared" ca="1" si="269"/>
        <v>100</v>
      </c>
      <c r="E3451">
        <f t="shared" ca="1" si="271"/>
        <v>340</v>
      </c>
    </row>
    <row r="3452" spans="1:5" x14ac:dyDescent="0.25">
      <c r="A3452">
        <f t="shared" si="270"/>
        <v>3443</v>
      </c>
      <c r="B3452">
        <f t="shared" ca="1" si="267"/>
        <v>700</v>
      </c>
      <c r="C3452">
        <f t="shared" ca="1" si="268"/>
        <v>700</v>
      </c>
      <c r="D3452">
        <f t="shared" ca="1" si="269"/>
        <v>0</v>
      </c>
      <c r="E3452">
        <f t="shared" ca="1" si="271"/>
        <v>420</v>
      </c>
    </row>
    <row r="3453" spans="1:5" x14ac:dyDescent="0.25">
      <c r="A3453">
        <f t="shared" si="270"/>
        <v>3444</v>
      </c>
      <c r="B3453">
        <f t="shared" ca="1" si="267"/>
        <v>400</v>
      </c>
      <c r="C3453">
        <f t="shared" ca="1" si="268"/>
        <v>400</v>
      </c>
      <c r="D3453">
        <f t="shared" ca="1" si="269"/>
        <v>300</v>
      </c>
      <c r="E3453">
        <f t="shared" ca="1" si="271"/>
        <v>180</v>
      </c>
    </row>
    <row r="3454" spans="1:5" x14ac:dyDescent="0.25">
      <c r="A3454">
        <f t="shared" si="270"/>
        <v>3445</v>
      </c>
      <c r="B3454">
        <f t="shared" ca="1" si="267"/>
        <v>700</v>
      </c>
      <c r="C3454">
        <f t="shared" ca="1" si="268"/>
        <v>700</v>
      </c>
      <c r="D3454">
        <f t="shared" ca="1" si="269"/>
        <v>0</v>
      </c>
      <c r="E3454">
        <f t="shared" ca="1" si="271"/>
        <v>420</v>
      </c>
    </row>
    <row r="3455" spans="1:5" x14ac:dyDescent="0.25">
      <c r="A3455">
        <f t="shared" si="270"/>
        <v>3446</v>
      </c>
      <c r="B3455">
        <f t="shared" ca="1" si="267"/>
        <v>500</v>
      </c>
      <c r="C3455">
        <f t="shared" ca="1" si="268"/>
        <v>500</v>
      </c>
      <c r="D3455">
        <f t="shared" ca="1" si="269"/>
        <v>200</v>
      </c>
      <c r="E3455">
        <f t="shared" ca="1" si="271"/>
        <v>260</v>
      </c>
    </row>
    <row r="3456" spans="1:5" x14ac:dyDescent="0.25">
      <c r="A3456">
        <f t="shared" si="270"/>
        <v>3447</v>
      </c>
      <c r="B3456">
        <f t="shared" ca="1" si="267"/>
        <v>800</v>
      </c>
      <c r="C3456">
        <f t="shared" ca="1" si="268"/>
        <v>700</v>
      </c>
      <c r="D3456">
        <f t="shared" ca="1" si="269"/>
        <v>0</v>
      </c>
      <c r="E3456">
        <f t="shared" ca="1" si="271"/>
        <v>420</v>
      </c>
    </row>
    <row r="3457" spans="1:5" x14ac:dyDescent="0.25">
      <c r="A3457">
        <f t="shared" si="270"/>
        <v>3448</v>
      </c>
      <c r="B3457">
        <f t="shared" ca="1" si="267"/>
        <v>400</v>
      </c>
      <c r="C3457">
        <f t="shared" ca="1" si="268"/>
        <v>400</v>
      </c>
      <c r="D3457">
        <f t="shared" ca="1" si="269"/>
        <v>300</v>
      </c>
      <c r="E3457">
        <f t="shared" ca="1" si="271"/>
        <v>180</v>
      </c>
    </row>
    <row r="3458" spans="1:5" x14ac:dyDescent="0.25">
      <c r="A3458">
        <f t="shared" si="270"/>
        <v>3449</v>
      </c>
      <c r="B3458">
        <f t="shared" ca="1" si="267"/>
        <v>600</v>
      </c>
      <c r="C3458">
        <f t="shared" ca="1" si="268"/>
        <v>600</v>
      </c>
      <c r="D3458">
        <f t="shared" ca="1" si="269"/>
        <v>100</v>
      </c>
      <c r="E3458">
        <f t="shared" ca="1" si="271"/>
        <v>340</v>
      </c>
    </row>
    <row r="3459" spans="1:5" x14ac:dyDescent="0.25">
      <c r="A3459">
        <f t="shared" si="270"/>
        <v>3450</v>
      </c>
      <c r="B3459">
        <f t="shared" ca="1" si="267"/>
        <v>500</v>
      </c>
      <c r="C3459">
        <f t="shared" ca="1" si="268"/>
        <v>500</v>
      </c>
      <c r="D3459">
        <f t="shared" ca="1" si="269"/>
        <v>200</v>
      </c>
      <c r="E3459">
        <f t="shared" ca="1" si="271"/>
        <v>260</v>
      </c>
    </row>
    <row r="3460" spans="1:5" x14ac:dyDescent="0.25">
      <c r="A3460">
        <f t="shared" si="270"/>
        <v>3451</v>
      </c>
      <c r="B3460">
        <f t="shared" ca="1" si="267"/>
        <v>700</v>
      </c>
      <c r="C3460">
        <f t="shared" ca="1" si="268"/>
        <v>700</v>
      </c>
      <c r="D3460">
        <f t="shared" ca="1" si="269"/>
        <v>0</v>
      </c>
      <c r="E3460">
        <f t="shared" ca="1" si="271"/>
        <v>420</v>
      </c>
    </row>
    <row r="3461" spans="1:5" x14ac:dyDescent="0.25">
      <c r="A3461">
        <f t="shared" si="270"/>
        <v>3452</v>
      </c>
      <c r="B3461">
        <f t="shared" ca="1" si="267"/>
        <v>500</v>
      </c>
      <c r="C3461">
        <f t="shared" ca="1" si="268"/>
        <v>500</v>
      </c>
      <c r="D3461">
        <f t="shared" ca="1" si="269"/>
        <v>200</v>
      </c>
      <c r="E3461">
        <f t="shared" ca="1" si="271"/>
        <v>260</v>
      </c>
    </row>
    <row r="3462" spans="1:5" x14ac:dyDescent="0.25">
      <c r="A3462">
        <f t="shared" si="270"/>
        <v>3453</v>
      </c>
      <c r="B3462">
        <f t="shared" ca="1" si="267"/>
        <v>800</v>
      </c>
      <c r="C3462">
        <f t="shared" ca="1" si="268"/>
        <v>700</v>
      </c>
      <c r="D3462">
        <f t="shared" ca="1" si="269"/>
        <v>0</v>
      </c>
      <c r="E3462">
        <f t="shared" ca="1" si="271"/>
        <v>420</v>
      </c>
    </row>
    <row r="3463" spans="1:5" x14ac:dyDescent="0.25">
      <c r="A3463">
        <f t="shared" si="270"/>
        <v>3454</v>
      </c>
      <c r="B3463">
        <f t="shared" ca="1" si="267"/>
        <v>800</v>
      </c>
      <c r="C3463">
        <f t="shared" ca="1" si="268"/>
        <v>700</v>
      </c>
      <c r="D3463">
        <f t="shared" ca="1" si="269"/>
        <v>0</v>
      </c>
      <c r="E3463">
        <f t="shared" ca="1" si="271"/>
        <v>420</v>
      </c>
    </row>
    <row r="3464" spans="1:5" x14ac:dyDescent="0.25">
      <c r="A3464">
        <f t="shared" si="270"/>
        <v>3455</v>
      </c>
      <c r="B3464">
        <f t="shared" ca="1" si="267"/>
        <v>600</v>
      </c>
      <c r="C3464">
        <f t="shared" ca="1" si="268"/>
        <v>600</v>
      </c>
      <c r="D3464">
        <f t="shared" ca="1" si="269"/>
        <v>100</v>
      </c>
      <c r="E3464">
        <f t="shared" ca="1" si="271"/>
        <v>340</v>
      </c>
    </row>
    <row r="3465" spans="1:5" x14ac:dyDescent="0.25">
      <c r="A3465">
        <f t="shared" si="270"/>
        <v>3456</v>
      </c>
      <c r="B3465">
        <f t="shared" ca="1" si="267"/>
        <v>800</v>
      </c>
      <c r="C3465">
        <f t="shared" ca="1" si="268"/>
        <v>700</v>
      </c>
      <c r="D3465">
        <f t="shared" ca="1" si="269"/>
        <v>0</v>
      </c>
      <c r="E3465">
        <f t="shared" ca="1" si="271"/>
        <v>420</v>
      </c>
    </row>
    <row r="3466" spans="1:5" x14ac:dyDescent="0.25">
      <c r="A3466">
        <f t="shared" si="270"/>
        <v>3457</v>
      </c>
      <c r="B3466">
        <f t="shared" ca="1" si="267"/>
        <v>500</v>
      </c>
      <c r="C3466">
        <f t="shared" ca="1" si="268"/>
        <v>500</v>
      </c>
      <c r="D3466">
        <f t="shared" ca="1" si="269"/>
        <v>200</v>
      </c>
      <c r="E3466">
        <f t="shared" ca="1" si="271"/>
        <v>260</v>
      </c>
    </row>
    <row r="3467" spans="1:5" x14ac:dyDescent="0.25">
      <c r="A3467">
        <f t="shared" si="270"/>
        <v>3458</v>
      </c>
      <c r="B3467">
        <f t="shared" ref="B3467:B3530" ca="1" si="272">OFFSET($D$1,MATCH(RAND(),$F$2:$F$7,-1),0)</f>
        <v>600</v>
      </c>
      <c r="C3467">
        <f t="shared" ref="C3467:C3530" ca="1" si="273">MIN($B$4,B3467)</f>
        <v>600</v>
      </c>
      <c r="D3467">
        <f t="shared" ref="D3467:D3530" ca="1" si="274">$B$4-C3467</f>
        <v>100</v>
      </c>
      <c r="E3467">
        <f t="shared" ca="1" si="271"/>
        <v>340</v>
      </c>
    </row>
    <row r="3468" spans="1:5" x14ac:dyDescent="0.25">
      <c r="A3468">
        <f t="shared" ref="A3468:A3531" si="275">1+A3467</f>
        <v>3459</v>
      </c>
      <c r="B3468">
        <f t="shared" ca="1" si="272"/>
        <v>700</v>
      </c>
      <c r="C3468">
        <f t="shared" ca="1" si="273"/>
        <v>700</v>
      </c>
      <c r="D3468">
        <f t="shared" ca="1" si="274"/>
        <v>0</v>
      </c>
      <c r="E3468">
        <f t="shared" ca="1" si="271"/>
        <v>420</v>
      </c>
    </row>
    <row r="3469" spans="1:5" x14ac:dyDescent="0.25">
      <c r="A3469">
        <f t="shared" si="275"/>
        <v>3460</v>
      </c>
      <c r="B3469">
        <f t="shared" ca="1" si="272"/>
        <v>400</v>
      </c>
      <c r="C3469">
        <f t="shared" ca="1" si="273"/>
        <v>400</v>
      </c>
      <c r="D3469">
        <f t="shared" ca="1" si="274"/>
        <v>300</v>
      </c>
      <c r="E3469">
        <f t="shared" ca="1" si="271"/>
        <v>180</v>
      </c>
    </row>
    <row r="3470" spans="1:5" x14ac:dyDescent="0.25">
      <c r="A3470">
        <f t="shared" si="275"/>
        <v>3461</v>
      </c>
      <c r="B3470">
        <f t="shared" ca="1" si="272"/>
        <v>500</v>
      </c>
      <c r="C3470">
        <f t="shared" ca="1" si="273"/>
        <v>500</v>
      </c>
      <c r="D3470">
        <f t="shared" ca="1" si="274"/>
        <v>200</v>
      </c>
      <c r="E3470">
        <f t="shared" ca="1" si="271"/>
        <v>260</v>
      </c>
    </row>
    <row r="3471" spans="1:5" x14ac:dyDescent="0.25">
      <c r="A3471">
        <f t="shared" si="275"/>
        <v>3462</v>
      </c>
      <c r="B3471">
        <f t="shared" ca="1" si="272"/>
        <v>500</v>
      </c>
      <c r="C3471">
        <f t="shared" ca="1" si="273"/>
        <v>500</v>
      </c>
      <c r="D3471">
        <f t="shared" ca="1" si="274"/>
        <v>200</v>
      </c>
      <c r="E3471">
        <f t="shared" ca="1" si="271"/>
        <v>260</v>
      </c>
    </row>
    <row r="3472" spans="1:5" x14ac:dyDescent="0.25">
      <c r="A3472">
        <f t="shared" si="275"/>
        <v>3463</v>
      </c>
      <c r="B3472">
        <f t="shared" ca="1" si="272"/>
        <v>600</v>
      </c>
      <c r="C3472">
        <f t="shared" ca="1" si="273"/>
        <v>600</v>
      </c>
      <c r="D3472">
        <f t="shared" ca="1" si="274"/>
        <v>100</v>
      </c>
      <c r="E3472">
        <f t="shared" ca="1" si="271"/>
        <v>340</v>
      </c>
    </row>
    <row r="3473" spans="1:5" x14ac:dyDescent="0.25">
      <c r="A3473">
        <f t="shared" si="275"/>
        <v>3464</v>
      </c>
      <c r="B3473">
        <f t="shared" ca="1" si="272"/>
        <v>600</v>
      </c>
      <c r="C3473">
        <f t="shared" ca="1" si="273"/>
        <v>600</v>
      </c>
      <c r="D3473">
        <f t="shared" ca="1" si="274"/>
        <v>100</v>
      </c>
      <c r="E3473">
        <f t="shared" ca="1" si="271"/>
        <v>340</v>
      </c>
    </row>
    <row r="3474" spans="1:5" x14ac:dyDescent="0.25">
      <c r="A3474">
        <f t="shared" si="275"/>
        <v>3465</v>
      </c>
      <c r="B3474">
        <f t="shared" ca="1" si="272"/>
        <v>600</v>
      </c>
      <c r="C3474">
        <f t="shared" ca="1" si="273"/>
        <v>600</v>
      </c>
      <c r="D3474">
        <f t="shared" ca="1" si="274"/>
        <v>100</v>
      </c>
      <c r="E3474">
        <f t="shared" ca="1" si="271"/>
        <v>340</v>
      </c>
    </row>
    <row r="3475" spans="1:5" x14ac:dyDescent="0.25">
      <c r="A3475">
        <f t="shared" si="275"/>
        <v>3466</v>
      </c>
      <c r="B3475">
        <f t="shared" ca="1" si="272"/>
        <v>600</v>
      </c>
      <c r="C3475">
        <f t="shared" ca="1" si="273"/>
        <v>600</v>
      </c>
      <c r="D3475">
        <f t="shared" ca="1" si="274"/>
        <v>100</v>
      </c>
      <c r="E3475">
        <f t="shared" ca="1" si="271"/>
        <v>340</v>
      </c>
    </row>
    <row r="3476" spans="1:5" x14ac:dyDescent="0.25">
      <c r="A3476">
        <f t="shared" si="275"/>
        <v>3467</v>
      </c>
      <c r="B3476">
        <f t="shared" ca="1" si="272"/>
        <v>800</v>
      </c>
      <c r="C3476">
        <f t="shared" ca="1" si="273"/>
        <v>700</v>
      </c>
      <c r="D3476">
        <f t="shared" ca="1" si="274"/>
        <v>0</v>
      </c>
      <c r="E3476">
        <f t="shared" ca="1" si="271"/>
        <v>420</v>
      </c>
    </row>
    <row r="3477" spans="1:5" x14ac:dyDescent="0.25">
      <c r="A3477">
        <f t="shared" si="275"/>
        <v>3468</v>
      </c>
      <c r="B3477">
        <f t="shared" ca="1" si="272"/>
        <v>500</v>
      </c>
      <c r="C3477">
        <f t="shared" ca="1" si="273"/>
        <v>500</v>
      </c>
      <c r="D3477">
        <f t="shared" ca="1" si="274"/>
        <v>200</v>
      </c>
      <c r="E3477">
        <f t="shared" ca="1" si="271"/>
        <v>260</v>
      </c>
    </row>
    <row r="3478" spans="1:5" x14ac:dyDescent="0.25">
      <c r="A3478">
        <f t="shared" si="275"/>
        <v>3469</v>
      </c>
      <c r="B3478">
        <f t="shared" ca="1" si="272"/>
        <v>700</v>
      </c>
      <c r="C3478">
        <f t="shared" ca="1" si="273"/>
        <v>700</v>
      </c>
      <c r="D3478">
        <f t="shared" ca="1" si="274"/>
        <v>0</v>
      </c>
      <c r="E3478">
        <f t="shared" ca="1" si="271"/>
        <v>420</v>
      </c>
    </row>
    <row r="3479" spans="1:5" x14ac:dyDescent="0.25">
      <c r="A3479">
        <f t="shared" si="275"/>
        <v>3470</v>
      </c>
      <c r="B3479">
        <f t="shared" ca="1" si="272"/>
        <v>600</v>
      </c>
      <c r="C3479">
        <f t="shared" ca="1" si="273"/>
        <v>600</v>
      </c>
      <c r="D3479">
        <f t="shared" ca="1" si="274"/>
        <v>100</v>
      </c>
      <c r="E3479">
        <f t="shared" ca="1" si="271"/>
        <v>340</v>
      </c>
    </row>
    <row r="3480" spans="1:5" x14ac:dyDescent="0.25">
      <c r="A3480">
        <f t="shared" si="275"/>
        <v>3471</v>
      </c>
      <c r="B3480">
        <f t="shared" ca="1" si="272"/>
        <v>400</v>
      </c>
      <c r="C3480">
        <f t="shared" ca="1" si="273"/>
        <v>400</v>
      </c>
      <c r="D3480">
        <f t="shared" ca="1" si="274"/>
        <v>300</v>
      </c>
      <c r="E3480">
        <f t="shared" ca="1" si="271"/>
        <v>180</v>
      </c>
    </row>
    <row r="3481" spans="1:5" x14ac:dyDescent="0.25">
      <c r="A3481">
        <f t="shared" si="275"/>
        <v>3472</v>
      </c>
      <c r="B3481">
        <f t="shared" ca="1" si="272"/>
        <v>400</v>
      </c>
      <c r="C3481">
        <f t="shared" ca="1" si="273"/>
        <v>400</v>
      </c>
      <c r="D3481">
        <f t="shared" ca="1" si="274"/>
        <v>300</v>
      </c>
      <c r="E3481">
        <f t="shared" ca="1" si="271"/>
        <v>180</v>
      </c>
    </row>
    <row r="3482" spans="1:5" x14ac:dyDescent="0.25">
      <c r="A3482">
        <f t="shared" si="275"/>
        <v>3473</v>
      </c>
      <c r="B3482">
        <f t="shared" ca="1" si="272"/>
        <v>600</v>
      </c>
      <c r="C3482">
        <f t="shared" ca="1" si="273"/>
        <v>600</v>
      </c>
      <c r="D3482">
        <f t="shared" ca="1" si="274"/>
        <v>100</v>
      </c>
      <c r="E3482">
        <f t="shared" ref="E3482:E3545" ca="1" si="276">($B$2-$B$1)*C3482-($B$1-$B$3)*D3482</f>
        <v>340</v>
      </c>
    </row>
    <row r="3483" spans="1:5" x14ac:dyDescent="0.25">
      <c r="A3483">
        <f t="shared" si="275"/>
        <v>3474</v>
      </c>
      <c r="B3483">
        <f t="shared" ca="1" si="272"/>
        <v>600</v>
      </c>
      <c r="C3483">
        <f t="shared" ca="1" si="273"/>
        <v>600</v>
      </c>
      <c r="D3483">
        <f t="shared" ca="1" si="274"/>
        <v>100</v>
      </c>
      <c r="E3483">
        <f t="shared" ca="1" si="276"/>
        <v>340</v>
      </c>
    </row>
    <row r="3484" spans="1:5" x14ac:dyDescent="0.25">
      <c r="A3484">
        <f t="shared" si="275"/>
        <v>3475</v>
      </c>
      <c r="B3484">
        <f t="shared" ca="1" si="272"/>
        <v>600</v>
      </c>
      <c r="C3484">
        <f t="shared" ca="1" si="273"/>
        <v>600</v>
      </c>
      <c r="D3484">
        <f t="shared" ca="1" si="274"/>
        <v>100</v>
      </c>
      <c r="E3484">
        <f t="shared" ca="1" si="276"/>
        <v>340</v>
      </c>
    </row>
    <row r="3485" spans="1:5" x14ac:dyDescent="0.25">
      <c r="A3485">
        <f t="shared" si="275"/>
        <v>3476</v>
      </c>
      <c r="B3485">
        <f t="shared" ca="1" si="272"/>
        <v>500</v>
      </c>
      <c r="C3485">
        <f t="shared" ca="1" si="273"/>
        <v>500</v>
      </c>
      <c r="D3485">
        <f t="shared" ca="1" si="274"/>
        <v>200</v>
      </c>
      <c r="E3485">
        <f t="shared" ca="1" si="276"/>
        <v>260</v>
      </c>
    </row>
    <row r="3486" spans="1:5" x14ac:dyDescent="0.25">
      <c r="A3486">
        <f t="shared" si="275"/>
        <v>3477</v>
      </c>
      <c r="B3486">
        <f t="shared" ca="1" si="272"/>
        <v>600</v>
      </c>
      <c r="C3486">
        <f t="shared" ca="1" si="273"/>
        <v>600</v>
      </c>
      <c r="D3486">
        <f t="shared" ca="1" si="274"/>
        <v>100</v>
      </c>
      <c r="E3486">
        <f t="shared" ca="1" si="276"/>
        <v>340</v>
      </c>
    </row>
    <row r="3487" spans="1:5" x14ac:dyDescent="0.25">
      <c r="A3487">
        <f t="shared" si="275"/>
        <v>3478</v>
      </c>
      <c r="B3487">
        <f t="shared" ca="1" si="272"/>
        <v>500</v>
      </c>
      <c r="C3487">
        <f t="shared" ca="1" si="273"/>
        <v>500</v>
      </c>
      <c r="D3487">
        <f t="shared" ca="1" si="274"/>
        <v>200</v>
      </c>
      <c r="E3487">
        <f t="shared" ca="1" si="276"/>
        <v>260</v>
      </c>
    </row>
    <row r="3488" spans="1:5" x14ac:dyDescent="0.25">
      <c r="A3488">
        <f t="shared" si="275"/>
        <v>3479</v>
      </c>
      <c r="B3488">
        <f t="shared" ca="1" si="272"/>
        <v>400</v>
      </c>
      <c r="C3488">
        <f t="shared" ca="1" si="273"/>
        <v>400</v>
      </c>
      <c r="D3488">
        <f t="shared" ca="1" si="274"/>
        <v>300</v>
      </c>
      <c r="E3488">
        <f t="shared" ca="1" si="276"/>
        <v>180</v>
      </c>
    </row>
    <row r="3489" spans="1:5" x14ac:dyDescent="0.25">
      <c r="A3489">
        <f t="shared" si="275"/>
        <v>3480</v>
      </c>
      <c r="B3489">
        <f t="shared" ca="1" si="272"/>
        <v>700</v>
      </c>
      <c r="C3489">
        <f t="shared" ca="1" si="273"/>
        <v>700</v>
      </c>
      <c r="D3489">
        <f t="shared" ca="1" si="274"/>
        <v>0</v>
      </c>
      <c r="E3489">
        <f t="shared" ca="1" si="276"/>
        <v>420</v>
      </c>
    </row>
    <row r="3490" spans="1:5" x14ac:dyDescent="0.25">
      <c r="A3490">
        <f t="shared" si="275"/>
        <v>3481</v>
      </c>
      <c r="B3490">
        <f t="shared" ca="1" si="272"/>
        <v>400</v>
      </c>
      <c r="C3490">
        <f t="shared" ca="1" si="273"/>
        <v>400</v>
      </c>
      <c r="D3490">
        <f t="shared" ca="1" si="274"/>
        <v>300</v>
      </c>
      <c r="E3490">
        <f t="shared" ca="1" si="276"/>
        <v>180</v>
      </c>
    </row>
    <row r="3491" spans="1:5" x14ac:dyDescent="0.25">
      <c r="A3491">
        <f t="shared" si="275"/>
        <v>3482</v>
      </c>
      <c r="B3491">
        <f t="shared" ca="1" si="272"/>
        <v>500</v>
      </c>
      <c r="C3491">
        <f t="shared" ca="1" si="273"/>
        <v>500</v>
      </c>
      <c r="D3491">
        <f t="shared" ca="1" si="274"/>
        <v>200</v>
      </c>
      <c r="E3491">
        <f t="shared" ca="1" si="276"/>
        <v>260</v>
      </c>
    </row>
    <row r="3492" spans="1:5" x14ac:dyDescent="0.25">
      <c r="A3492">
        <f t="shared" si="275"/>
        <v>3483</v>
      </c>
      <c r="B3492">
        <f t="shared" ca="1" si="272"/>
        <v>500</v>
      </c>
      <c r="C3492">
        <f t="shared" ca="1" si="273"/>
        <v>500</v>
      </c>
      <c r="D3492">
        <f t="shared" ca="1" si="274"/>
        <v>200</v>
      </c>
      <c r="E3492">
        <f t="shared" ca="1" si="276"/>
        <v>260</v>
      </c>
    </row>
    <row r="3493" spans="1:5" x14ac:dyDescent="0.25">
      <c r="A3493">
        <f t="shared" si="275"/>
        <v>3484</v>
      </c>
      <c r="B3493">
        <f t="shared" ca="1" si="272"/>
        <v>600</v>
      </c>
      <c r="C3493">
        <f t="shared" ca="1" si="273"/>
        <v>600</v>
      </c>
      <c r="D3493">
        <f t="shared" ca="1" si="274"/>
        <v>100</v>
      </c>
      <c r="E3493">
        <f t="shared" ca="1" si="276"/>
        <v>340</v>
      </c>
    </row>
    <row r="3494" spans="1:5" x14ac:dyDescent="0.25">
      <c r="A3494">
        <f t="shared" si="275"/>
        <v>3485</v>
      </c>
      <c r="B3494">
        <f t="shared" ca="1" si="272"/>
        <v>800</v>
      </c>
      <c r="C3494">
        <f t="shared" ca="1" si="273"/>
        <v>700</v>
      </c>
      <c r="D3494">
        <f t="shared" ca="1" si="274"/>
        <v>0</v>
      </c>
      <c r="E3494">
        <f t="shared" ca="1" si="276"/>
        <v>420</v>
      </c>
    </row>
    <row r="3495" spans="1:5" x14ac:dyDescent="0.25">
      <c r="A3495">
        <f t="shared" si="275"/>
        <v>3486</v>
      </c>
      <c r="B3495">
        <f t="shared" ca="1" si="272"/>
        <v>700</v>
      </c>
      <c r="C3495">
        <f t="shared" ca="1" si="273"/>
        <v>700</v>
      </c>
      <c r="D3495">
        <f t="shared" ca="1" si="274"/>
        <v>0</v>
      </c>
      <c r="E3495">
        <f t="shared" ca="1" si="276"/>
        <v>420</v>
      </c>
    </row>
    <row r="3496" spans="1:5" x14ac:dyDescent="0.25">
      <c r="A3496">
        <f t="shared" si="275"/>
        <v>3487</v>
      </c>
      <c r="B3496">
        <f t="shared" ca="1" si="272"/>
        <v>700</v>
      </c>
      <c r="C3496">
        <f t="shared" ca="1" si="273"/>
        <v>700</v>
      </c>
      <c r="D3496">
        <f t="shared" ca="1" si="274"/>
        <v>0</v>
      </c>
      <c r="E3496">
        <f t="shared" ca="1" si="276"/>
        <v>420</v>
      </c>
    </row>
    <row r="3497" spans="1:5" x14ac:dyDescent="0.25">
      <c r="A3497">
        <f t="shared" si="275"/>
        <v>3488</v>
      </c>
      <c r="B3497">
        <f t="shared" ca="1" si="272"/>
        <v>600</v>
      </c>
      <c r="C3497">
        <f t="shared" ca="1" si="273"/>
        <v>600</v>
      </c>
      <c r="D3497">
        <f t="shared" ca="1" si="274"/>
        <v>100</v>
      </c>
      <c r="E3497">
        <f t="shared" ca="1" si="276"/>
        <v>340</v>
      </c>
    </row>
    <row r="3498" spans="1:5" x14ac:dyDescent="0.25">
      <c r="A3498">
        <f t="shared" si="275"/>
        <v>3489</v>
      </c>
      <c r="B3498">
        <f t="shared" ca="1" si="272"/>
        <v>700</v>
      </c>
      <c r="C3498">
        <f t="shared" ca="1" si="273"/>
        <v>700</v>
      </c>
      <c r="D3498">
        <f t="shared" ca="1" si="274"/>
        <v>0</v>
      </c>
      <c r="E3498">
        <f t="shared" ca="1" si="276"/>
        <v>420</v>
      </c>
    </row>
    <row r="3499" spans="1:5" x14ac:dyDescent="0.25">
      <c r="A3499">
        <f t="shared" si="275"/>
        <v>3490</v>
      </c>
      <c r="B3499">
        <f t="shared" ca="1" si="272"/>
        <v>700</v>
      </c>
      <c r="C3499">
        <f t="shared" ca="1" si="273"/>
        <v>700</v>
      </c>
      <c r="D3499">
        <f t="shared" ca="1" si="274"/>
        <v>0</v>
      </c>
      <c r="E3499">
        <f t="shared" ca="1" si="276"/>
        <v>420</v>
      </c>
    </row>
    <row r="3500" spans="1:5" x14ac:dyDescent="0.25">
      <c r="A3500">
        <f t="shared" si="275"/>
        <v>3491</v>
      </c>
      <c r="B3500">
        <f t="shared" ca="1" si="272"/>
        <v>600</v>
      </c>
      <c r="C3500">
        <f t="shared" ca="1" si="273"/>
        <v>600</v>
      </c>
      <c r="D3500">
        <f t="shared" ca="1" si="274"/>
        <v>100</v>
      </c>
      <c r="E3500">
        <f t="shared" ca="1" si="276"/>
        <v>340</v>
      </c>
    </row>
    <row r="3501" spans="1:5" x14ac:dyDescent="0.25">
      <c r="A3501">
        <f t="shared" si="275"/>
        <v>3492</v>
      </c>
      <c r="B3501">
        <f t="shared" ca="1" si="272"/>
        <v>600</v>
      </c>
      <c r="C3501">
        <f t="shared" ca="1" si="273"/>
        <v>600</v>
      </c>
      <c r="D3501">
        <f t="shared" ca="1" si="274"/>
        <v>100</v>
      </c>
      <c r="E3501">
        <f t="shared" ca="1" si="276"/>
        <v>340</v>
      </c>
    </row>
    <row r="3502" spans="1:5" x14ac:dyDescent="0.25">
      <c r="A3502">
        <f t="shared" si="275"/>
        <v>3493</v>
      </c>
      <c r="B3502">
        <f t="shared" ca="1" si="272"/>
        <v>700</v>
      </c>
      <c r="C3502">
        <f t="shared" ca="1" si="273"/>
        <v>700</v>
      </c>
      <c r="D3502">
        <f t="shared" ca="1" si="274"/>
        <v>0</v>
      </c>
      <c r="E3502">
        <f t="shared" ca="1" si="276"/>
        <v>420</v>
      </c>
    </row>
    <row r="3503" spans="1:5" x14ac:dyDescent="0.25">
      <c r="A3503">
        <f t="shared" si="275"/>
        <v>3494</v>
      </c>
      <c r="B3503">
        <f t="shared" ca="1" si="272"/>
        <v>600</v>
      </c>
      <c r="C3503">
        <f t="shared" ca="1" si="273"/>
        <v>600</v>
      </c>
      <c r="D3503">
        <f t="shared" ca="1" si="274"/>
        <v>100</v>
      </c>
      <c r="E3503">
        <f t="shared" ca="1" si="276"/>
        <v>340</v>
      </c>
    </row>
    <row r="3504" spans="1:5" x14ac:dyDescent="0.25">
      <c r="A3504">
        <f t="shared" si="275"/>
        <v>3495</v>
      </c>
      <c r="B3504">
        <f t="shared" ca="1" si="272"/>
        <v>800</v>
      </c>
      <c r="C3504">
        <f t="shared" ca="1" si="273"/>
        <v>700</v>
      </c>
      <c r="D3504">
        <f t="shared" ca="1" si="274"/>
        <v>0</v>
      </c>
      <c r="E3504">
        <f t="shared" ca="1" si="276"/>
        <v>420</v>
      </c>
    </row>
    <row r="3505" spans="1:5" x14ac:dyDescent="0.25">
      <c r="A3505">
        <f t="shared" si="275"/>
        <v>3496</v>
      </c>
      <c r="B3505">
        <f t="shared" ca="1" si="272"/>
        <v>800</v>
      </c>
      <c r="C3505">
        <f t="shared" ca="1" si="273"/>
        <v>700</v>
      </c>
      <c r="D3505">
        <f t="shared" ca="1" si="274"/>
        <v>0</v>
      </c>
      <c r="E3505">
        <f t="shared" ca="1" si="276"/>
        <v>420</v>
      </c>
    </row>
    <row r="3506" spans="1:5" x14ac:dyDescent="0.25">
      <c r="A3506">
        <f t="shared" si="275"/>
        <v>3497</v>
      </c>
      <c r="B3506">
        <f t="shared" ca="1" si="272"/>
        <v>600</v>
      </c>
      <c r="C3506">
        <f t="shared" ca="1" si="273"/>
        <v>600</v>
      </c>
      <c r="D3506">
        <f t="shared" ca="1" si="274"/>
        <v>100</v>
      </c>
      <c r="E3506">
        <f t="shared" ca="1" si="276"/>
        <v>340</v>
      </c>
    </row>
    <row r="3507" spans="1:5" x14ac:dyDescent="0.25">
      <c r="A3507">
        <f t="shared" si="275"/>
        <v>3498</v>
      </c>
      <c r="B3507">
        <f t="shared" ca="1" si="272"/>
        <v>500</v>
      </c>
      <c r="C3507">
        <f t="shared" ca="1" si="273"/>
        <v>500</v>
      </c>
      <c r="D3507">
        <f t="shared" ca="1" si="274"/>
        <v>200</v>
      </c>
      <c r="E3507">
        <f t="shared" ca="1" si="276"/>
        <v>260</v>
      </c>
    </row>
    <row r="3508" spans="1:5" x14ac:dyDescent="0.25">
      <c r="A3508">
        <f t="shared" si="275"/>
        <v>3499</v>
      </c>
      <c r="B3508">
        <f t="shared" ca="1" si="272"/>
        <v>600</v>
      </c>
      <c r="C3508">
        <f t="shared" ca="1" si="273"/>
        <v>600</v>
      </c>
      <c r="D3508">
        <f t="shared" ca="1" si="274"/>
        <v>100</v>
      </c>
      <c r="E3508">
        <f t="shared" ca="1" si="276"/>
        <v>340</v>
      </c>
    </row>
    <row r="3509" spans="1:5" x14ac:dyDescent="0.25">
      <c r="A3509">
        <f t="shared" si="275"/>
        <v>3500</v>
      </c>
      <c r="B3509">
        <f t="shared" ca="1" si="272"/>
        <v>600</v>
      </c>
      <c r="C3509">
        <f t="shared" ca="1" si="273"/>
        <v>600</v>
      </c>
      <c r="D3509">
        <f t="shared" ca="1" si="274"/>
        <v>100</v>
      </c>
      <c r="E3509">
        <f t="shared" ca="1" si="276"/>
        <v>340</v>
      </c>
    </row>
    <row r="3510" spans="1:5" x14ac:dyDescent="0.25">
      <c r="A3510">
        <f t="shared" si="275"/>
        <v>3501</v>
      </c>
      <c r="B3510">
        <f t="shared" ca="1" si="272"/>
        <v>500</v>
      </c>
      <c r="C3510">
        <f t="shared" ca="1" si="273"/>
        <v>500</v>
      </c>
      <c r="D3510">
        <f t="shared" ca="1" si="274"/>
        <v>200</v>
      </c>
      <c r="E3510">
        <f t="shared" ca="1" si="276"/>
        <v>260</v>
      </c>
    </row>
    <row r="3511" spans="1:5" x14ac:dyDescent="0.25">
      <c r="A3511">
        <f t="shared" si="275"/>
        <v>3502</v>
      </c>
      <c r="B3511">
        <f t="shared" ca="1" si="272"/>
        <v>600</v>
      </c>
      <c r="C3511">
        <f t="shared" ca="1" si="273"/>
        <v>600</v>
      </c>
      <c r="D3511">
        <f t="shared" ca="1" si="274"/>
        <v>100</v>
      </c>
      <c r="E3511">
        <f t="shared" ca="1" si="276"/>
        <v>340</v>
      </c>
    </row>
    <row r="3512" spans="1:5" x14ac:dyDescent="0.25">
      <c r="A3512">
        <f t="shared" si="275"/>
        <v>3503</v>
      </c>
      <c r="B3512">
        <f t="shared" ca="1" si="272"/>
        <v>600</v>
      </c>
      <c r="C3512">
        <f t="shared" ca="1" si="273"/>
        <v>600</v>
      </c>
      <c r="D3512">
        <f t="shared" ca="1" si="274"/>
        <v>100</v>
      </c>
      <c r="E3512">
        <f t="shared" ca="1" si="276"/>
        <v>340</v>
      </c>
    </row>
    <row r="3513" spans="1:5" x14ac:dyDescent="0.25">
      <c r="A3513">
        <f t="shared" si="275"/>
        <v>3504</v>
      </c>
      <c r="B3513">
        <f t="shared" ca="1" si="272"/>
        <v>700</v>
      </c>
      <c r="C3513">
        <f t="shared" ca="1" si="273"/>
        <v>700</v>
      </c>
      <c r="D3513">
        <f t="shared" ca="1" si="274"/>
        <v>0</v>
      </c>
      <c r="E3513">
        <f t="shared" ca="1" si="276"/>
        <v>420</v>
      </c>
    </row>
    <row r="3514" spans="1:5" x14ac:dyDescent="0.25">
      <c r="A3514">
        <f t="shared" si="275"/>
        <v>3505</v>
      </c>
      <c r="B3514">
        <f t="shared" ca="1" si="272"/>
        <v>700</v>
      </c>
      <c r="C3514">
        <f t="shared" ca="1" si="273"/>
        <v>700</v>
      </c>
      <c r="D3514">
        <f t="shared" ca="1" si="274"/>
        <v>0</v>
      </c>
      <c r="E3514">
        <f t="shared" ca="1" si="276"/>
        <v>420</v>
      </c>
    </row>
    <row r="3515" spans="1:5" x14ac:dyDescent="0.25">
      <c r="A3515">
        <f t="shared" si="275"/>
        <v>3506</v>
      </c>
      <c r="B3515">
        <f t="shared" ca="1" si="272"/>
        <v>600</v>
      </c>
      <c r="C3515">
        <f t="shared" ca="1" si="273"/>
        <v>600</v>
      </c>
      <c r="D3515">
        <f t="shared" ca="1" si="274"/>
        <v>100</v>
      </c>
      <c r="E3515">
        <f t="shared" ca="1" si="276"/>
        <v>340</v>
      </c>
    </row>
    <row r="3516" spans="1:5" x14ac:dyDescent="0.25">
      <c r="A3516">
        <f t="shared" si="275"/>
        <v>3507</v>
      </c>
      <c r="B3516">
        <f t="shared" ca="1" si="272"/>
        <v>600</v>
      </c>
      <c r="C3516">
        <f t="shared" ca="1" si="273"/>
        <v>600</v>
      </c>
      <c r="D3516">
        <f t="shared" ca="1" si="274"/>
        <v>100</v>
      </c>
      <c r="E3516">
        <f t="shared" ca="1" si="276"/>
        <v>340</v>
      </c>
    </row>
    <row r="3517" spans="1:5" x14ac:dyDescent="0.25">
      <c r="A3517">
        <f t="shared" si="275"/>
        <v>3508</v>
      </c>
      <c r="B3517">
        <f t="shared" ca="1" si="272"/>
        <v>600</v>
      </c>
      <c r="C3517">
        <f t="shared" ca="1" si="273"/>
        <v>600</v>
      </c>
      <c r="D3517">
        <f t="shared" ca="1" si="274"/>
        <v>100</v>
      </c>
      <c r="E3517">
        <f t="shared" ca="1" si="276"/>
        <v>340</v>
      </c>
    </row>
    <row r="3518" spans="1:5" x14ac:dyDescent="0.25">
      <c r="A3518">
        <f t="shared" si="275"/>
        <v>3509</v>
      </c>
      <c r="B3518">
        <f t="shared" ca="1" si="272"/>
        <v>600</v>
      </c>
      <c r="C3518">
        <f t="shared" ca="1" si="273"/>
        <v>600</v>
      </c>
      <c r="D3518">
        <f t="shared" ca="1" si="274"/>
        <v>100</v>
      </c>
      <c r="E3518">
        <f t="shared" ca="1" si="276"/>
        <v>340</v>
      </c>
    </row>
    <row r="3519" spans="1:5" x14ac:dyDescent="0.25">
      <c r="A3519">
        <f t="shared" si="275"/>
        <v>3510</v>
      </c>
      <c r="B3519">
        <f t="shared" ca="1" si="272"/>
        <v>500</v>
      </c>
      <c r="C3519">
        <f t="shared" ca="1" si="273"/>
        <v>500</v>
      </c>
      <c r="D3519">
        <f t="shared" ca="1" si="274"/>
        <v>200</v>
      </c>
      <c r="E3519">
        <f t="shared" ca="1" si="276"/>
        <v>260</v>
      </c>
    </row>
    <row r="3520" spans="1:5" x14ac:dyDescent="0.25">
      <c r="A3520">
        <f t="shared" si="275"/>
        <v>3511</v>
      </c>
      <c r="B3520">
        <f t="shared" ca="1" si="272"/>
        <v>400</v>
      </c>
      <c r="C3520">
        <f t="shared" ca="1" si="273"/>
        <v>400</v>
      </c>
      <c r="D3520">
        <f t="shared" ca="1" si="274"/>
        <v>300</v>
      </c>
      <c r="E3520">
        <f t="shared" ca="1" si="276"/>
        <v>180</v>
      </c>
    </row>
    <row r="3521" spans="1:5" x14ac:dyDescent="0.25">
      <c r="A3521">
        <f t="shared" si="275"/>
        <v>3512</v>
      </c>
      <c r="B3521">
        <f t="shared" ca="1" si="272"/>
        <v>700</v>
      </c>
      <c r="C3521">
        <f t="shared" ca="1" si="273"/>
        <v>700</v>
      </c>
      <c r="D3521">
        <f t="shared" ca="1" si="274"/>
        <v>0</v>
      </c>
      <c r="E3521">
        <f t="shared" ca="1" si="276"/>
        <v>420</v>
      </c>
    </row>
    <row r="3522" spans="1:5" x14ac:dyDescent="0.25">
      <c r="A3522">
        <f t="shared" si="275"/>
        <v>3513</v>
      </c>
      <c r="B3522">
        <f t="shared" ca="1" si="272"/>
        <v>600</v>
      </c>
      <c r="C3522">
        <f t="shared" ca="1" si="273"/>
        <v>600</v>
      </c>
      <c r="D3522">
        <f t="shared" ca="1" si="274"/>
        <v>100</v>
      </c>
      <c r="E3522">
        <f t="shared" ca="1" si="276"/>
        <v>340</v>
      </c>
    </row>
    <row r="3523" spans="1:5" x14ac:dyDescent="0.25">
      <c r="A3523">
        <f t="shared" si="275"/>
        <v>3514</v>
      </c>
      <c r="B3523">
        <f t="shared" ca="1" si="272"/>
        <v>800</v>
      </c>
      <c r="C3523">
        <f t="shared" ca="1" si="273"/>
        <v>700</v>
      </c>
      <c r="D3523">
        <f t="shared" ca="1" si="274"/>
        <v>0</v>
      </c>
      <c r="E3523">
        <f t="shared" ca="1" si="276"/>
        <v>420</v>
      </c>
    </row>
    <row r="3524" spans="1:5" x14ac:dyDescent="0.25">
      <c r="A3524">
        <f t="shared" si="275"/>
        <v>3515</v>
      </c>
      <c r="B3524">
        <f t="shared" ca="1" si="272"/>
        <v>300</v>
      </c>
      <c r="C3524">
        <f t="shared" ca="1" si="273"/>
        <v>300</v>
      </c>
      <c r="D3524">
        <f t="shared" ca="1" si="274"/>
        <v>400</v>
      </c>
      <c r="E3524">
        <f t="shared" ca="1" si="276"/>
        <v>100</v>
      </c>
    </row>
    <row r="3525" spans="1:5" x14ac:dyDescent="0.25">
      <c r="A3525">
        <f t="shared" si="275"/>
        <v>3516</v>
      </c>
      <c r="B3525">
        <f t="shared" ca="1" si="272"/>
        <v>400</v>
      </c>
      <c r="C3525">
        <f t="shared" ca="1" si="273"/>
        <v>400</v>
      </c>
      <c r="D3525">
        <f t="shared" ca="1" si="274"/>
        <v>300</v>
      </c>
      <c r="E3525">
        <f t="shared" ca="1" si="276"/>
        <v>180</v>
      </c>
    </row>
    <row r="3526" spans="1:5" x14ac:dyDescent="0.25">
      <c r="A3526">
        <f t="shared" si="275"/>
        <v>3517</v>
      </c>
      <c r="B3526">
        <f t="shared" ca="1" si="272"/>
        <v>400</v>
      </c>
      <c r="C3526">
        <f t="shared" ca="1" si="273"/>
        <v>400</v>
      </c>
      <c r="D3526">
        <f t="shared" ca="1" si="274"/>
        <v>300</v>
      </c>
      <c r="E3526">
        <f t="shared" ca="1" si="276"/>
        <v>180</v>
      </c>
    </row>
    <row r="3527" spans="1:5" x14ac:dyDescent="0.25">
      <c r="A3527">
        <f t="shared" si="275"/>
        <v>3518</v>
      </c>
      <c r="B3527">
        <f t="shared" ca="1" si="272"/>
        <v>500</v>
      </c>
      <c r="C3527">
        <f t="shared" ca="1" si="273"/>
        <v>500</v>
      </c>
      <c r="D3527">
        <f t="shared" ca="1" si="274"/>
        <v>200</v>
      </c>
      <c r="E3527">
        <f t="shared" ca="1" si="276"/>
        <v>260</v>
      </c>
    </row>
    <row r="3528" spans="1:5" x14ac:dyDescent="0.25">
      <c r="A3528">
        <f t="shared" si="275"/>
        <v>3519</v>
      </c>
      <c r="B3528">
        <f t="shared" ca="1" si="272"/>
        <v>300</v>
      </c>
      <c r="C3528">
        <f t="shared" ca="1" si="273"/>
        <v>300</v>
      </c>
      <c r="D3528">
        <f t="shared" ca="1" si="274"/>
        <v>400</v>
      </c>
      <c r="E3528">
        <f t="shared" ca="1" si="276"/>
        <v>100</v>
      </c>
    </row>
    <row r="3529" spans="1:5" x14ac:dyDescent="0.25">
      <c r="A3529">
        <f t="shared" si="275"/>
        <v>3520</v>
      </c>
      <c r="B3529">
        <f t="shared" ca="1" si="272"/>
        <v>800</v>
      </c>
      <c r="C3529">
        <f t="shared" ca="1" si="273"/>
        <v>700</v>
      </c>
      <c r="D3529">
        <f t="shared" ca="1" si="274"/>
        <v>0</v>
      </c>
      <c r="E3529">
        <f t="shared" ca="1" si="276"/>
        <v>420</v>
      </c>
    </row>
    <row r="3530" spans="1:5" x14ac:dyDescent="0.25">
      <c r="A3530">
        <f t="shared" si="275"/>
        <v>3521</v>
      </c>
      <c r="B3530">
        <f t="shared" ca="1" si="272"/>
        <v>600</v>
      </c>
      <c r="C3530">
        <f t="shared" ca="1" si="273"/>
        <v>600</v>
      </c>
      <c r="D3530">
        <f t="shared" ca="1" si="274"/>
        <v>100</v>
      </c>
      <c r="E3530">
        <f t="shared" ca="1" si="276"/>
        <v>340</v>
      </c>
    </row>
    <row r="3531" spans="1:5" x14ac:dyDescent="0.25">
      <c r="A3531">
        <f t="shared" si="275"/>
        <v>3522</v>
      </c>
      <c r="B3531">
        <f t="shared" ref="B3531:B3594" ca="1" si="277">OFFSET($D$1,MATCH(RAND(),$F$2:$F$7,-1),0)</f>
        <v>500</v>
      </c>
      <c r="C3531">
        <f t="shared" ref="C3531:C3594" ca="1" si="278">MIN($B$4,B3531)</f>
        <v>500</v>
      </c>
      <c r="D3531">
        <f t="shared" ref="D3531:D3594" ca="1" si="279">$B$4-C3531</f>
        <v>200</v>
      </c>
      <c r="E3531">
        <f t="shared" ca="1" si="276"/>
        <v>260</v>
      </c>
    </row>
    <row r="3532" spans="1:5" x14ac:dyDescent="0.25">
      <c r="A3532">
        <f t="shared" ref="A3532:A3595" si="280">1+A3531</f>
        <v>3523</v>
      </c>
      <c r="B3532">
        <f t="shared" ca="1" si="277"/>
        <v>500</v>
      </c>
      <c r="C3532">
        <f t="shared" ca="1" si="278"/>
        <v>500</v>
      </c>
      <c r="D3532">
        <f t="shared" ca="1" si="279"/>
        <v>200</v>
      </c>
      <c r="E3532">
        <f t="shared" ca="1" si="276"/>
        <v>260</v>
      </c>
    </row>
    <row r="3533" spans="1:5" x14ac:dyDescent="0.25">
      <c r="A3533">
        <f t="shared" si="280"/>
        <v>3524</v>
      </c>
      <c r="B3533">
        <f t="shared" ca="1" si="277"/>
        <v>600</v>
      </c>
      <c r="C3533">
        <f t="shared" ca="1" si="278"/>
        <v>600</v>
      </c>
      <c r="D3533">
        <f t="shared" ca="1" si="279"/>
        <v>100</v>
      </c>
      <c r="E3533">
        <f t="shared" ca="1" si="276"/>
        <v>340</v>
      </c>
    </row>
    <row r="3534" spans="1:5" x14ac:dyDescent="0.25">
      <c r="A3534">
        <f t="shared" si="280"/>
        <v>3525</v>
      </c>
      <c r="B3534">
        <f t="shared" ca="1" si="277"/>
        <v>600</v>
      </c>
      <c r="C3534">
        <f t="shared" ca="1" si="278"/>
        <v>600</v>
      </c>
      <c r="D3534">
        <f t="shared" ca="1" si="279"/>
        <v>100</v>
      </c>
      <c r="E3534">
        <f t="shared" ca="1" si="276"/>
        <v>340</v>
      </c>
    </row>
    <row r="3535" spans="1:5" x14ac:dyDescent="0.25">
      <c r="A3535">
        <f t="shared" si="280"/>
        <v>3526</v>
      </c>
      <c r="B3535">
        <f t="shared" ca="1" si="277"/>
        <v>800</v>
      </c>
      <c r="C3535">
        <f t="shared" ca="1" si="278"/>
        <v>700</v>
      </c>
      <c r="D3535">
        <f t="shared" ca="1" si="279"/>
        <v>0</v>
      </c>
      <c r="E3535">
        <f t="shared" ca="1" si="276"/>
        <v>420</v>
      </c>
    </row>
    <row r="3536" spans="1:5" x14ac:dyDescent="0.25">
      <c r="A3536">
        <f t="shared" si="280"/>
        <v>3527</v>
      </c>
      <c r="B3536">
        <f t="shared" ca="1" si="277"/>
        <v>700</v>
      </c>
      <c r="C3536">
        <f t="shared" ca="1" si="278"/>
        <v>700</v>
      </c>
      <c r="D3536">
        <f t="shared" ca="1" si="279"/>
        <v>0</v>
      </c>
      <c r="E3536">
        <f t="shared" ca="1" si="276"/>
        <v>420</v>
      </c>
    </row>
    <row r="3537" spans="1:5" x14ac:dyDescent="0.25">
      <c r="A3537">
        <f t="shared" si="280"/>
        <v>3528</v>
      </c>
      <c r="B3537">
        <f t="shared" ca="1" si="277"/>
        <v>600</v>
      </c>
      <c r="C3537">
        <f t="shared" ca="1" si="278"/>
        <v>600</v>
      </c>
      <c r="D3537">
        <f t="shared" ca="1" si="279"/>
        <v>100</v>
      </c>
      <c r="E3537">
        <f t="shared" ca="1" si="276"/>
        <v>340</v>
      </c>
    </row>
    <row r="3538" spans="1:5" x14ac:dyDescent="0.25">
      <c r="A3538">
        <f t="shared" si="280"/>
        <v>3529</v>
      </c>
      <c r="B3538">
        <f t="shared" ca="1" si="277"/>
        <v>500</v>
      </c>
      <c r="C3538">
        <f t="shared" ca="1" si="278"/>
        <v>500</v>
      </c>
      <c r="D3538">
        <f t="shared" ca="1" si="279"/>
        <v>200</v>
      </c>
      <c r="E3538">
        <f t="shared" ca="1" si="276"/>
        <v>260</v>
      </c>
    </row>
    <row r="3539" spans="1:5" x14ac:dyDescent="0.25">
      <c r="A3539">
        <f t="shared" si="280"/>
        <v>3530</v>
      </c>
      <c r="B3539">
        <f t="shared" ca="1" si="277"/>
        <v>800</v>
      </c>
      <c r="C3539">
        <f t="shared" ca="1" si="278"/>
        <v>700</v>
      </c>
      <c r="D3539">
        <f t="shared" ca="1" si="279"/>
        <v>0</v>
      </c>
      <c r="E3539">
        <f t="shared" ca="1" si="276"/>
        <v>420</v>
      </c>
    </row>
    <row r="3540" spans="1:5" x14ac:dyDescent="0.25">
      <c r="A3540">
        <f t="shared" si="280"/>
        <v>3531</v>
      </c>
      <c r="B3540">
        <f t="shared" ca="1" si="277"/>
        <v>600</v>
      </c>
      <c r="C3540">
        <f t="shared" ca="1" si="278"/>
        <v>600</v>
      </c>
      <c r="D3540">
        <f t="shared" ca="1" si="279"/>
        <v>100</v>
      </c>
      <c r="E3540">
        <f t="shared" ca="1" si="276"/>
        <v>340</v>
      </c>
    </row>
    <row r="3541" spans="1:5" x14ac:dyDescent="0.25">
      <c r="A3541">
        <f t="shared" si="280"/>
        <v>3532</v>
      </c>
      <c r="B3541">
        <f t="shared" ca="1" si="277"/>
        <v>300</v>
      </c>
      <c r="C3541">
        <f t="shared" ca="1" si="278"/>
        <v>300</v>
      </c>
      <c r="D3541">
        <f t="shared" ca="1" si="279"/>
        <v>400</v>
      </c>
      <c r="E3541">
        <f t="shared" ca="1" si="276"/>
        <v>100</v>
      </c>
    </row>
    <row r="3542" spans="1:5" x14ac:dyDescent="0.25">
      <c r="A3542">
        <f t="shared" si="280"/>
        <v>3533</v>
      </c>
      <c r="B3542">
        <f t="shared" ca="1" si="277"/>
        <v>500</v>
      </c>
      <c r="C3542">
        <f t="shared" ca="1" si="278"/>
        <v>500</v>
      </c>
      <c r="D3542">
        <f t="shared" ca="1" si="279"/>
        <v>200</v>
      </c>
      <c r="E3542">
        <f t="shared" ca="1" si="276"/>
        <v>260</v>
      </c>
    </row>
    <row r="3543" spans="1:5" x14ac:dyDescent="0.25">
      <c r="A3543">
        <f t="shared" si="280"/>
        <v>3534</v>
      </c>
      <c r="B3543">
        <f t="shared" ca="1" si="277"/>
        <v>600</v>
      </c>
      <c r="C3543">
        <f t="shared" ca="1" si="278"/>
        <v>600</v>
      </c>
      <c r="D3543">
        <f t="shared" ca="1" si="279"/>
        <v>100</v>
      </c>
      <c r="E3543">
        <f t="shared" ca="1" si="276"/>
        <v>340</v>
      </c>
    </row>
    <row r="3544" spans="1:5" x14ac:dyDescent="0.25">
      <c r="A3544">
        <f t="shared" si="280"/>
        <v>3535</v>
      </c>
      <c r="B3544">
        <f t="shared" ca="1" si="277"/>
        <v>500</v>
      </c>
      <c r="C3544">
        <f t="shared" ca="1" si="278"/>
        <v>500</v>
      </c>
      <c r="D3544">
        <f t="shared" ca="1" si="279"/>
        <v>200</v>
      </c>
      <c r="E3544">
        <f t="shared" ca="1" si="276"/>
        <v>260</v>
      </c>
    </row>
    <row r="3545" spans="1:5" x14ac:dyDescent="0.25">
      <c r="A3545">
        <f t="shared" si="280"/>
        <v>3536</v>
      </c>
      <c r="B3545">
        <f t="shared" ca="1" si="277"/>
        <v>700</v>
      </c>
      <c r="C3545">
        <f t="shared" ca="1" si="278"/>
        <v>700</v>
      </c>
      <c r="D3545">
        <f t="shared" ca="1" si="279"/>
        <v>0</v>
      </c>
      <c r="E3545">
        <f t="shared" ca="1" si="276"/>
        <v>420</v>
      </c>
    </row>
    <row r="3546" spans="1:5" x14ac:dyDescent="0.25">
      <c r="A3546">
        <f t="shared" si="280"/>
        <v>3537</v>
      </c>
      <c r="B3546">
        <f t="shared" ca="1" si="277"/>
        <v>800</v>
      </c>
      <c r="C3546">
        <f t="shared" ca="1" si="278"/>
        <v>700</v>
      </c>
      <c r="D3546">
        <f t="shared" ca="1" si="279"/>
        <v>0</v>
      </c>
      <c r="E3546">
        <f t="shared" ref="E3546:E3609" ca="1" si="281">($B$2-$B$1)*C3546-($B$1-$B$3)*D3546</f>
        <v>420</v>
      </c>
    </row>
    <row r="3547" spans="1:5" x14ac:dyDescent="0.25">
      <c r="A3547">
        <f t="shared" si="280"/>
        <v>3538</v>
      </c>
      <c r="B3547">
        <f t="shared" ca="1" si="277"/>
        <v>600</v>
      </c>
      <c r="C3547">
        <f t="shared" ca="1" si="278"/>
        <v>600</v>
      </c>
      <c r="D3547">
        <f t="shared" ca="1" si="279"/>
        <v>100</v>
      </c>
      <c r="E3547">
        <f t="shared" ca="1" si="281"/>
        <v>340</v>
      </c>
    </row>
    <row r="3548" spans="1:5" x14ac:dyDescent="0.25">
      <c r="A3548">
        <f t="shared" si="280"/>
        <v>3539</v>
      </c>
      <c r="B3548">
        <f t="shared" ca="1" si="277"/>
        <v>500</v>
      </c>
      <c r="C3548">
        <f t="shared" ca="1" si="278"/>
        <v>500</v>
      </c>
      <c r="D3548">
        <f t="shared" ca="1" si="279"/>
        <v>200</v>
      </c>
      <c r="E3548">
        <f t="shared" ca="1" si="281"/>
        <v>260</v>
      </c>
    </row>
    <row r="3549" spans="1:5" x14ac:dyDescent="0.25">
      <c r="A3549">
        <f t="shared" si="280"/>
        <v>3540</v>
      </c>
      <c r="B3549">
        <f t="shared" ca="1" si="277"/>
        <v>500</v>
      </c>
      <c r="C3549">
        <f t="shared" ca="1" si="278"/>
        <v>500</v>
      </c>
      <c r="D3549">
        <f t="shared" ca="1" si="279"/>
        <v>200</v>
      </c>
      <c r="E3549">
        <f t="shared" ca="1" si="281"/>
        <v>260</v>
      </c>
    </row>
    <row r="3550" spans="1:5" x14ac:dyDescent="0.25">
      <c r="A3550">
        <f t="shared" si="280"/>
        <v>3541</v>
      </c>
      <c r="B3550">
        <f t="shared" ca="1" si="277"/>
        <v>700</v>
      </c>
      <c r="C3550">
        <f t="shared" ca="1" si="278"/>
        <v>700</v>
      </c>
      <c r="D3550">
        <f t="shared" ca="1" si="279"/>
        <v>0</v>
      </c>
      <c r="E3550">
        <f t="shared" ca="1" si="281"/>
        <v>420</v>
      </c>
    </row>
    <row r="3551" spans="1:5" x14ac:dyDescent="0.25">
      <c r="A3551">
        <f t="shared" si="280"/>
        <v>3542</v>
      </c>
      <c r="B3551">
        <f t="shared" ca="1" si="277"/>
        <v>600</v>
      </c>
      <c r="C3551">
        <f t="shared" ca="1" si="278"/>
        <v>600</v>
      </c>
      <c r="D3551">
        <f t="shared" ca="1" si="279"/>
        <v>100</v>
      </c>
      <c r="E3551">
        <f t="shared" ca="1" si="281"/>
        <v>340</v>
      </c>
    </row>
    <row r="3552" spans="1:5" x14ac:dyDescent="0.25">
      <c r="A3552">
        <f t="shared" si="280"/>
        <v>3543</v>
      </c>
      <c r="B3552">
        <f t="shared" ca="1" si="277"/>
        <v>500</v>
      </c>
      <c r="C3552">
        <f t="shared" ca="1" si="278"/>
        <v>500</v>
      </c>
      <c r="D3552">
        <f t="shared" ca="1" si="279"/>
        <v>200</v>
      </c>
      <c r="E3552">
        <f t="shared" ca="1" si="281"/>
        <v>260</v>
      </c>
    </row>
    <row r="3553" spans="1:5" x14ac:dyDescent="0.25">
      <c r="A3553">
        <f t="shared" si="280"/>
        <v>3544</v>
      </c>
      <c r="B3553">
        <f t="shared" ca="1" si="277"/>
        <v>300</v>
      </c>
      <c r="C3553">
        <f t="shared" ca="1" si="278"/>
        <v>300</v>
      </c>
      <c r="D3553">
        <f t="shared" ca="1" si="279"/>
        <v>400</v>
      </c>
      <c r="E3553">
        <f t="shared" ca="1" si="281"/>
        <v>100</v>
      </c>
    </row>
    <row r="3554" spans="1:5" x14ac:dyDescent="0.25">
      <c r="A3554">
        <f t="shared" si="280"/>
        <v>3545</v>
      </c>
      <c r="B3554">
        <f t="shared" ca="1" si="277"/>
        <v>600</v>
      </c>
      <c r="C3554">
        <f t="shared" ca="1" si="278"/>
        <v>600</v>
      </c>
      <c r="D3554">
        <f t="shared" ca="1" si="279"/>
        <v>100</v>
      </c>
      <c r="E3554">
        <f t="shared" ca="1" si="281"/>
        <v>340</v>
      </c>
    </row>
    <row r="3555" spans="1:5" x14ac:dyDescent="0.25">
      <c r="A3555">
        <f t="shared" si="280"/>
        <v>3546</v>
      </c>
      <c r="B3555">
        <f t="shared" ca="1" si="277"/>
        <v>400</v>
      </c>
      <c r="C3555">
        <f t="shared" ca="1" si="278"/>
        <v>400</v>
      </c>
      <c r="D3555">
        <f t="shared" ca="1" si="279"/>
        <v>300</v>
      </c>
      <c r="E3555">
        <f t="shared" ca="1" si="281"/>
        <v>180</v>
      </c>
    </row>
    <row r="3556" spans="1:5" x14ac:dyDescent="0.25">
      <c r="A3556">
        <f t="shared" si="280"/>
        <v>3547</v>
      </c>
      <c r="B3556">
        <f t="shared" ca="1" si="277"/>
        <v>600</v>
      </c>
      <c r="C3556">
        <f t="shared" ca="1" si="278"/>
        <v>600</v>
      </c>
      <c r="D3556">
        <f t="shared" ca="1" si="279"/>
        <v>100</v>
      </c>
      <c r="E3556">
        <f t="shared" ca="1" si="281"/>
        <v>340</v>
      </c>
    </row>
    <row r="3557" spans="1:5" x14ac:dyDescent="0.25">
      <c r="A3557">
        <f t="shared" si="280"/>
        <v>3548</v>
      </c>
      <c r="B3557">
        <f t="shared" ca="1" si="277"/>
        <v>500</v>
      </c>
      <c r="C3557">
        <f t="shared" ca="1" si="278"/>
        <v>500</v>
      </c>
      <c r="D3557">
        <f t="shared" ca="1" si="279"/>
        <v>200</v>
      </c>
      <c r="E3557">
        <f t="shared" ca="1" si="281"/>
        <v>260</v>
      </c>
    </row>
    <row r="3558" spans="1:5" x14ac:dyDescent="0.25">
      <c r="A3558">
        <f t="shared" si="280"/>
        <v>3549</v>
      </c>
      <c r="B3558">
        <f t="shared" ca="1" si="277"/>
        <v>700</v>
      </c>
      <c r="C3558">
        <f t="shared" ca="1" si="278"/>
        <v>700</v>
      </c>
      <c r="D3558">
        <f t="shared" ca="1" si="279"/>
        <v>0</v>
      </c>
      <c r="E3558">
        <f t="shared" ca="1" si="281"/>
        <v>420</v>
      </c>
    </row>
    <row r="3559" spans="1:5" x14ac:dyDescent="0.25">
      <c r="A3559">
        <f t="shared" si="280"/>
        <v>3550</v>
      </c>
      <c r="B3559">
        <f t="shared" ca="1" si="277"/>
        <v>500</v>
      </c>
      <c r="C3559">
        <f t="shared" ca="1" si="278"/>
        <v>500</v>
      </c>
      <c r="D3559">
        <f t="shared" ca="1" si="279"/>
        <v>200</v>
      </c>
      <c r="E3559">
        <f t="shared" ca="1" si="281"/>
        <v>260</v>
      </c>
    </row>
    <row r="3560" spans="1:5" x14ac:dyDescent="0.25">
      <c r="A3560">
        <f t="shared" si="280"/>
        <v>3551</v>
      </c>
      <c r="B3560">
        <f t="shared" ca="1" si="277"/>
        <v>600</v>
      </c>
      <c r="C3560">
        <f t="shared" ca="1" si="278"/>
        <v>600</v>
      </c>
      <c r="D3560">
        <f t="shared" ca="1" si="279"/>
        <v>100</v>
      </c>
      <c r="E3560">
        <f t="shared" ca="1" si="281"/>
        <v>340</v>
      </c>
    </row>
    <row r="3561" spans="1:5" x14ac:dyDescent="0.25">
      <c r="A3561">
        <f t="shared" si="280"/>
        <v>3552</v>
      </c>
      <c r="B3561">
        <f t="shared" ca="1" si="277"/>
        <v>500</v>
      </c>
      <c r="C3561">
        <f t="shared" ca="1" si="278"/>
        <v>500</v>
      </c>
      <c r="D3561">
        <f t="shared" ca="1" si="279"/>
        <v>200</v>
      </c>
      <c r="E3561">
        <f t="shared" ca="1" si="281"/>
        <v>260</v>
      </c>
    </row>
    <row r="3562" spans="1:5" x14ac:dyDescent="0.25">
      <c r="A3562">
        <f t="shared" si="280"/>
        <v>3553</v>
      </c>
      <c r="B3562">
        <f t="shared" ca="1" si="277"/>
        <v>300</v>
      </c>
      <c r="C3562">
        <f t="shared" ca="1" si="278"/>
        <v>300</v>
      </c>
      <c r="D3562">
        <f t="shared" ca="1" si="279"/>
        <v>400</v>
      </c>
      <c r="E3562">
        <f t="shared" ca="1" si="281"/>
        <v>100</v>
      </c>
    </row>
    <row r="3563" spans="1:5" x14ac:dyDescent="0.25">
      <c r="A3563">
        <f t="shared" si="280"/>
        <v>3554</v>
      </c>
      <c r="B3563">
        <f t="shared" ca="1" si="277"/>
        <v>700</v>
      </c>
      <c r="C3563">
        <f t="shared" ca="1" si="278"/>
        <v>700</v>
      </c>
      <c r="D3563">
        <f t="shared" ca="1" si="279"/>
        <v>0</v>
      </c>
      <c r="E3563">
        <f t="shared" ca="1" si="281"/>
        <v>420</v>
      </c>
    </row>
    <row r="3564" spans="1:5" x14ac:dyDescent="0.25">
      <c r="A3564">
        <f t="shared" si="280"/>
        <v>3555</v>
      </c>
      <c r="B3564">
        <f t="shared" ca="1" si="277"/>
        <v>500</v>
      </c>
      <c r="C3564">
        <f t="shared" ca="1" si="278"/>
        <v>500</v>
      </c>
      <c r="D3564">
        <f t="shared" ca="1" si="279"/>
        <v>200</v>
      </c>
      <c r="E3564">
        <f t="shared" ca="1" si="281"/>
        <v>260</v>
      </c>
    </row>
    <row r="3565" spans="1:5" x14ac:dyDescent="0.25">
      <c r="A3565">
        <f t="shared" si="280"/>
        <v>3556</v>
      </c>
      <c r="B3565">
        <f t="shared" ca="1" si="277"/>
        <v>700</v>
      </c>
      <c r="C3565">
        <f t="shared" ca="1" si="278"/>
        <v>700</v>
      </c>
      <c r="D3565">
        <f t="shared" ca="1" si="279"/>
        <v>0</v>
      </c>
      <c r="E3565">
        <f t="shared" ca="1" si="281"/>
        <v>420</v>
      </c>
    </row>
    <row r="3566" spans="1:5" x14ac:dyDescent="0.25">
      <c r="A3566">
        <f t="shared" si="280"/>
        <v>3557</v>
      </c>
      <c r="B3566">
        <f t="shared" ca="1" si="277"/>
        <v>800</v>
      </c>
      <c r="C3566">
        <f t="shared" ca="1" si="278"/>
        <v>700</v>
      </c>
      <c r="D3566">
        <f t="shared" ca="1" si="279"/>
        <v>0</v>
      </c>
      <c r="E3566">
        <f t="shared" ca="1" si="281"/>
        <v>420</v>
      </c>
    </row>
    <row r="3567" spans="1:5" x14ac:dyDescent="0.25">
      <c r="A3567">
        <f t="shared" si="280"/>
        <v>3558</v>
      </c>
      <c r="B3567">
        <f t="shared" ca="1" si="277"/>
        <v>500</v>
      </c>
      <c r="C3567">
        <f t="shared" ca="1" si="278"/>
        <v>500</v>
      </c>
      <c r="D3567">
        <f t="shared" ca="1" si="279"/>
        <v>200</v>
      </c>
      <c r="E3567">
        <f t="shared" ca="1" si="281"/>
        <v>260</v>
      </c>
    </row>
    <row r="3568" spans="1:5" x14ac:dyDescent="0.25">
      <c r="A3568">
        <f t="shared" si="280"/>
        <v>3559</v>
      </c>
      <c r="B3568">
        <f t="shared" ca="1" si="277"/>
        <v>600</v>
      </c>
      <c r="C3568">
        <f t="shared" ca="1" si="278"/>
        <v>600</v>
      </c>
      <c r="D3568">
        <f t="shared" ca="1" si="279"/>
        <v>100</v>
      </c>
      <c r="E3568">
        <f t="shared" ca="1" si="281"/>
        <v>340</v>
      </c>
    </row>
    <row r="3569" spans="1:5" x14ac:dyDescent="0.25">
      <c r="A3569">
        <f t="shared" si="280"/>
        <v>3560</v>
      </c>
      <c r="B3569">
        <f t="shared" ca="1" si="277"/>
        <v>700</v>
      </c>
      <c r="C3569">
        <f t="shared" ca="1" si="278"/>
        <v>700</v>
      </c>
      <c r="D3569">
        <f t="shared" ca="1" si="279"/>
        <v>0</v>
      </c>
      <c r="E3569">
        <f t="shared" ca="1" si="281"/>
        <v>420</v>
      </c>
    </row>
    <row r="3570" spans="1:5" x14ac:dyDescent="0.25">
      <c r="A3570">
        <f t="shared" si="280"/>
        <v>3561</v>
      </c>
      <c r="B3570">
        <f t="shared" ca="1" si="277"/>
        <v>400</v>
      </c>
      <c r="C3570">
        <f t="shared" ca="1" si="278"/>
        <v>400</v>
      </c>
      <c r="D3570">
        <f t="shared" ca="1" si="279"/>
        <v>300</v>
      </c>
      <c r="E3570">
        <f t="shared" ca="1" si="281"/>
        <v>180</v>
      </c>
    </row>
    <row r="3571" spans="1:5" x14ac:dyDescent="0.25">
      <c r="A3571">
        <f t="shared" si="280"/>
        <v>3562</v>
      </c>
      <c r="B3571">
        <f t="shared" ca="1" si="277"/>
        <v>700</v>
      </c>
      <c r="C3571">
        <f t="shared" ca="1" si="278"/>
        <v>700</v>
      </c>
      <c r="D3571">
        <f t="shared" ca="1" si="279"/>
        <v>0</v>
      </c>
      <c r="E3571">
        <f t="shared" ca="1" si="281"/>
        <v>420</v>
      </c>
    </row>
    <row r="3572" spans="1:5" x14ac:dyDescent="0.25">
      <c r="A3572">
        <f t="shared" si="280"/>
        <v>3563</v>
      </c>
      <c r="B3572">
        <f t="shared" ca="1" si="277"/>
        <v>600</v>
      </c>
      <c r="C3572">
        <f t="shared" ca="1" si="278"/>
        <v>600</v>
      </c>
      <c r="D3572">
        <f t="shared" ca="1" si="279"/>
        <v>100</v>
      </c>
      <c r="E3572">
        <f t="shared" ca="1" si="281"/>
        <v>340</v>
      </c>
    </row>
    <row r="3573" spans="1:5" x14ac:dyDescent="0.25">
      <c r="A3573">
        <f t="shared" si="280"/>
        <v>3564</v>
      </c>
      <c r="B3573">
        <f t="shared" ca="1" si="277"/>
        <v>600</v>
      </c>
      <c r="C3573">
        <f t="shared" ca="1" si="278"/>
        <v>600</v>
      </c>
      <c r="D3573">
        <f t="shared" ca="1" si="279"/>
        <v>100</v>
      </c>
      <c r="E3573">
        <f t="shared" ca="1" si="281"/>
        <v>340</v>
      </c>
    </row>
    <row r="3574" spans="1:5" x14ac:dyDescent="0.25">
      <c r="A3574">
        <f t="shared" si="280"/>
        <v>3565</v>
      </c>
      <c r="B3574">
        <f t="shared" ca="1" si="277"/>
        <v>700</v>
      </c>
      <c r="C3574">
        <f t="shared" ca="1" si="278"/>
        <v>700</v>
      </c>
      <c r="D3574">
        <f t="shared" ca="1" si="279"/>
        <v>0</v>
      </c>
      <c r="E3574">
        <f t="shared" ca="1" si="281"/>
        <v>420</v>
      </c>
    </row>
    <row r="3575" spans="1:5" x14ac:dyDescent="0.25">
      <c r="A3575">
        <f t="shared" si="280"/>
        <v>3566</v>
      </c>
      <c r="B3575">
        <f t="shared" ca="1" si="277"/>
        <v>600</v>
      </c>
      <c r="C3575">
        <f t="shared" ca="1" si="278"/>
        <v>600</v>
      </c>
      <c r="D3575">
        <f t="shared" ca="1" si="279"/>
        <v>100</v>
      </c>
      <c r="E3575">
        <f t="shared" ca="1" si="281"/>
        <v>340</v>
      </c>
    </row>
    <row r="3576" spans="1:5" x14ac:dyDescent="0.25">
      <c r="A3576">
        <f t="shared" si="280"/>
        <v>3567</v>
      </c>
      <c r="B3576">
        <f t="shared" ca="1" si="277"/>
        <v>800</v>
      </c>
      <c r="C3576">
        <f t="shared" ca="1" si="278"/>
        <v>700</v>
      </c>
      <c r="D3576">
        <f t="shared" ca="1" si="279"/>
        <v>0</v>
      </c>
      <c r="E3576">
        <f t="shared" ca="1" si="281"/>
        <v>420</v>
      </c>
    </row>
    <row r="3577" spans="1:5" x14ac:dyDescent="0.25">
      <c r="A3577">
        <f t="shared" si="280"/>
        <v>3568</v>
      </c>
      <c r="B3577">
        <f t="shared" ca="1" si="277"/>
        <v>500</v>
      </c>
      <c r="C3577">
        <f t="shared" ca="1" si="278"/>
        <v>500</v>
      </c>
      <c r="D3577">
        <f t="shared" ca="1" si="279"/>
        <v>200</v>
      </c>
      <c r="E3577">
        <f t="shared" ca="1" si="281"/>
        <v>260</v>
      </c>
    </row>
    <row r="3578" spans="1:5" x14ac:dyDescent="0.25">
      <c r="A3578">
        <f t="shared" si="280"/>
        <v>3569</v>
      </c>
      <c r="B3578">
        <f t="shared" ca="1" si="277"/>
        <v>300</v>
      </c>
      <c r="C3578">
        <f t="shared" ca="1" si="278"/>
        <v>300</v>
      </c>
      <c r="D3578">
        <f t="shared" ca="1" si="279"/>
        <v>400</v>
      </c>
      <c r="E3578">
        <f t="shared" ca="1" si="281"/>
        <v>100</v>
      </c>
    </row>
    <row r="3579" spans="1:5" x14ac:dyDescent="0.25">
      <c r="A3579">
        <f t="shared" si="280"/>
        <v>3570</v>
      </c>
      <c r="B3579">
        <f t="shared" ca="1" si="277"/>
        <v>500</v>
      </c>
      <c r="C3579">
        <f t="shared" ca="1" si="278"/>
        <v>500</v>
      </c>
      <c r="D3579">
        <f t="shared" ca="1" si="279"/>
        <v>200</v>
      </c>
      <c r="E3579">
        <f t="shared" ca="1" si="281"/>
        <v>260</v>
      </c>
    </row>
    <row r="3580" spans="1:5" x14ac:dyDescent="0.25">
      <c r="A3580">
        <f t="shared" si="280"/>
        <v>3571</v>
      </c>
      <c r="B3580">
        <f t="shared" ca="1" si="277"/>
        <v>500</v>
      </c>
      <c r="C3580">
        <f t="shared" ca="1" si="278"/>
        <v>500</v>
      </c>
      <c r="D3580">
        <f t="shared" ca="1" si="279"/>
        <v>200</v>
      </c>
      <c r="E3580">
        <f t="shared" ca="1" si="281"/>
        <v>260</v>
      </c>
    </row>
    <row r="3581" spans="1:5" x14ac:dyDescent="0.25">
      <c r="A3581">
        <f t="shared" si="280"/>
        <v>3572</v>
      </c>
      <c r="B3581">
        <f t="shared" ca="1" si="277"/>
        <v>600</v>
      </c>
      <c r="C3581">
        <f t="shared" ca="1" si="278"/>
        <v>600</v>
      </c>
      <c r="D3581">
        <f t="shared" ca="1" si="279"/>
        <v>100</v>
      </c>
      <c r="E3581">
        <f t="shared" ca="1" si="281"/>
        <v>340</v>
      </c>
    </row>
    <row r="3582" spans="1:5" x14ac:dyDescent="0.25">
      <c r="A3582">
        <f t="shared" si="280"/>
        <v>3573</v>
      </c>
      <c r="B3582">
        <f t="shared" ca="1" si="277"/>
        <v>500</v>
      </c>
      <c r="C3582">
        <f t="shared" ca="1" si="278"/>
        <v>500</v>
      </c>
      <c r="D3582">
        <f t="shared" ca="1" si="279"/>
        <v>200</v>
      </c>
      <c r="E3582">
        <f t="shared" ca="1" si="281"/>
        <v>260</v>
      </c>
    </row>
    <row r="3583" spans="1:5" x14ac:dyDescent="0.25">
      <c r="A3583">
        <f t="shared" si="280"/>
        <v>3574</v>
      </c>
      <c r="B3583">
        <f t="shared" ca="1" si="277"/>
        <v>700</v>
      </c>
      <c r="C3583">
        <f t="shared" ca="1" si="278"/>
        <v>700</v>
      </c>
      <c r="D3583">
        <f t="shared" ca="1" si="279"/>
        <v>0</v>
      </c>
      <c r="E3583">
        <f t="shared" ca="1" si="281"/>
        <v>420</v>
      </c>
    </row>
    <row r="3584" spans="1:5" x14ac:dyDescent="0.25">
      <c r="A3584">
        <f t="shared" si="280"/>
        <v>3575</v>
      </c>
      <c r="B3584">
        <f t="shared" ca="1" si="277"/>
        <v>500</v>
      </c>
      <c r="C3584">
        <f t="shared" ca="1" si="278"/>
        <v>500</v>
      </c>
      <c r="D3584">
        <f t="shared" ca="1" si="279"/>
        <v>200</v>
      </c>
      <c r="E3584">
        <f t="shared" ca="1" si="281"/>
        <v>260</v>
      </c>
    </row>
    <row r="3585" spans="1:5" x14ac:dyDescent="0.25">
      <c r="A3585">
        <f t="shared" si="280"/>
        <v>3576</v>
      </c>
      <c r="B3585">
        <f t="shared" ca="1" si="277"/>
        <v>600</v>
      </c>
      <c r="C3585">
        <f t="shared" ca="1" si="278"/>
        <v>600</v>
      </c>
      <c r="D3585">
        <f t="shared" ca="1" si="279"/>
        <v>100</v>
      </c>
      <c r="E3585">
        <f t="shared" ca="1" si="281"/>
        <v>340</v>
      </c>
    </row>
    <row r="3586" spans="1:5" x14ac:dyDescent="0.25">
      <c r="A3586">
        <f t="shared" si="280"/>
        <v>3577</v>
      </c>
      <c r="B3586">
        <f t="shared" ca="1" si="277"/>
        <v>700</v>
      </c>
      <c r="C3586">
        <f t="shared" ca="1" si="278"/>
        <v>700</v>
      </c>
      <c r="D3586">
        <f t="shared" ca="1" si="279"/>
        <v>0</v>
      </c>
      <c r="E3586">
        <f t="shared" ca="1" si="281"/>
        <v>420</v>
      </c>
    </row>
    <row r="3587" spans="1:5" x14ac:dyDescent="0.25">
      <c r="A3587">
        <f t="shared" si="280"/>
        <v>3578</v>
      </c>
      <c r="B3587">
        <f t="shared" ca="1" si="277"/>
        <v>400</v>
      </c>
      <c r="C3587">
        <f t="shared" ca="1" si="278"/>
        <v>400</v>
      </c>
      <c r="D3587">
        <f t="shared" ca="1" si="279"/>
        <v>300</v>
      </c>
      <c r="E3587">
        <f t="shared" ca="1" si="281"/>
        <v>180</v>
      </c>
    </row>
    <row r="3588" spans="1:5" x14ac:dyDescent="0.25">
      <c r="A3588">
        <f t="shared" si="280"/>
        <v>3579</v>
      </c>
      <c r="B3588">
        <f t="shared" ca="1" si="277"/>
        <v>500</v>
      </c>
      <c r="C3588">
        <f t="shared" ca="1" si="278"/>
        <v>500</v>
      </c>
      <c r="D3588">
        <f t="shared" ca="1" si="279"/>
        <v>200</v>
      </c>
      <c r="E3588">
        <f t="shared" ca="1" si="281"/>
        <v>260</v>
      </c>
    </row>
    <row r="3589" spans="1:5" x14ac:dyDescent="0.25">
      <c r="A3589">
        <f t="shared" si="280"/>
        <v>3580</v>
      </c>
      <c r="B3589">
        <f t="shared" ca="1" si="277"/>
        <v>500</v>
      </c>
      <c r="C3589">
        <f t="shared" ca="1" si="278"/>
        <v>500</v>
      </c>
      <c r="D3589">
        <f t="shared" ca="1" si="279"/>
        <v>200</v>
      </c>
      <c r="E3589">
        <f t="shared" ca="1" si="281"/>
        <v>260</v>
      </c>
    </row>
    <row r="3590" spans="1:5" x14ac:dyDescent="0.25">
      <c r="A3590">
        <f t="shared" si="280"/>
        <v>3581</v>
      </c>
      <c r="B3590">
        <f t="shared" ca="1" si="277"/>
        <v>500</v>
      </c>
      <c r="C3590">
        <f t="shared" ca="1" si="278"/>
        <v>500</v>
      </c>
      <c r="D3590">
        <f t="shared" ca="1" si="279"/>
        <v>200</v>
      </c>
      <c r="E3590">
        <f t="shared" ca="1" si="281"/>
        <v>260</v>
      </c>
    </row>
    <row r="3591" spans="1:5" x14ac:dyDescent="0.25">
      <c r="A3591">
        <f t="shared" si="280"/>
        <v>3582</v>
      </c>
      <c r="B3591">
        <f t="shared" ca="1" si="277"/>
        <v>700</v>
      </c>
      <c r="C3591">
        <f t="shared" ca="1" si="278"/>
        <v>700</v>
      </c>
      <c r="D3591">
        <f t="shared" ca="1" si="279"/>
        <v>0</v>
      </c>
      <c r="E3591">
        <f t="shared" ca="1" si="281"/>
        <v>420</v>
      </c>
    </row>
    <row r="3592" spans="1:5" x14ac:dyDescent="0.25">
      <c r="A3592">
        <f t="shared" si="280"/>
        <v>3583</v>
      </c>
      <c r="B3592">
        <f t="shared" ca="1" si="277"/>
        <v>600</v>
      </c>
      <c r="C3592">
        <f t="shared" ca="1" si="278"/>
        <v>600</v>
      </c>
      <c r="D3592">
        <f t="shared" ca="1" si="279"/>
        <v>100</v>
      </c>
      <c r="E3592">
        <f t="shared" ca="1" si="281"/>
        <v>340</v>
      </c>
    </row>
    <row r="3593" spans="1:5" x14ac:dyDescent="0.25">
      <c r="A3593">
        <f t="shared" si="280"/>
        <v>3584</v>
      </c>
      <c r="B3593">
        <f t="shared" ca="1" si="277"/>
        <v>500</v>
      </c>
      <c r="C3593">
        <f t="shared" ca="1" si="278"/>
        <v>500</v>
      </c>
      <c r="D3593">
        <f t="shared" ca="1" si="279"/>
        <v>200</v>
      </c>
      <c r="E3593">
        <f t="shared" ca="1" si="281"/>
        <v>260</v>
      </c>
    </row>
    <row r="3594" spans="1:5" x14ac:dyDescent="0.25">
      <c r="A3594">
        <f t="shared" si="280"/>
        <v>3585</v>
      </c>
      <c r="B3594">
        <f t="shared" ca="1" si="277"/>
        <v>500</v>
      </c>
      <c r="C3594">
        <f t="shared" ca="1" si="278"/>
        <v>500</v>
      </c>
      <c r="D3594">
        <f t="shared" ca="1" si="279"/>
        <v>200</v>
      </c>
      <c r="E3594">
        <f t="shared" ca="1" si="281"/>
        <v>260</v>
      </c>
    </row>
    <row r="3595" spans="1:5" x14ac:dyDescent="0.25">
      <c r="A3595">
        <f t="shared" si="280"/>
        <v>3586</v>
      </c>
      <c r="B3595">
        <f t="shared" ref="B3595:B3658" ca="1" si="282">OFFSET($D$1,MATCH(RAND(),$F$2:$F$7,-1),0)</f>
        <v>400</v>
      </c>
      <c r="C3595">
        <f t="shared" ref="C3595:C3658" ca="1" si="283">MIN($B$4,B3595)</f>
        <v>400</v>
      </c>
      <c r="D3595">
        <f t="shared" ref="D3595:D3658" ca="1" si="284">$B$4-C3595</f>
        <v>300</v>
      </c>
      <c r="E3595">
        <f t="shared" ca="1" si="281"/>
        <v>180</v>
      </c>
    </row>
    <row r="3596" spans="1:5" x14ac:dyDescent="0.25">
      <c r="A3596">
        <f t="shared" ref="A3596:A3659" si="285">1+A3595</f>
        <v>3587</v>
      </c>
      <c r="B3596">
        <f t="shared" ca="1" si="282"/>
        <v>700</v>
      </c>
      <c r="C3596">
        <f t="shared" ca="1" si="283"/>
        <v>700</v>
      </c>
      <c r="D3596">
        <f t="shared" ca="1" si="284"/>
        <v>0</v>
      </c>
      <c r="E3596">
        <f t="shared" ca="1" si="281"/>
        <v>420</v>
      </c>
    </row>
    <row r="3597" spans="1:5" x14ac:dyDescent="0.25">
      <c r="A3597">
        <f t="shared" si="285"/>
        <v>3588</v>
      </c>
      <c r="B3597">
        <f t="shared" ca="1" si="282"/>
        <v>700</v>
      </c>
      <c r="C3597">
        <f t="shared" ca="1" si="283"/>
        <v>700</v>
      </c>
      <c r="D3597">
        <f t="shared" ca="1" si="284"/>
        <v>0</v>
      </c>
      <c r="E3597">
        <f t="shared" ca="1" si="281"/>
        <v>420</v>
      </c>
    </row>
    <row r="3598" spans="1:5" x14ac:dyDescent="0.25">
      <c r="A3598">
        <f t="shared" si="285"/>
        <v>3589</v>
      </c>
      <c r="B3598">
        <f t="shared" ca="1" si="282"/>
        <v>700</v>
      </c>
      <c r="C3598">
        <f t="shared" ca="1" si="283"/>
        <v>700</v>
      </c>
      <c r="D3598">
        <f t="shared" ca="1" si="284"/>
        <v>0</v>
      </c>
      <c r="E3598">
        <f t="shared" ca="1" si="281"/>
        <v>420</v>
      </c>
    </row>
    <row r="3599" spans="1:5" x14ac:dyDescent="0.25">
      <c r="A3599">
        <f t="shared" si="285"/>
        <v>3590</v>
      </c>
      <c r="B3599">
        <f t="shared" ca="1" si="282"/>
        <v>600</v>
      </c>
      <c r="C3599">
        <f t="shared" ca="1" si="283"/>
        <v>600</v>
      </c>
      <c r="D3599">
        <f t="shared" ca="1" si="284"/>
        <v>100</v>
      </c>
      <c r="E3599">
        <f t="shared" ca="1" si="281"/>
        <v>340</v>
      </c>
    </row>
    <row r="3600" spans="1:5" x14ac:dyDescent="0.25">
      <c r="A3600">
        <f t="shared" si="285"/>
        <v>3591</v>
      </c>
      <c r="B3600">
        <f t="shared" ca="1" si="282"/>
        <v>300</v>
      </c>
      <c r="C3600">
        <f t="shared" ca="1" si="283"/>
        <v>300</v>
      </c>
      <c r="D3600">
        <f t="shared" ca="1" si="284"/>
        <v>400</v>
      </c>
      <c r="E3600">
        <f t="shared" ca="1" si="281"/>
        <v>100</v>
      </c>
    </row>
    <row r="3601" spans="1:5" x14ac:dyDescent="0.25">
      <c r="A3601">
        <f t="shared" si="285"/>
        <v>3592</v>
      </c>
      <c r="B3601">
        <f t="shared" ca="1" si="282"/>
        <v>600</v>
      </c>
      <c r="C3601">
        <f t="shared" ca="1" si="283"/>
        <v>600</v>
      </c>
      <c r="D3601">
        <f t="shared" ca="1" si="284"/>
        <v>100</v>
      </c>
      <c r="E3601">
        <f t="shared" ca="1" si="281"/>
        <v>340</v>
      </c>
    </row>
    <row r="3602" spans="1:5" x14ac:dyDescent="0.25">
      <c r="A3602">
        <f t="shared" si="285"/>
        <v>3593</v>
      </c>
      <c r="B3602">
        <f t="shared" ca="1" si="282"/>
        <v>500</v>
      </c>
      <c r="C3602">
        <f t="shared" ca="1" si="283"/>
        <v>500</v>
      </c>
      <c r="D3602">
        <f t="shared" ca="1" si="284"/>
        <v>200</v>
      </c>
      <c r="E3602">
        <f t="shared" ca="1" si="281"/>
        <v>260</v>
      </c>
    </row>
    <row r="3603" spans="1:5" x14ac:dyDescent="0.25">
      <c r="A3603">
        <f t="shared" si="285"/>
        <v>3594</v>
      </c>
      <c r="B3603">
        <f t="shared" ca="1" si="282"/>
        <v>500</v>
      </c>
      <c r="C3603">
        <f t="shared" ca="1" si="283"/>
        <v>500</v>
      </c>
      <c r="D3603">
        <f t="shared" ca="1" si="284"/>
        <v>200</v>
      </c>
      <c r="E3603">
        <f t="shared" ca="1" si="281"/>
        <v>260</v>
      </c>
    </row>
    <row r="3604" spans="1:5" x14ac:dyDescent="0.25">
      <c r="A3604">
        <f t="shared" si="285"/>
        <v>3595</v>
      </c>
      <c r="B3604">
        <f t="shared" ca="1" si="282"/>
        <v>500</v>
      </c>
      <c r="C3604">
        <f t="shared" ca="1" si="283"/>
        <v>500</v>
      </c>
      <c r="D3604">
        <f t="shared" ca="1" si="284"/>
        <v>200</v>
      </c>
      <c r="E3604">
        <f t="shared" ca="1" si="281"/>
        <v>260</v>
      </c>
    </row>
    <row r="3605" spans="1:5" x14ac:dyDescent="0.25">
      <c r="A3605">
        <f t="shared" si="285"/>
        <v>3596</v>
      </c>
      <c r="B3605">
        <f t="shared" ca="1" si="282"/>
        <v>800</v>
      </c>
      <c r="C3605">
        <f t="shared" ca="1" si="283"/>
        <v>700</v>
      </c>
      <c r="D3605">
        <f t="shared" ca="1" si="284"/>
        <v>0</v>
      </c>
      <c r="E3605">
        <f t="shared" ca="1" si="281"/>
        <v>420</v>
      </c>
    </row>
    <row r="3606" spans="1:5" x14ac:dyDescent="0.25">
      <c r="A3606">
        <f t="shared" si="285"/>
        <v>3597</v>
      </c>
      <c r="B3606">
        <f t="shared" ca="1" si="282"/>
        <v>600</v>
      </c>
      <c r="C3606">
        <f t="shared" ca="1" si="283"/>
        <v>600</v>
      </c>
      <c r="D3606">
        <f t="shared" ca="1" si="284"/>
        <v>100</v>
      </c>
      <c r="E3606">
        <f t="shared" ca="1" si="281"/>
        <v>340</v>
      </c>
    </row>
    <row r="3607" spans="1:5" x14ac:dyDescent="0.25">
      <c r="A3607">
        <f t="shared" si="285"/>
        <v>3598</v>
      </c>
      <c r="B3607">
        <f t="shared" ca="1" si="282"/>
        <v>500</v>
      </c>
      <c r="C3607">
        <f t="shared" ca="1" si="283"/>
        <v>500</v>
      </c>
      <c r="D3607">
        <f t="shared" ca="1" si="284"/>
        <v>200</v>
      </c>
      <c r="E3607">
        <f t="shared" ca="1" si="281"/>
        <v>260</v>
      </c>
    </row>
    <row r="3608" spans="1:5" x14ac:dyDescent="0.25">
      <c r="A3608">
        <f t="shared" si="285"/>
        <v>3599</v>
      </c>
      <c r="B3608">
        <f t="shared" ca="1" si="282"/>
        <v>600</v>
      </c>
      <c r="C3608">
        <f t="shared" ca="1" si="283"/>
        <v>600</v>
      </c>
      <c r="D3608">
        <f t="shared" ca="1" si="284"/>
        <v>100</v>
      </c>
      <c r="E3608">
        <f t="shared" ca="1" si="281"/>
        <v>340</v>
      </c>
    </row>
    <row r="3609" spans="1:5" x14ac:dyDescent="0.25">
      <c r="A3609">
        <f t="shared" si="285"/>
        <v>3600</v>
      </c>
      <c r="B3609">
        <f t="shared" ca="1" si="282"/>
        <v>700</v>
      </c>
      <c r="C3609">
        <f t="shared" ca="1" si="283"/>
        <v>700</v>
      </c>
      <c r="D3609">
        <f t="shared" ca="1" si="284"/>
        <v>0</v>
      </c>
      <c r="E3609">
        <f t="shared" ca="1" si="281"/>
        <v>420</v>
      </c>
    </row>
    <row r="3610" spans="1:5" x14ac:dyDescent="0.25">
      <c r="A3610">
        <f t="shared" si="285"/>
        <v>3601</v>
      </c>
      <c r="B3610">
        <f t="shared" ca="1" si="282"/>
        <v>400</v>
      </c>
      <c r="C3610">
        <f t="shared" ca="1" si="283"/>
        <v>400</v>
      </c>
      <c r="D3610">
        <f t="shared" ca="1" si="284"/>
        <v>300</v>
      </c>
      <c r="E3610">
        <f t="shared" ref="E3610:E3673" ca="1" si="286">($B$2-$B$1)*C3610-($B$1-$B$3)*D3610</f>
        <v>180</v>
      </c>
    </row>
    <row r="3611" spans="1:5" x14ac:dyDescent="0.25">
      <c r="A3611">
        <f t="shared" si="285"/>
        <v>3602</v>
      </c>
      <c r="B3611">
        <f t="shared" ca="1" si="282"/>
        <v>500</v>
      </c>
      <c r="C3611">
        <f t="shared" ca="1" si="283"/>
        <v>500</v>
      </c>
      <c r="D3611">
        <f t="shared" ca="1" si="284"/>
        <v>200</v>
      </c>
      <c r="E3611">
        <f t="shared" ca="1" si="286"/>
        <v>260</v>
      </c>
    </row>
    <row r="3612" spans="1:5" x14ac:dyDescent="0.25">
      <c r="A3612">
        <f t="shared" si="285"/>
        <v>3603</v>
      </c>
      <c r="B3612">
        <f t="shared" ca="1" si="282"/>
        <v>600</v>
      </c>
      <c r="C3612">
        <f t="shared" ca="1" si="283"/>
        <v>600</v>
      </c>
      <c r="D3612">
        <f t="shared" ca="1" si="284"/>
        <v>100</v>
      </c>
      <c r="E3612">
        <f t="shared" ca="1" si="286"/>
        <v>340</v>
      </c>
    </row>
    <row r="3613" spans="1:5" x14ac:dyDescent="0.25">
      <c r="A3613">
        <f t="shared" si="285"/>
        <v>3604</v>
      </c>
      <c r="B3613">
        <f t="shared" ca="1" si="282"/>
        <v>700</v>
      </c>
      <c r="C3613">
        <f t="shared" ca="1" si="283"/>
        <v>700</v>
      </c>
      <c r="D3613">
        <f t="shared" ca="1" si="284"/>
        <v>0</v>
      </c>
      <c r="E3613">
        <f t="shared" ca="1" si="286"/>
        <v>420</v>
      </c>
    </row>
    <row r="3614" spans="1:5" x14ac:dyDescent="0.25">
      <c r="A3614">
        <f t="shared" si="285"/>
        <v>3605</v>
      </c>
      <c r="B3614">
        <f t="shared" ca="1" si="282"/>
        <v>600</v>
      </c>
      <c r="C3614">
        <f t="shared" ca="1" si="283"/>
        <v>600</v>
      </c>
      <c r="D3614">
        <f t="shared" ca="1" si="284"/>
        <v>100</v>
      </c>
      <c r="E3614">
        <f t="shared" ca="1" si="286"/>
        <v>340</v>
      </c>
    </row>
    <row r="3615" spans="1:5" x14ac:dyDescent="0.25">
      <c r="A3615">
        <f t="shared" si="285"/>
        <v>3606</v>
      </c>
      <c r="B3615">
        <f t="shared" ca="1" si="282"/>
        <v>500</v>
      </c>
      <c r="C3615">
        <f t="shared" ca="1" si="283"/>
        <v>500</v>
      </c>
      <c r="D3615">
        <f t="shared" ca="1" si="284"/>
        <v>200</v>
      </c>
      <c r="E3615">
        <f t="shared" ca="1" si="286"/>
        <v>260</v>
      </c>
    </row>
    <row r="3616" spans="1:5" x14ac:dyDescent="0.25">
      <c r="A3616">
        <f t="shared" si="285"/>
        <v>3607</v>
      </c>
      <c r="B3616">
        <f t="shared" ca="1" si="282"/>
        <v>600</v>
      </c>
      <c r="C3616">
        <f t="shared" ca="1" si="283"/>
        <v>600</v>
      </c>
      <c r="D3616">
        <f t="shared" ca="1" si="284"/>
        <v>100</v>
      </c>
      <c r="E3616">
        <f t="shared" ca="1" si="286"/>
        <v>340</v>
      </c>
    </row>
    <row r="3617" spans="1:5" x14ac:dyDescent="0.25">
      <c r="A3617">
        <f t="shared" si="285"/>
        <v>3608</v>
      </c>
      <c r="B3617">
        <f t="shared" ca="1" si="282"/>
        <v>800</v>
      </c>
      <c r="C3617">
        <f t="shared" ca="1" si="283"/>
        <v>700</v>
      </c>
      <c r="D3617">
        <f t="shared" ca="1" si="284"/>
        <v>0</v>
      </c>
      <c r="E3617">
        <f t="shared" ca="1" si="286"/>
        <v>420</v>
      </c>
    </row>
    <row r="3618" spans="1:5" x14ac:dyDescent="0.25">
      <c r="A3618">
        <f t="shared" si="285"/>
        <v>3609</v>
      </c>
      <c r="B3618">
        <f t="shared" ca="1" si="282"/>
        <v>500</v>
      </c>
      <c r="C3618">
        <f t="shared" ca="1" si="283"/>
        <v>500</v>
      </c>
      <c r="D3618">
        <f t="shared" ca="1" si="284"/>
        <v>200</v>
      </c>
      <c r="E3618">
        <f t="shared" ca="1" si="286"/>
        <v>260</v>
      </c>
    </row>
    <row r="3619" spans="1:5" x14ac:dyDescent="0.25">
      <c r="A3619">
        <f t="shared" si="285"/>
        <v>3610</v>
      </c>
      <c r="B3619">
        <f t="shared" ca="1" si="282"/>
        <v>500</v>
      </c>
      <c r="C3619">
        <f t="shared" ca="1" si="283"/>
        <v>500</v>
      </c>
      <c r="D3619">
        <f t="shared" ca="1" si="284"/>
        <v>200</v>
      </c>
      <c r="E3619">
        <f t="shared" ca="1" si="286"/>
        <v>260</v>
      </c>
    </row>
    <row r="3620" spans="1:5" x14ac:dyDescent="0.25">
      <c r="A3620">
        <f t="shared" si="285"/>
        <v>3611</v>
      </c>
      <c r="B3620">
        <f t="shared" ca="1" si="282"/>
        <v>600</v>
      </c>
      <c r="C3620">
        <f t="shared" ca="1" si="283"/>
        <v>600</v>
      </c>
      <c r="D3620">
        <f t="shared" ca="1" si="284"/>
        <v>100</v>
      </c>
      <c r="E3620">
        <f t="shared" ca="1" si="286"/>
        <v>340</v>
      </c>
    </row>
    <row r="3621" spans="1:5" x14ac:dyDescent="0.25">
      <c r="A3621">
        <f t="shared" si="285"/>
        <v>3612</v>
      </c>
      <c r="B3621">
        <f t="shared" ca="1" si="282"/>
        <v>800</v>
      </c>
      <c r="C3621">
        <f t="shared" ca="1" si="283"/>
        <v>700</v>
      </c>
      <c r="D3621">
        <f t="shared" ca="1" si="284"/>
        <v>0</v>
      </c>
      <c r="E3621">
        <f t="shared" ca="1" si="286"/>
        <v>420</v>
      </c>
    </row>
    <row r="3622" spans="1:5" x14ac:dyDescent="0.25">
      <c r="A3622">
        <f t="shared" si="285"/>
        <v>3613</v>
      </c>
      <c r="B3622">
        <f t="shared" ca="1" si="282"/>
        <v>700</v>
      </c>
      <c r="C3622">
        <f t="shared" ca="1" si="283"/>
        <v>700</v>
      </c>
      <c r="D3622">
        <f t="shared" ca="1" si="284"/>
        <v>0</v>
      </c>
      <c r="E3622">
        <f t="shared" ca="1" si="286"/>
        <v>420</v>
      </c>
    </row>
    <row r="3623" spans="1:5" x14ac:dyDescent="0.25">
      <c r="A3623">
        <f t="shared" si="285"/>
        <v>3614</v>
      </c>
      <c r="B3623">
        <f t="shared" ca="1" si="282"/>
        <v>600</v>
      </c>
      <c r="C3623">
        <f t="shared" ca="1" si="283"/>
        <v>600</v>
      </c>
      <c r="D3623">
        <f t="shared" ca="1" si="284"/>
        <v>100</v>
      </c>
      <c r="E3623">
        <f t="shared" ca="1" si="286"/>
        <v>340</v>
      </c>
    </row>
    <row r="3624" spans="1:5" x14ac:dyDescent="0.25">
      <c r="A3624">
        <f t="shared" si="285"/>
        <v>3615</v>
      </c>
      <c r="B3624">
        <f t="shared" ca="1" si="282"/>
        <v>700</v>
      </c>
      <c r="C3624">
        <f t="shared" ca="1" si="283"/>
        <v>700</v>
      </c>
      <c r="D3624">
        <f t="shared" ca="1" si="284"/>
        <v>0</v>
      </c>
      <c r="E3624">
        <f t="shared" ca="1" si="286"/>
        <v>420</v>
      </c>
    </row>
    <row r="3625" spans="1:5" x14ac:dyDescent="0.25">
      <c r="A3625">
        <f t="shared" si="285"/>
        <v>3616</v>
      </c>
      <c r="B3625">
        <f t="shared" ca="1" si="282"/>
        <v>700</v>
      </c>
      <c r="C3625">
        <f t="shared" ca="1" si="283"/>
        <v>700</v>
      </c>
      <c r="D3625">
        <f t="shared" ca="1" si="284"/>
        <v>0</v>
      </c>
      <c r="E3625">
        <f t="shared" ca="1" si="286"/>
        <v>420</v>
      </c>
    </row>
    <row r="3626" spans="1:5" x14ac:dyDescent="0.25">
      <c r="A3626">
        <f t="shared" si="285"/>
        <v>3617</v>
      </c>
      <c r="B3626">
        <f t="shared" ca="1" si="282"/>
        <v>500</v>
      </c>
      <c r="C3626">
        <f t="shared" ca="1" si="283"/>
        <v>500</v>
      </c>
      <c r="D3626">
        <f t="shared" ca="1" si="284"/>
        <v>200</v>
      </c>
      <c r="E3626">
        <f t="shared" ca="1" si="286"/>
        <v>260</v>
      </c>
    </row>
    <row r="3627" spans="1:5" x14ac:dyDescent="0.25">
      <c r="A3627">
        <f t="shared" si="285"/>
        <v>3618</v>
      </c>
      <c r="B3627">
        <f t="shared" ca="1" si="282"/>
        <v>600</v>
      </c>
      <c r="C3627">
        <f t="shared" ca="1" si="283"/>
        <v>600</v>
      </c>
      <c r="D3627">
        <f t="shared" ca="1" si="284"/>
        <v>100</v>
      </c>
      <c r="E3627">
        <f t="shared" ca="1" si="286"/>
        <v>340</v>
      </c>
    </row>
    <row r="3628" spans="1:5" x14ac:dyDescent="0.25">
      <c r="A3628">
        <f t="shared" si="285"/>
        <v>3619</v>
      </c>
      <c r="B3628">
        <f t="shared" ca="1" si="282"/>
        <v>400</v>
      </c>
      <c r="C3628">
        <f t="shared" ca="1" si="283"/>
        <v>400</v>
      </c>
      <c r="D3628">
        <f t="shared" ca="1" si="284"/>
        <v>300</v>
      </c>
      <c r="E3628">
        <f t="shared" ca="1" si="286"/>
        <v>180</v>
      </c>
    </row>
    <row r="3629" spans="1:5" x14ac:dyDescent="0.25">
      <c r="A3629">
        <f t="shared" si="285"/>
        <v>3620</v>
      </c>
      <c r="B3629">
        <f t="shared" ca="1" si="282"/>
        <v>400</v>
      </c>
      <c r="C3629">
        <f t="shared" ca="1" si="283"/>
        <v>400</v>
      </c>
      <c r="D3629">
        <f t="shared" ca="1" si="284"/>
        <v>300</v>
      </c>
      <c r="E3629">
        <f t="shared" ca="1" si="286"/>
        <v>180</v>
      </c>
    </row>
    <row r="3630" spans="1:5" x14ac:dyDescent="0.25">
      <c r="A3630">
        <f t="shared" si="285"/>
        <v>3621</v>
      </c>
      <c r="B3630">
        <f t="shared" ca="1" si="282"/>
        <v>500</v>
      </c>
      <c r="C3630">
        <f t="shared" ca="1" si="283"/>
        <v>500</v>
      </c>
      <c r="D3630">
        <f t="shared" ca="1" si="284"/>
        <v>200</v>
      </c>
      <c r="E3630">
        <f t="shared" ca="1" si="286"/>
        <v>260</v>
      </c>
    </row>
    <row r="3631" spans="1:5" x14ac:dyDescent="0.25">
      <c r="A3631">
        <f t="shared" si="285"/>
        <v>3622</v>
      </c>
      <c r="B3631">
        <f t="shared" ca="1" si="282"/>
        <v>500</v>
      </c>
      <c r="C3631">
        <f t="shared" ca="1" si="283"/>
        <v>500</v>
      </c>
      <c r="D3631">
        <f t="shared" ca="1" si="284"/>
        <v>200</v>
      </c>
      <c r="E3631">
        <f t="shared" ca="1" si="286"/>
        <v>260</v>
      </c>
    </row>
    <row r="3632" spans="1:5" x14ac:dyDescent="0.25">
      <c r="A3632">
        <f t="shared" si="285"/>
        <v>3623</v>
      </c>
      <c r="B3632">
        <f t="shared" ca="1" si="282"/>
        <v>700</v>
      </c>
      <c r="C3632">
        <f t="shared" ca="1" si="283"/>
        <v>700</v>
      </c>
      <c r="D3632">
        <f t="shared" ca="1" si="284"/>
        <v>0</v>
      </c>
      <c r="E3632">
        <f t="shared" ca="1" si="286"/>
        <v>420</v>
      </c>
    </row>
    <row r="3633" spans="1:5" x14ac:dyDescent="0.25">
      <c r="A3633">
        <f t="shared" si="285"/>
        <v>3624</v>
      </c>
      <c r="B3633">
        <f t="shared" ca="1" si="282"/>
        <v>600</v>
      </c>
      <c r="C3633">
        <f t="shared" ca="1" si="283"/>
        <v>600</v>
      </c>
      <c r="D3633">
        <f t="shared" ca="1" si="284"/>
        <v>100</v>
      </c>
      <c r="E3633">
        <f t="shared" ca="1" si="286"/>
        <v>340</v>
      </c>
    </row>
    <row r="3634" spans="1:5" x14ac:dyDescent="0.25">
      <c r="A3634">
        <f t="shared" si="285"/>
        <v>3625</v>
      </c>
      <c r="B3634">
        <f t="shared" ca="1" si="282"/>
        <v>800</v>
      </c>
      <c r="C3634">
        <f t="shared" ca="1" si="283"/>
        <v>700</v>
      </c>
      <c r="D3634">
        <f t="shared" ca="1" si="284"/>
        <v>0</v>
      </c>
      <c r="E3634">
        <f t="shared" ca="1" si="286"/>
        <v>420</v>
      </c>
    </row>
    <row r="3635" spans="1:5" x14ac:dyDescent="0.25">
      <c r="A3635">
        <f t="shared" si="285"/>
        <v>3626</v>
      </c>
      <c r="B3635">
        <f t="shared" ca="1" si="282"/>
        <v>600</v>
      </c>
      <c r="C3635">
        <f t="shared" ca="1" si="283"/>
        <v>600</v>
      </c>
      <c r="D3635">
        <f t="shared" ca="1" si="284"/>
        <v>100</v>
      </c>
      <c r="E3635">
        <f t="shared" ca="1" si="286"/>
        <v>340</v>
      </c>
    </row>
    <row r="3636" spans="1:5" x14ac:dyDescent="0.25">
      <c r="A3636">
        <f t="shared" si="285"/>
        <v>3627</v>
      </c>
      <c r="B3636">
        <f t="shared" ca="1" si="282"/>
        <v>600</v>
      </c>
      <c r="C3636">
        <f t="shared" ca="1" si="283"/>
        <v>600</v>
      </c>
      <c r="D3636">
        <f t="shared" ca="1" si="284"/>
        <v>100</v>
      </c>
      <c r="E3636">
        <f t="shared" ca="1" si="286"/>
        <v>340</v>
      </c>
    </row>
    <row r="3637" spans="1:5" x14ac:dyDescent="0.25">
      <c r="A3637">
        <f t="shared" si="285"/>
        <v>3628</v>
      </c>
      <c r="B3637">
        <f t="shared" ca="1" si="282"/>
        <v>300</v>
      </c>
      <c r="C3637">
        <f t="shared" ca="1" si="283"/>
        <v>300</v>
      </c>
      <c r="D3637">
        <f t="shared" ca="1" si="284"/>
        <v>400</v>
      </c>
      <c r="E3637">
        <f t="shared" ca="1" si="286"/>
        <v>100</v>
      </c>
    </row>
    <row r="3638" spans="1:5" x14ac:dyDescent="0.25">
      <c r="A3638">
        <f t="shared" si="285"/>
        <v>3629</v>
      </c>
      <c r="B3638">
        <f t="shared" ca="1" si="282"/>
        <v>300</v>
      </c>
      <c r="C3638">
        <f t="shared" ca="1" si="283"/>
        <v>300</v>
      </c>
      <c r="D3638">
        <f t="shared" ca="1" si="284"/>
        <v>400</v>
      </c>
      <c r="E3638">
        <f t="shared" ca="1" si="286"/>
        <v>100</v>
      </c>
    </row>
    <row r="3639" spans="1:5" x14ac:dyDescent="0.25">
      <c r="A3639">
        <f t="shared" si="285"/>
        <v>3630</v>
      </c>
      <c r="B3639">
        <f t="shared" ca="1" si="282"/>
        <v>600</v>
      </c>
      <c r="C3639">
        <f t="shared" ca="1" si="283"/>
        <v>600</v>
      </c>
      <c r="D3639">
        <f t="shared" ca="1" si="284"/>
        <v>100</v>
      </c>
      <c r="E3639">
        <f t="shared" ca="1" si="286"/>
        <v>340</v>
      </c>
    </row>
    <row r="3640" spans="1:5" x14ac:dyDescent="0.25">
      <c r="A3640">
        <f t="shared" si="285"/>
        <v>3631</v>
      </c>
      <c r="B3640">
        <f t="shared" ca="1" si="282"/>
        <v>800</v>
      </c>
      <c r="C3640">
        <f t="shared" ca="1" si="283"/>
        <v>700</v>
      </c>
      <c r="D3640">
        <f t="shared" ca="1" si="284"/>
        <v>0</v>
      </c>
      <c r="E3640">
        <f t="shared" ca="1" si="286"/>
        <v>420</v>
      </c>
    </row>
    <row r="3641" spans="1:5" x14ac:dyDescent="0.25">
      <c r="A3641">
        <f t="shared" si="285"/>
        <v>3632</v>
      </c>
      <c r="B3641">
        <f t="shared" ca="1" si="282"/>
        <v>600</v>
      </c>
      <c r="C3641">
        <f t="shared" ca="1" si="283"/>
        <v>600</v>
      </c>
      <c r="D3641">
        <f t="shared" ca="1" si="284"/>
        <v>100</v>
      </c>
      <c r="E3641">
        <f t="shared" ca="1" si="286"/>
        <v>340</v>
      </c>
    </row>
    <row r="3642" spans="1:5" x14ac:dyDescent="0.25">
      <c r="A3642">
        <f t="shared" si="285"/>
        <v>3633</v>
      </c>
      <c r="B3642">
        <f t="shared" ca="1" si="282"/>
        <v>600</v>
      </c>
      <c r="C3642">
        <f t="shared" ca="1" si="283"/>
        <v>600</v>
      </c>
      <c r="D3642">
        <f t="shared" ca="1" si="284"/>
        <v>100</v>
      </c>
      <c r="E3642">
        <f t="shared" ca="1" si="286"/>
        <v>340</v>
      </c>
    </row>
    <row r="3643" spans="1:5" x14ac:dyDescent="0.25">
      <c r="A3643">
        <f t="shared" si="285"/>
        <v>3634</v>
      </c>
      <c r="B3643">
        <f t="shared" ca="1" si="282"/>
        <v>500</v>
      </c>
      <c r="C3643">
        <f t="shared" ca="1" si="283"/>
        <v>500</v>
      </c>
      <c r="D3643">
        <f t="shared" ca="1" si="284"/>
        <v>200</v>
      </c>
      <c r="E3643">
        <f t="shared" ca="1" si="286"/>
        <v>260</v>
      </c>
    </row>
    <row r="3644" spans="1:5" x14ac:dyDescent="0.25">
      <c r="A3644">
        <f t="shared" si="285"/>
        <v>3635</v>
      </c>
      <c r="B3644">
        <f t="shared" ca="1" si="282"/>
        <v>700</v>
      </c>
      <c r="C3644">
        <f t="shared" ca="1" si="283"/>
        <v>700</v>
      </c>
      <c r="D3644">
        <f t="shared" ca="1" si="284"/>
        <v>0</v>
      </c>
      <c r="E3644">
        <f t="shared" ca="1" si="286"/>
        <v>420</v>
      </c>
    </row>
    <row r="3645" spans="1:5" x14ac:dyDescent="0.25">
      <c r="A3645">
        <f t="shared" si="285"/>
        <v>3636</v>
      </c>
      <c r="B3645">
        <f t="shared" ca="1" si="282"/>
        <v>700</v>
      </c>
      <c r="C3645">
        <f t="shared" ca="1" si="283"/>
        <v>700</v>
      </c>
      <c r="D3645">
        <f t="shared" ca="1" si="284"/>
        <v>0</v>
      </c>
      <c r="E3645">
        <f t="shared" ca="1" si="286"/>
        <v>420</v>
      </c>
    </row>
    <row r="3646" spans="1:5" x14ac:dyDescent="0.25">
      <c r="A3646">
        <f t="shared" si="285"/>
        <v>3637</v>
      </c>
      <c r="B3646">
        <f t="shared" ca="1" si="282"/>
        <v>600</v>
      </c>
      <c r="C3646">
        <f t="shared" ca="1" si="283"/>
        <v>600</v>
      </c>
      <c r="D3646">
        <f t="shared" ca="1" si="284"/>
        <v>100</v>
      </c>
      <c r="E3646">
        <f t="shared" ca="1" si="286"/>
        <v>340</v>
      </c>
    </row>
    <row r="3647" spans="1:5" x14ac:dyDescent="0.25">
      <c r="A3647">
        <f t="shared" si="285"/>
        <v>3638</v>
      </c>
      <c r="B3647">
        <f t="shared" ca="1" si="282"/>
        <v>700</v>
      </c>
      <c r="C3647">
        <f t="shared" ca="1" si="283"/>
        <v>700</v>
      </c>
      <c r="D3647">
        <f t="shared" ca="1" si="284"/>
        <v>0</v>
      </c>
      <c r="E3647">
        <f t="shared" ca="1" si="286"/>
        <v>420</v>
      </c>
    </row>
    <row r="3648" spans="1:5" x14ac:dyDescent="0.25">
      <c r="A3648">
        <f t="shared" si="285"/>
        <v>3639</v>
      </c>
      <c r="B3648">
        <f t="shared" ca="1" si="282"/>
        <v>500</v>
      </c>
      <c r="C3648">
        <f t="shared" ca="1" si="283"/>
        <v>500</v>
      </c>
      <c r="D3648">
        <f t="shared" ca="1" si="284"/>
        <v>200</v>
      </c>
      <c r="E3648">
        <f t="shared" ca="1" si="286"/>
        <v>260</v>
      </c>
    </row>
    <row r="3649" spans="1:5" x14ac:dyDescent="0.25">
      <c r="A3649">
        <f t="shared" si="285"/>
        <v>3640</v>
      </c>
      <c r="B3649">
        <f t="shared" ca="1" si="282"/>
        <v>500</v>
      </c>
      <c r="C3649">
        <f t="shared" ca="1" si="283"/>
        <v>500</v>
      </c>
      <c r="D3649">
        <f t="shared" ca="1" si="284"/>
        <v>200</v>
      </c>
      <c r="E3649">
        <f t="shared" ca="1" si="286"/>
        <v>260</v>
      </c>
    </row>
    <row r="3650" spans="1:5" x14ac:dyDescent="0.25">
      <c r="A3650">
        <f t="shared" si="285"/>
        <v>3641</v>
      </c>
      <c r="B3650">
        <f t="shared" ca="1" si="282"/>
        <v>500</v>
      </c>
      <c r="C3650">
        <f t="shared" ca="1" si="283"/>
        <v>500</v>
      </c>
      <c r="D3650">
        <f t="shared" ca="1" si="284"/>
        <v>200</v>
      </c>
      <c r="E3650">
        <f t="shared" ca="1" si="286"/>
        <v>260</v>
      </c>
    </row>
    <row r="3651" spans="1:5" x14ac:dyDescent="0.25">
      <c r="A3651">
        <f t="shared" si="285"/>
        <v>3642</v>
      </c>
      <c r="B3651">
        <f t="shared" ca="1" si="282"/>
        <v>600</v>
      </c>
      <c r="C3651">
        <f t="shared" ca="1" si="283"/>
        <v>600</v>
      </c>
      <c r="D3651">
        <f t="shared" ca="1" si="284"/>
        <v>100</v>
      </c>
      <c r="E3651">
        <f t="shared" ca="1" si="286"/>
        <v>340</v>
      </c>
    </row>
    <row r="3652" spans="1:5" x14ac:dyDescent="0.25">
      <c r="A3652">
        <f t="shared" si="285"/>
        <v>3643</v>
      </c>
      <c r="B3652">
        <f t="shared" ca="1" si="282"/>
        <v>400</v>
      </c>
      <c r="C3652">
        <f t="shared" ca="1" si="283"/>
        <v>400</v>
      </c>
      <c r="D3652">
        <f t="shared" ca="1" si="284"/>
        <v>300</v>
      </c>
      <c r="E3652">
        <f t="shared" ca="1" si="286"/>
        <v>180</v>
      </c>
    </row>
    <row r="3653" spans="1:5" x14ac:dyDescent="0.25">
      <c r="A3653">
        <f t="shared" si="285"/>
        <v>3644</v>
      </c>
      <c r="B3653">
        <f t="shared" ca="1" si="282"/>
        <v>700</v>
      </c>
      <c r="C3653">
        <f t="shared" ca="1" si="283"/>
        <v>700</v>
      </c>
      <c r="D3653">
        <f t="shared" ca="1" si="284"/>
        <v>0</v>
      </c>
      <c r="E3653">
        <f t="shared" ca="1" si="286"/>
        <v>420</v>
      </c>
    </row>
    <row r="3654" spans="1:5" x14ac:dyDescent="0.25">
      <c r="A3654">
        <f t="shared" si="285"/>
        <v>3645</v>
      </c>
      <c r="B3654">
        <f t="shared" ca="1" si="282"/>
        <v>800</v>
      </c>
      <c r="C3654">
        <f t="shared" ca="1" si="283"/>
        <v>700</v>
      </c>
      <c r="D3654">
        <f t="shared" ca="1" si="284"/>
        <v>0</v>
      </c>
      <c r="E3654">
        <f t="shared" ca="1" si="286"/>
        <v>420</v>
      </c>
    </row>
    <row r="3655" spans="1:5" x14ac:dyDescent="0.25">
      <c r="A3655">
        <f t="shared" si="285"/>
        <v>3646</v>
      </c>
      <c r="B3655">
        <f t="shared" ca="1" si="282"/>
        <v>300</v>
      </c>
      <c r="C3655">
        <f t="shared" ca="1" si="283"/>
        <v>300</v>
      </c>
      <c r="D3655">
        <f t="shared" ca="1" si="284"/>
        <v>400</v>
      </c>
      <c r="E3655">
        <f t="shared" ca="1" si="286"/>
        <v>100</v>
      </c>
    </row>
    <row r="3656" spans="1:5" x14ac:dyDescent="0.25">
      <c r="A3656">
        <f t="shared" si="285"/>
        <v>3647</v>
      </c>
      <c r="B3656">
        <f t="shared" ca="1" si="282"/>
        <v>600</v>
      </c>
      <c r="C3656">
        <f t="shared" ca="1" si="283"/>
        <v>600</v>
      </c>
      <c r="D3656">
        <f t="shared" ca="1" si="284"/>
        <v>100</v>
      </c>
      <c r="E3656">
        <f t="shared" ca="1" si="286"/>
        <v>340</v>
      </c>
    </row>
    <row r="3657" spans="1:5" x14ac:dyDescent="0.25">
      <c r="A3657">
        <f t="shared" si="285"/>
        <v>3648</v>
      </c>
      <c r="B3657">
        <f t="shared" ca="1" si="282"/>
        <v>700</v>
      </c>
      <c r="C3657">
        <f t="shared" ca="1" si="283"/>
        <v>700</v>
      </c>
      <c r="D3657">
        <f t="shared" ca="1" si="284"/>
        <v>0</v>
      </c>
      <c r="E3657">
        <f t="shared" ca="1" si="286"/>
        <v>420</v>
      </c>
    </row>
    <row r="3658" spans="1:5" x14ac:dyDescent="0.25">
      <c r="A3658">
        <f t="shared" si="285"/>
        <v>3649</v>
      </c>
      <c r="B3658">
        <f t="shared" ca="1" si="282"/>
        <v>500</v>
      </c>
      <c r="C3658">
        <f t="shared" ca="1" si="283"/>
        <v>500</v>
      </c>
      <c r="D3658">
        <f t="shared" ca="1" si="284"/>
        <v>200</v>
      </c>
      <c r="E3658">
        <f t="shared" ca="1" si="286"/>
        <v>260</v>
      </c>
    </row>
    <row r="3659" spans="1:5" x14ac:dyDescent="0.25">
      <c r="A3659">
        <f t="shared" si="285"/>
        <v>3650</v>
      </c>
      <c r="B3659">
        <f t="shared" ref="B3659:B3722" ca="1" si="287">OFFSET($D$1,MATCH(RAND(),$F$2:$F$7,-1),0)</f>
        <v>600</v>
      </c>
      <c r="C3659">
        <f t="shared" ref="C3659:C3722" ca="1" si="288">MIN($B$4,B3659)</f>
        <v>600</v>
      </c>
      <c r="D3659">
        <f t="shared" ref="D3659:D3722" ca="1" si="289">$B$4-C3659</f>
        <v>100</v>
      </c>
      <c r="E3659">
        <f t="shared" ca="1" si="286"/>
        <v>340</v>
      </c>
    </row>
    <row r="3660" spans="1:5" x14ac:dyDescent="0.25">
      <c r="A3660">
        <f t="shared" ref="A3660:A3723" si="290">1+A3659</f>
        <v>3651</v>
      </c>
      <c r="B3660">
        <f t="shared" ca="1" si="287"/>
        <v>400</v>
      </c>
      <c r="C3660">
        <f t="shared" ca="1" si="288"/>
        <v>400</v>
      </c>
      <c r="D3660">
        <f t="shared" ca="1" si="289"/>
        <v>300</v>
      </c>
      <c r="E3660">
        <f t="shared" ca="1" si="286"/>
        <v>180</v>
      </c>
    </row>
    <row r="3661" spans="1:5" x14ac:dyDescent="0.25">
      <c r="A3661">
        <f t="shared" si="290"/>
        <v>3652</v>
      </c>
      <c r="B3661">
        <f t="shared" ca="1" si="287"/>
        <v>500</v>
      </c>
      <c r="C3661">
        <f t="shared" ca="1" si="288"/>
        <v>500</v>
      </c>
      <c r="D3661">
        <f t="shared" ca="1" si="289"/>
        <v>200</v>
      </c>
      <c r="E3661">
        <f t="shared" ca="1" si="286"/>
        <v>260</v>
      </c>
    </row>
    <row r="3662" spans="1:5" x14ac:dyDescent="0.25">
      <c r="A3662">
        <f t="shared" si="290"/>
        <v>3653</v>
      </c>
      <c r="B3662">
        <f t="shared" ca="1" si="287"/>
        <v>400</v>
      </c>
      <c r="C3662">
        <f t="shared" ca="1" si="288"/>
        <v>400</v>
      </c>
      <c r="D3662">
        <f t="shared" ca="1" si="289"/>
        <v>300</v>
      </c>
      <c r="E3662">
        <f t="shared" ca="1" si="286"/>
        <v>180</v>
      </c>
    </row>
    <row r="3663" spans="1:5" x14ac:dyDescent="0.25">
      <c r="A3663">
        <f t="shared" si="290"/>
        <v>3654</v>
      </c>
      <c r="B3663">
        <f t="shared" ca="1" si="287"/>
        <v>600</v>
      </c>
      <c r="C3663">
        <f t="shared" ca="1" si="288"/>
        <v>600</v>
      </c>
      <c r="D3663">
        <f t="shared" ca="1" si="289"/>
        <v>100</v>
      </c>
      <c r="E3663">
        <f t="shared" ca="1" si="286"/>
        <v>340</v>
      </c>
    </row>
    <row r="3664" spans="1:5" x14ac:dyDescent="0.25">
      <c r="A3664">
        <f t="shared" si="290"/>
        <v>3655</v>
      </c>
      <c r="B3664">
        <f t="shared" ca="1" si="287"/>
        <v>500</v>
      </c>
      <c r="C3664">
        <f t="shared" ca="1" si="288"/>
        <v>500</v>
      </c>
      <c r="D3664">
        <f t="shared" ca="1" si="289"/>
        <v>200</v>
      </c>
      <c r="E3664">
        <f t="shared" ca="1" si="286"/>
        <v>260</v>
      </c>
    </row>
    <row r="3665" spans="1:5" x14ac:dyDescent="0.25">
      <c r="A3665">
        <f t="shared" si="290"/>
        <v>3656</v>
      </c>
      <c r="B3665">
        <f t="shared" ca="1" si="287"/>
        <v>700</v>
      </c>
      <c r="C3665">
        <f t="shared" ca="1" si="288"/>
        <v>700</v>
      </c>
      <c r="D3665">
        <f t="shared" ca="1" si="289"/>
        <v>0</v>
      </c>
      <c r="E3665">
        <f t="shared" ca="1" si="286"/>
        <v>420</v>
      </c>
    </row>
    <row r="3666" spans="1:5" x14ac:dyDescent="0.25">
      <c r="A3666">
        <f t="shared" si="290"/>
        <v>3657</v>
      </c>
      <c r="B3666">
        <f t="shared" ca="1" si="287"/>
        <v>700</v>
      </c>
      <c r="C3666">
        <f t="shared" ca="1" si="288"/>
        <v>700</v>
      </c>
      <c r="D3666">
        <f t="shared" ca="1" si="289"/>
        <v>0</v>
      </c>
      <c r="E3666">
        <f t="shared" ca="1" si="286"/>
        <v>420</v>
      </c>
    </row>
    <row r="3667" spans="1:5" x14ac:dyDescent="0.25">
      <c r="A3667">
        <f t="shared" si="290"/>
        <v>3658</v>
      </c>
      <c r="B3667">
        <f t="shared" ca="1" si="287"/>
        <v>300</v>
      </c>
      <c r="C3667">
        <f t="shared" ca="1" si="288"/>
        <v>300</v>
      </c>
      <c r="D3667">
        <f t="shared" ca="1" si="289"/>
        <v>400</v>
      </c>
      <c r="E3667">
        <f t="shared" ca="1" si="286"/>
        <v>100</v>
      </c>
    </row>
    <row r="3668" spans="1:5" x14ac:dyDescent="0.25">
      <c r="A3668">
        <f t="shared" si="290"/>
        <v>3659</v>
      </c>
      <c r="B3668">
        <f t="shared" ca="1" si="287"/>
        <v>300</v>
      </c>
      <c r="C3668">
        <f t="shared" ca="1" si="288"/>
        <v>300</v>
      </c>
      <c r="D3668">
        <f t="shared" ca="1" si="289"/>
        <v>400</v>
      </c>
      <c r="E3668">
        <f t="shared" ca="1" si="286"/>
        <v>100</v>
      </c>
    </row>
    <row r="3669" spans="1:5" x14ac:dyDescent="0.25">
      <c r="A3669">
        <f t="shared" si="290"/>
        <v>3660</v>
      </c>
      <c r="B3669">
        <f t="shared" ca="1" si="287"/>
        <v>500</v>
      </c>
      <c r="C3669">
        <f t="shared" ca="1" si="288"/>
        <v>500</v>
      </c>
      <c r="D3669">
        <f t="shared" ca="1" si="289"/>
        <v>200</v>
      </c>
      <c r="E3669">
        <f t="shared" ca="1" si="286"/>
        <v>260</v>
      </c>
    </row>
    <row r="3670" spans="1:5" x14ac:dyDescent="0.25">
      <c r="A3670">
        <f t="shared" si="290"/>
        <v>3661</v>
      </c>
      <c r="B3670">
        <f t="shared" ca="1" si="287"/>
        <v>600</v>
      </c>
      <c r="C3670">
        <f t="shared" ca="1" si="288"/>
        <v>600</v>
      </c>
      <c r="D3670">
        <f t="shared" ca="1" si="289"/>
        <v>100</v>
      </c>
      <c r="E3670">
        <f t="shared" ca="1" si="286"/>
        <v>340</v>
      </c>
    </row>
    <row r="3671" spans="1:5" x14ac:dyDescent="0.25">
      <c r="A3671">
        <f t="shared" si="290"/>
        <v>3662</v>
      </c>
      <c r="B3671">
        <f t="shared" ca="1" si="287"/>
        <v>500</v>
      </c>
      <c r="C3671">
        <f t="shared" ca="1" si="288"/>
        <v>500</v>
      </c>
      <c r="D3671">
        <f t="shared" ca="1" si="289"/>
        <v>200</v>
      </c>
      <c r="E3671">
        <f t="shared" ca="1" si="286"/>
        <v>260</v>
      </c>
    </row>
    <row r="3672" spans="1:5" x14ac:dyDescent="0.25">
      <c r="A3672">
        <f t="shared" si="290"/>
        <v>3663</v>
      </c>
      <c r="B3672">
        <f t="shared" ca="1" si="287"/>
        <v>500</v>
      </c>
      <c r="C3672">
        <f t="shared" ca="1" si="288"/>
        <v>500</v>
      </c>
      <c r="D3672">
        <f t="shared" ca="1" si="289"/>
        <v>200</v>
      </c>
      <c r="E3672">
        <f t="shared" ca="1" si="286"/>
        <v>260</v>
      </c>
    </row>
    <row r="3673" spans="1:5" x14ac:dyDescent="0.25">
      <c r="A3673">
        <f t="shared" si="290"/>
        <v>3664</v>
      </c>
      <c r="B3673">
        <f t="shared" ca="1" si="287"/>
        <v>600</v>
      </c>
      <c r="C3673">
        <f t="shared" ca="1" si="288"/>
        <v>600</v>
      </c>
      <c r="D3673">
        <f t="shared" ca="1" si="289"/>
        <v>100</v>
      </c>
      <c r="E3673">
        <f t="shared" ca="1" si="286"/>
        <v>340</v>
      </c>
    </row>
    <row r="3674" spans="1:5" x14ac:dyDescent="0.25">
      <c r="A3674">
        <f t="shared" si="290"/>
        <v>3665</v>
      </c>
      <c r="B3674">
        <f t="shared" ca="1" si="287"/>
        <v>600</v>
      </c>
      <c r="C3674">
        <f t="shared" ca="1" si="288"/>
        <v>600</v>
      </c>
      <c r="D3674">
        <f t="shared" ca="1" si="289"/>
        <v>100</v>
      </c>
      <c r="E3674">
        <f t="shared" ref="E3674:E3737" ca="1" si="291">($B$2-$B$1)*C3674-($B$1-$B$3)*D3674</f>
        <v>340</v>
      </c>
    </row>
    <row r="3675" spans="1:5" x14ac:dyDescent="0.25">
      <c r="A3675">
        <f t="shared" si="290"/>
        <v>3666</v>
      </c>
      <c r="B3675">
        <f t="shared" ca="1" si="287"/>
        <v>400</v>
      </c>
      <c r="C3675">
        <f t="shared" ca="1" si="288"/>
        <v>400</v>
      </c>
      <c r="D3675">
        <f t="shared" ca="1" si="289"/>
        <v>300</v>
      </c>
      <c r="E3675">
        <f t="shared" ca="1" si="291"/>
        <v>180</v>
      </c>
    </row>
    <row r="3676" spans="1:5" x14ac:dyDescent="0.25">
      <c r="A3676">
        <f t="shared" si="290"/>
        <v>3667</v>
      </c>
      <c r="B3676">
        <f t="shared" ca="1" si="287"/>
        <v>600</v>
      </c>
      <c r="C3676">
        <f t="shared" ca="1" si="288"/>
        <v>600</v>
      </c>
      <c r="D3676">
        <f t="shared" ca="1" si="289"/>
        <v>100</v>
      </c>
      <c r="E3676">
        <f t="shared" ca="1" si="291"/>
        <v>340</v>
      </c>
    </row>
    <row r="3677" spans="1:5" x14ac:dyDescent="0.25">
      <c r="A3677">
        <f t="shared" si="290"/>
        <v>3668</v>
      </c>
      <c r="B3677">
        <f t="shared" ca="1" si="287"/>
        <v>700</v>
      </c>
      <c r="C3677">
        <f t="shared" ca="1" si="288"/>
        <v>700</v>
      </c>
      <c r="D3677">
        <f t="shared" ca="1" si="289"/>
        <v>0</v>
      </c>
      <c r="E3677">
        <f t="shared" ca="1" si="291"/>
        <v>420</v>
      </c>
    </row>
    <row r="3678" spans="1:5" x14ac:dyDescent="0.25">
      <c r="A3678">
        <f t="shared" si="290"/>
        <v>3669</v>
      </c>
      <c r="B3678">
        <f t="shared" ca="1" si="287"/>
        <v>700</v>
      </c>
      <c r="C3678">
        <f t="shared" ca="1" si="288"/>
        <v>700</v>
      </c>
      <c r="D3678">
        <f t="shared" ca="1" si="289"/>
        <v>0</v>
      </c>
      <c r="E3678">
        <f t="shared" ca="1" si="291"/>
        <v>420</v>
      </c>
    </row>
    <row r="3679" spans="1:5" x14ac:dyDescent="0.25">
      <c r="A3679">
        <f t="shared" si="290"/>
        <v>3670</v>
      </c>
      <c r="B3679">
        <f t="shared" ca="1" si="287"/>
        <v>700</v>
      </c>
      <c r="C3679">
        <f t="shared" ca="1" si="288"/>
        <v>700</v>
      </c>
      <c r="D3679">
        <f t="shared" ca="1" si="289"/>
        <v>0</v>
      </c>
      <c r="E3679">
        <f t="shared" ca="1" si="291"/>
        <v>420</v>
      </c>
    </row>
    <row r="3680" spans="1:5" x14ac:dyDescent="0.25">
      <c r="A3680">
        <f t="shared" si="290"/>
        <v>3671</v>
      </c>
      <c r="B3680">
        <f t="shared" ca="1" si="287"/>
        <v>400</v>
      </c>
      <c r="C3680">
        <f t="shared" ca="1" si="288"/>
        <v>400</v>
      </c>
      <c r="D3680">
        <f t="shared" ca="1" si="289"/>
        <v>300</v>
      </c>
      <c r="E3680">
        <f t="shared" ca="1" si="291"/>
        <v>180</v>
      </c>
    </row>
    <row r="3681" spans="1:5" x14ac:dyDescent="0.25">
      <c r="A3681">
        <f t="shared" si="290"/>
        <v>3672</v>
      </c>
      <c r="B3681">
        <f t="shared" ca="1" si="287"/>
        <v>600</v>
      </c>
      <c r="C3681">
        <f t="shared" ca="1" si="288"/>
        <v>600</v>
      </c>
      <c r="D3681">
        <f t="shared" ca="1" si="289"/>
        <v>100</v>
      </c>
      <c r="E3681">
        <f t="shared" ca="1" si="291"/>
        <v>340</v>
      </c>
    </row>
    <row r="3682" spans="1:5" x14ac:dyDescent="0.25">
      <c r="A3682">
        <f t="shared" si="290"/>
        <v>3673</v>
      </c>
      <c r="B3682">
        <f t="shared" ca="1" si="287"/>
        <v>500</v>
      </c>
      <c r="C3682">
        <f t="shared" ca="1" si="288"/>
        <v>500</v>
      </c>
      <c r="D3682">
        <f t="shared" ca="1" si="289"/>
        <v>200</v>
      </c>
      <c r="E3682">
        <f t="shared" ca="1" si="291"/>
        <v>260</v>
      </c>
    </row>
    <row r="3683" spans="1:5" x14ac:dyDescent="0.25">
      <c r="A3683">
        <f t="shared" si="290"/>
        <v>3674</v>
      </c>
      <c r="B3683">
        <f t="shared" ca="1" si="287"/>
        <v>500</v>
      </c>
      <c r="C3683">
        <f t="shared" ca="1" si="288"/>
        <v>500</v>
      </c>
      <c r="D3683">
        <f t="shared" ca="1" si="289"/>
        <v>200</v>
      </c>
      <c r="E3683">
        <f t="shared" ca="1" si="291"/>
        <v>260</v>
      </c>
    </row>
    <row r="3684" spans="1:5" x14ac:dyDescent="0.25">
      <c r="A3684">
        <f t="shared" si="290"/>
        <v>3675</v>
      </c>
      <c r="B3684">
        <f t="shared" ca="1" si="287"/>
        <v>800</v>
      </c>
      <c r="C3684">
        <f t="shared" ca="1" si="288"/>
        <v>700</v>
      </c>
      <c r="D3684">
        <f t="shared" ca="1" si="289"/>
        <v>0</v>
      </c>
      <c r="E3684">
        <f t="shared" ca="1" si="291"/>
        <v>420</v>
      </c>
    </row>
    <row r="3685" spans="1:5" x14ac:dyDescent="0.25">
      <c r="A3685">
        <f t="shared" si="290"/>
        <v>3676</v>
      </c>
      <c r="B3685">
        <f t="shared" ca="1" si="287"/>
        <v>500</v>
      </c>
      <c r="C3685">
        <f t="shared" ca="1" si="288"/>
        <v>500</v>
      </c>
      <c r="D3685">
        <f t="shared" ca="1" si="289"/>
        <v>200</v>
      </c>
      <c r="E3685">
        <f t="shared" ca="1" si="291"/>
        <v>260</v>
      </c>
    </row>
    <row r="3686" spans="1:5" x14ac:dyDescent="0.25">
      <c r="A3686">
        <f t="shared" si="290"/>
        <v>3677</v>
      </c>
      <c r="B3686">
        <f t="shared" ca="1" si="287"/>
        <v>500</v>
      </c>
      <c r="C3686">
        <f t="shared" ca="1" si="288"/>
        <v>500</v>
      </c>
      <c r="D3686">
        <f t="shared" ca="1" si="289"/>
        <v>200</v>
      </c>
      <c r="E3686">
        <f t="shared" ca="1" si="291"/>
        <v>260</v>
      </c>
    </row>
    <row r="3687" spans="1:5" x14ac:dyDescent="0.25">
      <c r="A3687">
        <f t="shared" si="290"/>
        <v>3678</v>
      </c>
      <c r="B3687">
        <f t="shared" ca="1" si="287"/>
        <v>500</v>
      </c>
      <c r="C3687">
        <f t="shared" ca="1" si="288"/>
        <v>500</v>
      </c>
      <c r="D3687">
        <f t="shared" ca="1" si="289"/>
        <v>200</v>
      </c>
      <c r="E3687">
        <f t="shared" ca="1" si="291"/>
        <v>260</v>
      </c>
    </row>
    <row r="3688" spans="1:5" x14ac:dyDescent="0.25">
      <c r="A3688">
        <f t="shared" si="290"/>
        <v>3679</v>
      </c>
      <c r="B3688">
        <f t="shared" ca="1" si="287"/>
        <v>800</v>
      </c>
      <c r="C3688">
        <f t="shared" ca="1" si="288"/>
        <v>700</v>
      </c>
      <c r="D3688">
        <f t="shared" ca="1" si="289"/>
        <v>0</v>
      </c>
      <c r="E3688">
        <f t="shared" ca="1" si="291"/>
        <v>420</v>
      </c>
    </row>
    <row r="3689" spans="1:5" x14ac:dyDescent="0.25">
      <c r="A3689">
        <f t="shared" si="290"/>
        <v>3680</v>
      </c>
      <c r="B3689">
        <f t="shared" ca="1" si="287"/>
        <v>500</v>
      </c>
      <c r="C3689">
        <f t="shared" ca="1" si="288"/>
        <v>500</v>
      </c>
      <c r="D3689">
        <f t="shared" ca="1" si="289"/>
        <v>200</v>
      </c>
      <c r="E3689">
        <f t="shared" ca="1" si="291"/>
        <v>260</v>
      </c>
    </row>
    <row r="3690" spans="1:5" x14ac:dyDescent="0.25">
      <c r="A3690">
        <f t="shared" si="290"/>
        <v>3681</v>
      </c>
      <c r="B3690">
        <f t="shared" ca="1" si="287"/>
        <v>500</v>
      </c>
      <c r="C3690">
        <f t="shared" ca="1" si="288"/>
        <v>500</v>
      </c>
      <c r="D3690">
        <f t="shared" ca="1" si="289"/>
        <v>200</v>
      </c>
      <c r="E3690">
        <f t="shared" ca="1" si="291"/>
        <v>260</v>
      </c>
    </row>
    <row r="3691" spans="1:5" x14ac:dyDescent="0.25">
      <c r="A3691">
        <f t="shared" si="290"/>
        <v>3682</v>
      </c>
      <c r="B3691">
        <f t="shared" ca="1" si="287"/>
        <v>600</v>
      </c>
      <c r="C3691">
        <f t="shared" ca="1" si="288"/>
        <v>600</v>
      </c>
      <c r="D3691">
        <f t="shared" ca="1" si="289"/>
        <v>100</v>
      </c>
      <c r="E3691">
        <f t="shared" ca="1" si="291"/>
        <v>340</v>
      </c>
    </row>
    <row r="3692" spans="1:5" x14ac:dyDescent="0.25">
      <c r="A3692">
        <f t="shared" si="290"/>
        <v>3683</v>
      </c>
      <c r="B3692">
        <f t="shared" ca="1" si="287"/>
        <v>800</v>
      </c>
      <c r="C3692">
        <f t="shared" ca="1" si="288"/>
        <v>700</v>
      </c>
      <c r="D3692">
        <f t="shared" ca="1" si="289"/>
        <v>0</v>
      </c>
      <c r="E3692">
        <f t="shared" ca="1" si="291"/>
        <v>420</v>
      </c>
    </row>
    <row r="3693" spans="1:5" x14ac:dyDescent="0.25">
      <c r="A3693">
        <f t="shared" si="290"/>
        <v>3684</v>
      </c>
      <c r="B3693">
        <f t="shared" ca="1" si="287"/>
        <v>700</v>
      </c>
      <c r="C3693">
        <f t="shared" ca="1" si="288"/>
        <v>700</v>
      </c>
      <c r="D3693">
        <f t="shared" ca="1" si="289"/>
        <v>0</v>
      </c>
      <c r="E3693">
        <f t="shared" ca="1" si="291"/>
        <v>420</v>
      </c>
    </row>
    <row r="3694" spans="1:5" x14ac:dyDescent="0.25">
      <c r="A3694">
        <f t="shared" si="290"/>
        <v>3685</v>
      </c>
      <c r="B3694">
        <f t="shared" ca="1" si="287"/>
        <v>500</v>
      </c>
      <c r="C3694">
        <f t="shared" ca="1" si="288"/>
        <v>500</v>
      </c>
      <c r="D3694">
        <f t="shared" ca="1" si="289"/>
        <v>200</v>
      </c>
      <c r="E3694">
        <f t="shared" ca="1" si="291"/>
        <v>260</v>
      </c>
    </row>
    <row r="3695" spans="1:5" x14ac:dyDescent="0.25">
      <c r="A3695">
        <f t="shared" si="290"/>
        <v>3686</v>
      </c>
      <c r="B3695">
        <f t="shared" ca="1" si="287"/>
        <v>500</v>
      </c>
      <c r="C3695">
        <f t="shared" ca="1" si="288"/>
        <v>500</v>
      </c>
      <c r="D3695">
        <f t="shared" ca="1" si="289"/>
        <v>200</v>
      </c>
      <c r="E3695">
        <f t="shared" ca="1" si="291"/>
        <v>260</v>
      </c>
    </row>
    <row r="3696" spans="1:5" x14ac:dyDescent="0.25">
      <c r="A3696">
        <f t="shared" si="290"/>
        <v>3687</v>
      </c>
      <c r="B3696">
        <f t="shared" ca="1" si="287"/>
        <v>500</v>
      </c>
      <c r="C3696">
        <f t="shared" ca="1" si="288"/>
        <v>500</v>
      </c>
      <c r="D3696">
        <f t="shared" ca="1" si="289"/>
        <v>200</v>
      </c>
      <c r="E3696">
        <f t="shared" ca="1" si="291"/>
        <v>260</v>
      </c>
    </row>
    <row r="3697" spans="1:5" x14ac:dyDescent="0.25">
      <c r="A3697">
        <f t="shared" si="290"/>
        <v>3688</v>
      </c>
      <c r="B3697">
        <f t="shared" ca="1" si="287"/>
        <v>600</v>
      </c>
      <c r="C3697">
        <f t="shared" ca="1" si="288"/>
        <v>600</v>
      </c>
      <c r="D3697">
        <f t="shared" ca="1" si="289"/>
        <v>100</v>
      </c>
      <c r="E3697">
        <f t="shared" ca="1" si="291"/>
        <v>340</v>
      </c>
    </row>
    <row r="3698" spans="1:5" x14ac:dyDescent="0.25">
      <c r="A3698">
        <f t="shared" si="290"/>
        <v>3689</v>
      </c>
      <c r="B3698">
        <f t="shared" ca="1" si="287"/>
        <v>600</v>
      </c>
      <c r="C3698">
        <f t="shared" ca="1" si="288"/>
        <v>600</v>
      </c>
      <c r="D3698">
        <f t="shared" ca="1" si="289"/>
        <v>100</v>
      </c>
      <c r="E3698">
        <f t="shared" ca="1" si="291"/>
        <v>340</v>
      </c>
    </row>
    <row r="3699" spans="1:5" x14ac:dyDescent="0.25">
      <c r="A3699">
        <f t="shared" si="290"/>
        <v>3690</v>
      </c>
      <c r="B3699">
        <f t="shared" ca="1" si="287"/>
        <v>400</v>
      </c>
      <c r="C3699">
        <f t="shared" ca="1" si="288"/>
        <v>400</v>
      </c>
      <c r="D3699">
        <f t="shared" ca="1" si="289"/>
        <v>300</v>
      </c>
      <c r="E3699">
        <f t="shared" ca="1" si="291"/>
        <v>180</v>
      </c>
    </row>
    <row r="3700" spans="1:5" x14ac:dyDescent="0.25">
      <c r="A3700">
        <f t="shared" si="290"/>
        <v>3691</v>
      </c>
      <c r="B3700">
        <f t="shared" ca="1" si="287"/>
        <v>500</v>
      </c>
      <c r="C3700">
        <f t="shared" ca="1" si="288"/>
        <v>500</v>
      </c>
      <c r="D3700">
        <f t="shared" ca="1" si="289"/>
        <v>200</v>
      </c>
      <c r="E3700">
        <f t="shared" ca="1" si="291"/>
        <v>260</v>
      </c>
    </row>
    <row r="3701" spans="1:5" x14ac:dyDescent="0.25">
      <c r="A3701">
        <f t="shared" si="290"/>
        <v>3692</v>
      </c>
      <c r="B3701">
        <f t="shared" ca="1" si="287"/>
        <v>500</v>
      </c>
      <c r="C3701">
        <f t="shared" ca="1" si="288"/>
        <v>500</v>
      </c>
      <c r="D3701">
        <f t="shared" ca="1" si="289"/>
        <v>200</v>
      </c>
      <c r="E3701">
        <f t="shared" ca="1" si="291"/>
        <v>260</v>
      </c>
    </row>
    <row r="3702" spans="1:5" x14ac:dyDescent="0.25">
      <c r="A3702">
        <f t="shared" si="290"/>
        <v>3693</v>
      </c>
      <c r="B3702">
        <f t="shared" ca="1" si="287"/>
        <v>700</v>
      </c>
      <c r="C3702">
        <f t="shared" ca="1" si="288"/>
        <v>700</v>
      </c>
      <c r="D3702">
        <f t="shared" ca="1" si="289"/>
        <v>0</v>
      </c>
      <c r="E3702">
        <f t="shared" ca="1" si="291"/>
        <v>420</v>
      </c>
    </row>
    <row r="3703" spans="1:5" x14ac:dyDescent="0.25">
      <c r="A3703">
        <f t="shared" si="290"/>
        <v>3694</v>
      </c>
      <c r="B3703">
        <f t="shared" ca="1" si="287"/>
        <v>500</v>
      </c>
      <c r="C3703">
        <f t="shared" ca="1" si="288"/>
        <v>500</v>
      </c>
      <c r="D3703">
        <f t="shared" ca="1" si="289"/>
        <v>200</v>
      </c>
      <c r="E3703">
        <f t="shared" ca="1" si="291"/>
        <v>260</v>
      </c>
    </row>
    <row r="3704" spans="1:5" x14ac:dyDescent="0.25">
      <c r="A3704">
        <f t="shared" si="290"/>
        <v>3695</v>
      </c>
      <c r="B3704">
        <f t="shared" ca="1" si="287"/>
        <v>500</v>
      </c>
      <c r="C3704">
        <f t="shared" ca="1" si="288"/>
        <v>500</v>
      </c>
      <c r="D3704">
        <f t="shared" ca="1" si="289"/>
        <v>200</v>
      </c>
      <c r="E3704">
        <f t="shared" ca="1" si="291"/>
        <v>260</v>
      </c>
    </row>
    <row r="3705" spans="1:5" x14ac:dyDescent="0.25">
      <c r="A3705">
        <f t="shared" si="290"/>
        <v>3696</v>
      </c>
      <c r="B3705">
        <f t="shared" ca="1" si="287"/>
        <v>500</v>
      </c>
      <c r="C3705">
        <f t="shared" ca="1" si="288"/>
        <v>500</v>
      </c>
      <c r="D3705">
        <f t="shared" ca="1" si="289"/>
        <v>200</v>
      </c>
      <c r="E3705">
        <f t="shared" ca="1" si="291"/>
        <v>260</v>
      </c>
    </row>
    <row r="3706" spans="1:5" x14ac:dyDescent="0.25">
      <c r="A3706">
        <f t="shared" si="290"/>
        <v>3697</v>
      </c>
      <c r="B3706">
        <f t="shared" ca="1" si="287"/>
        <v>800</v>
      </c>
      <c r="C3706">
        <f t="shared" ca="1" si="288"/>
        <v>700</v>
      </c>
      <c r="D3706">
        <f t="shared" ca="1" si="289"/>
        <v>0</v>
      </c>
      <c r="E3706">
        <f t="shared" ca="1" si="291"/>
        <v>420</v>
      </c>
    </row>
    <row r="3707" spans="1:5" x14ac:dyDescent="0.25">
      <c r="A3707">
        <f t="shared" si="290"/>
        <v>3698</v>
      </c>
      <c r="B3707">
        <f t="shared" ca="1" si="287"/>
        <v>700</v>
      </c>
      <c r="C3707">
        <f t="shared" ca="1" si="288"/>
        <v>700</v>
      </c>
      <c r="D3707">
        <f t="shared" ca="1" si="289"/>
        <v>0</v>
      </c>
      <c r="E3707">
        <f t="shared" ca="1" si="291"/>
        <v>420</v>
      </c>
    </row>
    <row r="3708" spans="1:5" x14ac:dyDescent="0.25">
      <c r="A3708">
        <f t="shared" si="290"/>
        <v>3699</v>
      </c>
      <c r="B3708">
        <f t="shared" ca="1" si="287"/>
        <v>600</v>
      </c>
      <c r="C3708">
        <f t="shared" ca="1" si="288"/>
        <v>600</v>
      </c>
      <c r="D3708">
        <f t="shared" ca="1" si="289"/>
        <v>100</v>
      </c>
      <c r="E3708">
        <f t="shared" ca="1" si="291"/>
        <v>340</v>
      </c>
    </row>
    <row r="3709" spans="1:5" x14ac:dyDescent="0.25">
      <c r="A3709">
        <f t="shared" si="290"/>
        <v>3700</v>
      </c>
      <c r="B3709">
        <f t="shared" ca="1" si="287"/>
        <v>400</v>
      </c>
      <c r="C3709">
        <f t="shared" ca="1" si="288"/>
        <v>400</v>
      </c>
      <c r="D3709">
        <f t="shared" ca="1" si="289"/>
        <v>300</v>
      </c>
      <c r="E3709">
        <f t="shared" ca="1" si="291"/>
        <v>180</v>
      </c>
    </row>
    <row r="3710" spans="1:5" x14ac:dyDescent="0.25">
      <c r="A3710">
        <f t="shared" si="290"/>
        <v>3701</v>
      </c>
      <c r="B3710">
        <f t="shared" ca="1" si="287"/>
        <v>500</v>
      </c>
      <c r="C3710">
        <f t="shared" ca="1" si="288"/>
        <v>500</v>
      </c>
      <c r="D3710">
        <f t="shared" ca="1" si="289"/>
        <v>200</v>
      </c>
      <c r="E3710">
        <f t="shared" ca="1" si="291"/>
        <v>260</v>
      </c>
    </row>
    <row r="3711" spans="1:5" x14ac:dyDescent="0.25">
      <c r="A3711">
        <f t="shared" si="290"/>
        <v>3702</v>
      </c>
      <c r="B3711">
        <f t="shared" ca="1" si="287"/>
        <v>600</v>
      </c>
      <c r="C3711">
        <f t="shared" ca="1" si="288"/>
        <v>600</v>
      </c>
      <c r="D3711">
        <f t="shared" ca="1" si="289"/>
        <v>100</v>
      </c>
      <c r="E3711">
        <f t="shared" ca="1" si="291"/>
        <v>340</v>
      </c>
    </row>
    <row r="3712" spans="1:5" x14ac:dyDescent="0.25">
      <c r="A3712">
        <f t="shared" si="290"/>
        <v>3703</v>
      </c>
      <c r="B3712">
        <f t="shared" ca="1" si="287"/>
        <v>600</v>
      </c>
      <c r="C3712">
        <f t="shared" ca="1" si="288"/>
        <v>600</v>
      </c>
      <c r="D3712">
        <f t="shared" ca="1" si="289"/>
        <v>100</v>
      </c>
      <c r="E3712">
        <f t="shared" ca="1" si="291"/>
        <v>340</v>
      </c>
    </row>
    <row r="3713" spans="1:5" x14ac:dyDescent="0.25">
      <c r="A3713">
        <f t="shared" si="290"/>
        <v>3704</v>
      </c>
      <c r="B3713">
        <f t="shared" ca="1" si="287"/>
        <v>600</v>
      </c>
      <c r="C3713">
        <f t="shared" ca="1" si="288"/>
        <v>600</v>
      </c>
      <c r="D3713">
        <f t="shared" ca="1" si="289"/>
        <v>100</v>
      </c>
      <c r="E3713">
        <f t="shared" ca="1" si="291"/>
        <v>340</v>
      </c>
    </row>
    <row r="3714" spans="1:5" x14ac:dyDescent="0.25">
      <c r="A3714">
        <f t="shared" si="290"/>
        <v>3705</v>
      </c>
      <c r="B3714">
        <f t="shared" ca="1" si="287"/>
        <v>500</v>
      </c>
      <c r="C3714">
        <f t="shared" ca="1" si="288"/>
        <v>500</v>
      </c>
      <c r="D3714">
        <f t="shared" ca="1" si="289"/>
        <v>200</v>
      </c>
      <c r="E3714">
        <f t="shared" ca="1" si="291"/>
        <v>260</v>
      </c>
    </row>
    <row r="3715" spans="1:5" x14ac:dyDescent="0.25">
      <c r="A3715">
        <f t="shared" si="290"/>
        <v>3706</v>
      </c>
      <c r="B3715">
        <f t="shared" ca="1" si="287"/>
        <v>700</v>
      </c>
      <c r="C3715">
        <f t="shared" ca="1" si="288"/>
        <v>700</v>
      </c>
      <c r="D3715">
        <f t="shared" ca="1" si="289"/>
        <v>0</v>
      </c>
      <c r="E3715">
        <f t="shared" ca="1" si="291"/>
        <v>420</v>
      </c>
    </row>
    <row r="3716" spans="1:5" x14ac:dyDescent="0.25">
      <c r="A3716">
        <f t="shared" si="290"/>
        <v>3707</v>
      </c>
      <c r="B3716">
        <f t="shared" ca="1" si="287"/>
        <v>600</v>
      </c>
      <c r="C3716">
        <f t="shared" ca="1" si="288"/>
        <v>600</v>
      </c>
      <c r="D3716">
        <f t="shared" ca="1" si="289"/>
        <v>100</v>
      </c>
      <c r="E3716">
        <f t="shared" ca="1" si="291"/>
        <v>340</v>
      </c>
    </row>
    <row r="3717" spans="1:5" x14ac:dyDescent="0.25">
      <c r="A3717">
        <f t="shared" si="290"/>
        <v>3708</v>
      </c>
      <c r="B3717">
        <f t="shared" ca="1" si="287"/>
        <v>700</v>
      </c>
      <c r="C3717">
        <f t="shared" ca="1" si="288"/>
        <v>700</v>
      </c>
      <c r="D3717">
        <f t="shared" ca="1" si="289"/>
        <v>0</v>
      </c>
      <c r="E3717">
        <f t="shared" ca="1" si="291"/>
        <v>420</v>
      </c>
    </row>
    <row r="3718" spans="1:5" x14ac:dyDescent="0.25">
      <c r="A3718">
        <f t="shared" si="290"/>
        <v>3709</v>
      </c>
      <c r="B3718">
        <f t="shared" ca="1" si="287"/>
        <v>700</v>
      </c>
      <c r="C3718">
        <f t="shared" ca="1" si="288"/>
        <v>700</v>
      </c>
      <c r="D3718">
        <f t="shared" ca="1" si="289"/>
        <v>0</v>
      </c>
      <c r="E3718">
        <f t="shared" ca="1" si="291"/>
        <v>420</v>
      </c>
    </row>
    <row r="3719" spans="1:5" x14ac:dyDescent="0.25">
      <c r="A3719">
        <f t="shared" si="290"/>
        <v>3710</v>
      </c>
      <c r="B3719">
        <f t="shared" ca="1" si="287"/>
        <v>500</v>
      </c>
      <c r="C3719">
        <f t="shared" ca="1" si="288"/>
        <v>500</v>
      </c>
      <c r="D3719">
        <f t="shared" ca="1" si="289"/>
        <v>200</v>
      </c>
      <c r="E3719">
        <f t="shared" ca="1" si="291"/>
        <v>260</v>
      </c>
    </row>
    <row r="3720" spans="1:5" x14ac:dyDescent="0.25">
      <c r="A3720">
        <f t="shared" si="290"/>
        <v>3711</v>
      </c>
      <c r="B3720">
        <f t="shared" ca="1" si="287"/>
        <v>600</v>
      </c>
      <c r="C3720">
        <f t="shared" ca="1" si="288"/>
        <v>600</v>
      </c>
      <c r="D3720">
        <f t="shared" ca="1" si="289"/>
        <v>100</v>
      </c>
      <c r="E3720">
        <f t="shared" ca="1" si="291"/>
        <v>340</v>
      </c>
    </row>
    <row r="3721" spans="1:5" x14ac:dyDescent="0.25">
      <c r="A3721">
        <f t="shared" si="290"/>
        <v>3712</v>
      </c>
      <c r="B3721">
        <f t="shared" ca="1" si="287"/>
        <v>700</v>
      </c>
      <c r="C3721">
        <f t="shared" ca="1" si="288"/>
        <v>700</v>
      </c>
      <c r="D3721">
        <f t="shared" ca="1" si="289"/>
        <v>0</v>
      </c>
      <c r="E3721">
        <f t="shared" ca="1" si="291"/>
        <v>420</v>
      </c>
    </row>
    <row r="3722" spans="1:5" x14ac:dyDescent="0.25">
      <c r="A3722">
        <f t="shared" si="290"/>
        <v>3713</v>
      </c>
      <c r="B3722">
        <f t="shared" ca="1" si="287"/>
        <v>600</v>
      </c>
      <c r="C3722">
        <f t="shared" ca="1" si="288"/>
        <v>600</v>
      </c>
      <c r="D3722">
        <f t="shared" ca="1" si="289"/>
        <v>100</v>
      </c>
      <c r="E3722">
        <f t="shared" ca="1" si="291"/>
        <v>340</v>
      </c>
    </row>
    <row r="3723" spans="1:5" x14ac:dyDescent="0.25">
      <c r="A3723">
        <f t="shared" si="290"/>
        <v>3714</v>
      </c>
      <c r="B3723">
        <f t="shared" ref="B3723:B3786" ca="1" si="292">OFFSET($D$1,MATCH(RAND(),$F$2:$F$7,-1),0)</f>
        <v>600</v>
      </c>
      <c r="C3723">
        <f t="shared" ref="C3723:C3786" ca="1" si="293">MIN($B$4,B3723)</f>
        <v>600</v>
      </c>
      <c r="D3723">
        <f t="shared" ref="D3723:D3786" ca="1" si="294">$B$4-C3723</f>
        <v>100</v>
      </c>
      <c r="E3723">
        <f t="shared" ca="1" si="291"/>
        <v>340</v>
      </c>
    </row>
    <row r="3724" spans="1:5" x14ac:dyDescent="0.25">
      <c r="A3724">
        <f t="shared" ref="A3724:A3787" si="295">1+A3723</f>
        <v>3715</v>
      </c>
      <c r="B3724">
        <f t="shared" ca="1" si="292"/>
        <v>500</v>
      </c>
      <c r="C3724">
        <f t="shared" ca="1" si="293"/>
        <v>500</v>
      </c>
      <c r="D3724">
        <f t="shared" ca="1" si="294"/>
        <v>200</v>
      </c>
      <c r="E3724">
        <f t="shared" ca="1" si="291"/>
        <v>260</v>
      </c>
    </row>
    <row r="3725" spans="1:5" x14ac:dyDescent="0.25">
      <c r="A3725">
        <f t="shared" si="295"/>
        <v>3716</v>
      </c>
      <c r="B3725">
        <f t="shared" ca="1" si="292"/>
        <v>700</v>
      </c>
      <c r="C3725">
        <f t="shared" ca="1" si="293"/>
        <v>700</v>
      </c>
      <c r="D3725">
        <f t="shared" ca="1" si="294"/>
        <v>0</v>
      </c>
      <c r="E3725">
        <f t="shared" ca="1" si="291"/>
        <v>420</v>
      </c>
    </row>
    <row r="3726" spans="1:5" x14ac:dyDescent="0.25">
      <c r="A3726">
        <f t="shared" si="295"/>
        <v>3717</v>
      </c>
      <c r="B3726">
        <f t="shared" ca="1" si="292"/>
        <v>700</v>
      </c>
      <c r="C3726">
        <f t="shared" ca="1" si="293"/>
        <v>700</v>
      </c>
      <c r="D3726">
        <f t="shared" ca="1" si="294"/>
        <v>0</v>
      </c>
      <c r="E3726">
        <f t="shared" ca="1" si="291"/>
        <v>420</v>
      </c>
    </row>
    <row r="3727" spans="1:5" x14ac:dyDescent="0.25">
      <c r="A3727">
        <f t="shared" si="295"/>
        <v>3718</v>
      </c>
      <c r="B3727">
        <f t="shared" ca="1" si="292"/>
        <v>700</v>
      </c>
      <c r="C3727">
        <f t="shared" ca="1" si="293"/>
        <v>700</v>
      </c>
      <c r="D3727">
        <f t="shared" ca="1" si="294"/>
        <v>0</v>
      </c>
      <c r="E3727">
        <f t="shared" ca="1" si="291"/>
        <v>420</v>
      </c>
    </row>
    <row r="3728" spans="1:5" x14ac:dyDescent="0.25">
      <c r="A3728">
        <f t="shared" si="295"/>
        <v>3719</v>
      </c>
      <c r="B3728">
        <f t="shared" ca="1" si="292"/>
        <v>500</v>
      </c>
      <c r="C3728">
        <f t="shared" ca="1" si="293"/>
        <v>500</v>
      </c>
      <c r="D3728">
        <f t="shared" ca="1" si="294"/>
        <v>200</v>
      </c>
      <c r="E3728">
        <f t="shared" ca="1" si="291"/>
        <v>260</v>
      </c>
    </row>
    <row r="3729" spans="1:5" x14ac:dyDescent="0.25">
      <c r="A3729">
        <f t="shared" si="295"/>
        <v>3720</v>
      </c>
      <c r="B3729">
        <f t="shared" ca="1" si="292"/>
        <v>500</v>
      </c>
      <c r="C3729">
        <f t="shared" ca="1" si="293"/>
        <v>500</v>
      </c>
      <c r="D3729">
        <f t="shared" ca="1" si="294"/>
        <v>200</v>
      </c>
      <c r="E3729">
        <f t="shared" ca="1" si="291"/>
        <v>260</v>
      </c>
    </row>
    <row r="3730" spans="1:5" x14ac:dyDescent="0.25">
      <c r="A3730">
        <f t="shared" si="295"/>
        <v>3721</v>
      </c>
      <c r="B3730">
        <f t="shared" ca="1" si="292"/>
        <v>600</v>
      </c>
      <c r="C3730">
        <f t="shared" ca="1" si="293"/>
        <v>600</v>
      </c>
      <c r="D3730">
        <f t="shared" ca="1" si="294"/>
        <v>100</v>
      </c>
      <c r="E3730">
        <f t="shared" ca="1" si="291"/>
        <v>340</v>
      </c>
    </row>
    <row r="3731" spans="1:5" x14ac:dyDescent="0.25">
      <c r="A3731">
        <f t="shared" si="295"/>
        <v>3722</v>
      </c>
      <c r="B3731">
        <f t="shared" ca="1" si="292"/>
        <v>700</v>
      </c>
      <c r="C3731">
        <f t="shared" ca="1" si="293"/>
        <v>700</v>
      </c>
      <c r="D3731">
        <f t="shared" ca="1" si="294"/>
        <v>0</v>
      </c>
      <c r="E3731">
        <f t="shared" ca="1" si="291"/>
        <v>420</v>
      </c>
    </row>
    <row r="3732" spans="1:5" x14ac:dyDescent="0.25">
      <c r="A3732">
        <f t="shared" si="295"/>
        <v>3723</v>
      </c>
      <c r="B3732">
        <f t="shared" ca="1" si="292"/>
        <v>700</v>
      </c>
      <c r="C3732">
        <f t="shared" ca="1" si="293"/>
        <v>700</v>
      </c>
      <c r="D3732">
        <f t="shared" ca="1" si="294"/>
        <v>0</v>
      </c>
      <c r="E3732">
        <f t="shared" ca="1" si="291"/>
        <v>420</v>
      </c>
    </row>
    <row r="3733" spans="1:5" x14ac:dyDescent="0.25">
      <c r="A3733">
        <f t="shared" si="295"/>
        <v>3724</v>
      </c>
      <c r="B3733">
        <f t="shared" ca="1" si="292"/>
        <v>600</v>
      </c>
      <c r="C3733">
        <f t="shared" ca="1" si="293"/>
        <v>600</v>
      </c>
      <c r="D3733">
        <f t="shared" ca="1" si="294"/>
        <v>100</v>
      </c>
      <c r="E3733">
        <f t="shared" ca="1" si="291"/>
        <v>340</v>
      </c>
    </row>
    <row r="3734" spans="1:5" x14ac:dyDescent="0.25">
      <c r="A3734">
        <f t="shared" si="295"/>
        <v>3725</v>
      </c>
      <c r="B3734">
        <f t="shared" ca="1" si="292"/>
        <v>700</v>
      </c>
      <c r="C3734">
        <f t="shared" ca="1" si="293"/>
        <v>700</v>
      </c>
      <c r="D3734">
        <f t="shared" ca="1" si="294"/>
        <v>0</v>
      </c>
      <c r="E3734">
        <f t="shared" ca="1" si="291"/>
        <v>420</v>
      </c>
    </row>
    <row r="3735" spans="1:5" x14ac:dyDescent="0.25">
      <c r="A3735">
        <f t="shared" si="295"/>
        <v>3726</v>
      </c>
      <c r="B3735">
        <f t="shared" ca="1" si="292"/>
        <v>600</v>
      </c>
      <c r="C3735">
        <f t="shared" ca="1" si="293"/>
        <v>600</v>
      </c>
      <c r="D3735">
        <f t="shared" ca="1" si="294"/>
        <v>100</v>
      </c>
      <c r="E3735">
        <f t="shared" ca="1" si="291"/>
        <v>340</v>
      </c>
    </row>
    <row r="3736" spans="1:5" x14ac:dyDescent="0.25">
      <c r="A3736">
        <f t="shared" si="295"/>
        <v>3727</v>
      </c>
      <c r="B3736">
        <f t="shared" ca="1" si="292"/>
        <v>500</v>
      </c>
      <c r="C3736">
        <f t="shared" ca="1" si="293"/>
        <v>500</v>
      </c>
      <c r="D3736">
        <f t="shared" ca="1" si="294"/>
        <v>200</v>
      </c>
      <c r="E3736">
        <f t="shared" ca="1" si="291"/>
        <v>260</v>
      </c>
    </row>
    <row r="3737" spans="1:5" x14ac:dyDescent="0.25">
      <c r="A3737">
        <f t="shared" si="295"/>
        <v>3728</v>
      </c>
      <c r="B3737">
        <f t="shared" ca="1" si="292"/>
        <v>600</v>
      </c>
      <c r="C3737">
        <f t="shared" ca="1" si="293"/>
        <v>600</v>
      </c>
      <c r="D3737">
        <f t="shared" ca="1" si="294"/>
        <v>100</v>
      </c>
      <c r="E3737">
        <f t="shared" ca="1" si="291"/>
        <v>340</v>
      </c>
    </row>
    <row r="3738" spans="1:5" x14ac:dyDescent="0.25">
      <c r="A3738">
        <f t="shared" si="295"/>
        <v>3729</v>
      </c>
      <c r="B3738">
        <f t="shared" ca="1" si="292"/>
        <v>400</v>
      </c>
      <c r="C3738">
        <f t="shared" ca="1" si="293"/>
        <v>400</v>
      </c>
      <c r="D3738">
        <f t="shared" ca="1" si="294"/>
        <v>300</v>
      </c>
      <c r="E3738">
        <f t="shared" ref="E3738:E3801" ca="1" si="296">($B$2-$B$1)*C3738-($B$1-$B$3)*D3738</f>
        <v>180</v>
      </c>
    </row>
    <row r="3739" spans="1:5" x14ac:dyDescent="0.25">
      <c r="A3739">
        <f t="shared" si="295"/>
        <v>3730</v>
      </c>
      <c r="B3739">
        <f t="shared" ca="1" si="292"/>
        <v>700</v>
      </c>
      <c r="C3739">
        <f t="shared" ca="1" si="293"/>
        <v>700</v>
      </c>
      <c r="D3739">
        <f t="shared" ca="1" si="294"/>
        <v>0</v>
      </c>
      <c r="E3739">
        <f t="shared" ca="1" si="296"/>
        <v>420</v>
      </c>
    </row>
    <row r="3740" spans="1:5" x14ac:dyDescent="0.25">
      <c r="A3740">
        <f t="shared" si="295"/>
        <v>3731</v>
      </c>
      <c r="B3740">
        <f t="shared" ca="1" si="292"/>
        <v>700</v>
      </c>
      <c r="C3740">
        <f t="shared" ca="1" si="293"/>
        <v>700</v>
      </c>
      <c r="D3740">
        <f t="shared" ca="1" si="294"/>
        <v>0</v>
      </c>
      <c r="E3740">
        <f t="shared" ca="1" si="296"/>
        <v>420</v>
      </c>
    </row>
    <row r="3741" spans="1:5" x14ac:dyDescent="0.25">
      <c r="A3741">
        <f t="shared" si="295"/>
        <v>3732</v>
      </c>
      <c r="B3741">
        <f t="shared" ca="1" si="292"/>
        <v>500</v>
      </c>
      <c r="C3741">
        <f t="shared" ca="1" si="293"/>
        <v>500</v>
      </c>
      <c r="D3741">
        <f t="shared" ca="1" si="294"/>
        <v>200</v>
      </c>
      <c r="E3741">
        <f t="shared" ca="1" si="296"/>
        <v>260</v>
      </c>
    </row>
    <row r="3742" spans="1:5" x14ac:dyDescent="0.25">
      <c r="A3742">
        <f t="shared" si="295"/>
        <v>3733</v>
      </c>
      <c r="B3742">
        <f t="shared" ca="1" si="292"/>
        <v>800</v>
      </c>
      <c r="C3742">
        <f t="shared" ca="1" si="293"/>
        <v>700</v>
      </c>
      <c r="D3742">
        <f t="shared" ca="1" si="294"/>
        <v>0</v>
      </c>
      <c r="E3742">
        <f t="shared" ca="1" si="296"/>
        <v>420</v>
      </c>
    </row>
    <row r="3743" spans="1:5" x14ac:dyDescent="0.25">
      <c r="A3743">
        <f t="shared" si="295"/>
        <v>3734</v>
      </c>
      <c r="B3743">
        <f t="shared" ca="1" si="292"/>
        <v>500</v>
      </c>
      <c r="C3743">
        <f t="shared" ca="1" si="293"/>
        <v>500</v>
      </c>
      <c r="D3743">
        <f t="shared" ca="1" si="294"/>
        <v>200</v>
      </c>
      <c r="E3743">
        <f t="shared" ca="1" si="296"/>
        <v>260</v>
      </c>
    </row>
    <row r="3744" spans="1:5" x14ac:dyDescent="0.25">
      <c r="A3744">
        <f t="shared" si="295"/>
        <v>3735</v>
      </c>
      <c r="B3744">
        <f t="shared" ca="1" si="292"/>
        <v>700</v>
      </c>
      <c r="C3744">
        <f t="shared" ca="1" si="293"/>
        <v>700</v>
      </c>
      <c r="D3744">
        <f t="shared" ca="1" si="294"/>
        <v>0</v>
      </c>
      <c r="E3744">
        <f t="shared" ca="1" si="296"/>
        <v>420</v>
      </c>
    </row>
    <row r="3745" spans="1:5" x14ac:dyDescent="0.25">
      <c r="A3745">
        <f t="shared" si="295"/>
        <v>3736</v>
      </c>
      <c r="B3745">
        <f t="shared" ca="1" si="292"/>
        <v>300</v>
      </c>
      <c r="C3745">
        <f t="shared" ca="1" si="293"/>
        <v>300</v>
      </c>
      <c r="D3745">
        <f t="shared" ca="1" si="294"/>
        <v>400</v>
      </c>
      <c r="E3745">
        <f t="shared" ca="1" si="296"/>
        <v>100</v>
      </c>
    </row>
    <row r="3746" spans="1:5" x14ac:dyDescent="0.25">
      <c r="A3746">
        <f t="shared" si="295"/>
        <v>3737</v>
      </c>
      <c r="B3746">
        <f t="shared" ca="1" si="292"/>
        <v>500</v>
      </c>
      <c r="C3746">
        <f t="shared" ca="1" si="293"/>
        <v>500</v>
      </c>
      <c r="D3746">
        <f t="shared" ca="1" si="294"/>
        <v>200</v>
      </c>
      <c r="E3746">
        <f t="shared" ca="1" si="296"/>
        <v>260</v>
      </c>
    </row>
    <row r="3747" spans="1:5" x14ac:dyDescent="0.25">
      <c r="A3747">
        <f t="shared" si="295"/>
        <v>3738</v>
      </c>
      <c r="B3747">
        <f t="shared" ca="1" si="292"/>
        <v>300</v>
      </c>
      <c r="C3747">
        <f t="shared" ca="1" si="293"/>
        <v>300</v>
      </c>
      <c r="D3747">
        <f t="shared" ca="1" si="294"/>
        <v>400</v>
      </c>
      <c r="E3747">
        <f t="shared" ca="1" si="296"/>
        <v>100</v>
      </c>
    </row>
    <row r="3748" spans="1:5" x14ac:dyDescent="0.25">
      <c r="A3748">
        <f t="shared" si="295"/>
        <v>3739</v>
      </c>
      <c r="B3748">
        <f t="shared" ca="1" si="292"/>
        <v>300</v>
      </c>
      <c r="C3748">
        <f t="shared" ca="1" si="293"/>
        <v>300</v>
      </c>
      <c r="D3748">
        <f t="shared" ca="1" si="294"/>
        <v>400</v>
      </c>
      <c r="E3748">
        <f t="shared" ca="1" si="296"/>
        <v>100</v>
      </c>
    </row>
    <row r="3749" spans="1:5" x14ac:dyDescent="0.25">
      <c r="A3749">
        <f t="shared" si="295"/>
        <v>3740</v>
      </c>
      <c r="B3749">
        <f t="shared" ca="1" si="292"/>
        <v>400</v>
      </c>
      <c r="C3749">
        <f t="shared" ca="1" si="293"/>
        <v>400</v>
      </c>
      <c r="D3749">
        <f t="shared" ca="1" si="294"/>
        <v>300</v>
      </c>
      <c r="E3749">
        <f t="shared" ca="1" si="296"/>
        <v>180</v>
      </c>
    </row>
    <row r="3750" spans="1:5" x14ac:dyDescent="0.25">
      <c r="A3750">
        <f t="shared" si="295"/>
        <v>3741</v>
      </c>
      <c r="B3750">
        <f t="shared" ca="1" si="292"/>
        <v>600</v>
      </c>
      <c r="C3750">
        <f t="shared" ca="1" si="293"/>
        <v>600</v>
      </c>
      <c r="D3750">
        <f t="shared" ca="1" si="294"/>
        <v>100</v>
      </c>
      <c r="E3750">
        <f t="shared" ca="1" si="296"/>
        <v>340</v>
      </c>
    </row>
    <row r="3751" spans="1:5" x14ac:dyDescent="0.25">
      <c r="A3751">
        <f t="shared" si="295"/>
        <v>3742</v>
      </c>
      <c r="B3751">
        <f t="shared" ca="1" si="292"/>
        <v>700</v>
      </c>
      <c r="C3751">
        <f t="shared" ca="1" si="293"/>
        <v>700</v>
      </c>
      <c r="D3751">
        <f t="shared" ca="1" si="294"/>
        <v>0</v>
      </c>
      <c r="E3751">
        <f t="shared" ca="1" si="296"/>
        <v>420</v>
      </c>
    </row>
    <row r="3752" spans="1:5" x14ac:dyDescent="0.25">
      <c r="A3752">
        <f t="shared" si="295"/>
        <v>3743</v>
      </c>
      <c r="B3752">
        <f t="shared" ca="1" si="292"/>
        <v>700</v>
      </c>
      <c r="C3752">
        <f t="shared" ca="1" si="293"/>
        <v>700</v>
      </c>
      <c r="D3752">
        <f t="shared" ca="1" si="294"/>
        <v>0</v>
      </c>
      <c r="E3752">
        <f t="shared" ca="1" si="296"/>
        <v>420</v>
      </c>
    </row>
    <row r="3753" spans="1:5" x14ac:dyDescent="0.25">
      <c r="A3753">
        <f t="shared" si="295"/>
        <v>3744</v>
      </c>
      <c r="B3753">
        <f t="shared" ca="1" si="292"/>
        <v>500</v>
      </c>
      <c r="C3753">
        <f t="shared" ca="1" si="293"/>
        <v>500</v>
      </c>
      <c r="D3753">
        <f t="shared" ca="1" si="294"/>
        <v>200</v>
      </c>
      <c r="E3753">
        <f t="shared" ca="1" si="296"/>
        <v>260</v>
      </c>
    </row>
    <row r="3754" spans="1:5" x14ac:dyDescent="0.25">
      <c r="A3754">
        <f t="shared" si="295"/>
        <v>3745</v>
      </c>
      <c r="B3754">
        <f t="shared" ca="1" si="292"/>
        <v>600</v>
      </c>
      <c r="C3754">
        <f t="shared" ca="1" si="293"/>
        <v>600</v>
      </c>
      <c r="D3754">
        <f t="shared" ca="1" si="294"/>
        <v>100</v>
      </c>
      <c r="E3754">
        <f t="shared" ca="1" si="296"/>
        <v>340</v>
      </c>
    </row>
    <row r="3755" spans="1:5" x14ac:dyDescent="0.25">
      <c r="A3755">
        <f t="shared" si="295"/>
        <v>3746</v>
      </c>
      <c r="B3755">
        <f t="shared" ca="1" si="292"/>
        <v>700</v>
      </c>
      <c r="C3755">
        <f t="shared" ca="1" si="293"/>
        <v>700</v>
      </c>
      <c r="D3755">
        <f t="shared" ca="1" si="294"/>
        <v>0</v>
      </c>
      <c r="E3755">
        <f t="shared" ca="1" si="296"/>
        <v>420</v>
      </c>
    </row>
    <row r="3756" spans="1:5" x14ac:dyDescent="0.25">
      <c r="A3756">
        <f t="shared" si="295"/>
        <v>3747</v>
      </c>
      <c r="B3756">
        <f t="shared" ca="1" si="292"/>
        <v>700</v>
      </c>
      <c r="C3756">
        <f t="shared" ca="1" si="293"/>
        <v>700</v>
      </c>
      <c r="D3756">
        <f t="shared" ca="1" si="294"/>
        <v>0</v>
      </c>
      <c r="E3756">
        <f t="shared" ca="1" si="296"/>
        <v>420</v>
      </c>
    </row>
    <row r="3757" spans="1:5" x14ac:dyDescent="0.25">
      <c r="A3757">
        <f t="shared" si="295"/>
        <v>3748</v>
      </c>
      <c r="B3757">
        <f t="shared" ca="1" si="292"/>
        <v>500</v>
      </c>
      <c r="C3757">
        <f t="shared" ca="1" si="293"/>
        <v>500</v>
      </c>
      <c r="D3757">
        <f t="shared" ca="1" si="294"/>
        <v>200</v>
      </c>
      <c r="E3757">
        <f t="shared" ca="1" si="296"/>
        <v>260</v>
      </c>
    </row>
    <row r="3758" spans="1:5" x14ac:dyDescent="0.25">
      <c r="A3758">
        <f t="shared" si="295"/>
        <v>3749</v>
      </c>
      <c r="B3758">
        <f t="shared" ca="1" si="292"/>
        <v>500</v>
      </c>
      <c r="C3758">
        <f t="shared" ca="1" si="293"/>
        <v>500</v>
      </c>
      <c r="D3758">
        <f t="shared" ca="1" si="294"/>
        <v>200</v>
      </c>
      <c r="E3758">
        <f t="shared" ca="1" si="296"/>
        <v>260</v>
      </c>
    </row>
    <row r="3759" spans="1:5" x14ac:dyDescent="0.25">
      <c r="A3759">
        <f t="shared" si="295"/>
        <v>3750</v>
      </c>
      <c r="B3759">
        <f t="shared" ca="1" si="292"/>
        <v>600</v>
      </c>
      <c r="C3759">
        <f t="shared" ca="1" si="293"/>
        <v>600</v>
      </c>
      <c r="D3759">
        <f t="shared" ca="1" si="294"/>
        <v>100</v>
      </c>
      <c r="E3759">
        <f t="shared" ca="1" si="296"/>
        <v>340</v>
      </c>
    </row>
    <row r="3760" spans="1:5" x14ac:dyDescent="0.25">
      <c r="A3760">
        <f t="shared" si="295"/>
        <v>3751</v>
      </c>
      <c r="B3760">
        <f t="shared" ca="1" si="292"/>
        <v>700</v>
      </c>
      <c r="C3760">
        <f t="shared" ca="1" si="293"/>
        <v>700</v>
      </c>
      <c r="D3760">
        <f t="shared" ca="1" si="294"/>
        <v>0</v>
      </c>
      <c r="E3760">
        <f t="shared" ca="1" si="296"/>
        <v>420</v>
      </c>
    </row>
    <row r="3761" spans="1:5" x14ac:dyDescent="0.25">
      <c r="A3761">
        <f t="shared" si="295"/>
        <v>3752</v>
      </c>
      <c r="B3761">
        <f t="shared" ca="1" si="292"/>
        <v>700</v>
      </c>
      <c r="C3761">
        <f t="shared" ca="1" si="293"/>
        <v>700</v>
      </c>
      <c r="D3761">
        <f t="shared" ca="1" si="294"/>
        <v>0</v>
      </c>
      <c r="E3761">
        <f t="shared" ca="1" si="296"/>
        <v>420</v>
      </c>
    </row>
    <row r="3762" spans="1:5" x14ac:dyDescent="0.25">
      <c r="A3762">
        <f t="shared" si="295"/>
        <v>3753</v>
      </c>
      <c r="B3762">
        <f t="shared" ca="1" si="292"/>
        <v>600</v>
      </c>
      <c r="C3762">
        <f t="shared" ca="1" si="293"/>
        <v>600</v>
      </c>
      <c r="D3762">
        <f t="shared" ca="1" si="294"/>
        <v>100</v>
      </c>
      <c r="E3762">
        <f t="shared" ca="1" si="296"/>
        <v>340</v>
      </c>
    </row>
    <row r="3763" spans="1:5" x14ac:dyDescent="0.25">
      <c r="A3763">
        <f t="shared" si="295"/>
        <v>3754</v>
      </c>
      <c r="B3763">
        <f t="shared" ca="1" si="292"/>
        <v>800</v>
      </c>
      <c r="C3763">
        <f t="shared" ca="1" si="293"/>
        <v>700</v>
      </c>
      <c r="D3763">
        <f t="shared" ca="1" si="294"/>
        <v>0</v>
      </c>
      <c r="E3763">
        <f t="shared" ca="1" si="296"/>
        <v>420</v>
      </c>
    </row>
    <row r="3764" spans="1:5" x14ac:dyDescent="0.25">
      <c r="A3764">
        <f t="shared" si="295"/>
        <v>3755</v>
      </c>
      <c r="B3764">
        <f t="shared" ca="1" si="292"/>
        <v>800</v>
      </c>
      <c r="C3764">
        <f t="shared" ca="1" si="293"/>
        <v>700</v>
      </c>
      <c r="D3764">
        <f t="shared" ca="1" si="294"/>
        <v>0</v>
      </c>
      <c r="E3764">
        <f t="shared" ca="1" si="296"/>
        <v>420</v>
      </c>
    </row>
    <row r="3765" spans="1:5" x14ac:dyDescent="0.25">
      <c r="A3765">
        <f t="shared" si="295"/>
        <v>3756</v>
      </c>
      <c r="B3765">
        <f t="shared" ca="1" si="292"/>
        <v>400</v>
      </c>
      <c r="C3765">
        <f t="shared" ca="1" si="293"/>
        <v>400</v>
      </c>
      <c r="D3765">
        <f t="shared" ca="1" si="294"/>
        <v>300</v>
      </c>
      <c r="E3765">
        <f t="shared" ca="1" si="296"/>
        <v>180</v>
      </c>
    </row>
    <row r="3766" spans="1:5" x14ac:dyDescent="0.25">
      <c r="A3766">
        <f t="shared" si="295"/>
        <v>3757</v>
      </c>
      <c r="B3766">
        <f t="shared" ca="1" si="292"/>
        <v>600</v>
      </c>
      <c r="C3766">
        <f t="shared" ca="1" si="293"/>
        <v>600</v>
      </c>
      <c r="D3766">
        <f t="shared" ca="1" si="294"/>
        <v>100</v>
      </c>
      <c r="E3766">
        <f t="shared" ca="1" si="296"/>
        <v>340</v>
      </c>
    </row>
    <row r="3767" spans="1:5" x14ac:dyDescent="0.25">
      <c r="A3767">
        <f t="shared" si="295"/>
        <v>3758</v>
      </c>
      <c r="B3767">
        <f t="shared" ca="1" si="292"/>
        <v>500</v>
      </c>
      <c r="C3767">
        <f t="shared" ca="1" si="293"/>
        <v>500</v>
      </c>
      <c r="D3767">
        <f t="shared" ca="1" si="294"/>
        <v>200</v>
      </c>
      <c r="E3767">
        <f t="shared" ca="1" si="296"/>
        <v>260</v>
      </c>
    </row>
    <row r="3768" spans="1:5" x14ac:dyDescent="0.25">
      <c r="A3768">
        <f t="shared" si="295"/>
        <v>3759</v>
      </c>
      <c r="B3768">
        <f t="shared" ca="1" si="292"/>
        <v>500</v>
      </c>
      <c r="C3768">
        <f t="shared" ca="1" si="293"/>
        <v>500</v>
      </c>
      <c r="D3768">
        <f t="shared" ca="1" si="294"/>
        <v>200</v>
      </c>
      <c r="E3768">
        <f t="shared" ca="1" si="296"/>
        <v>260</v>
      </c>
    </row>
    <row r="3769" spans="1:5" x14ac:dyDescent="0.25">
      <c r="A3769">
        <f t="shared" si="295"/>
        <v>3760</v>
      </c>
      <c r="B3769">
        <f t="shared" ca="1" si="292"/>
        <v>300</v>
      </c>
      <c r="C3769">
        <f t="shared" ca="1" si="293"/>
        <v>300</v>
      </c>
      <c r="D3769">
        <f t="shared" ca="1" si="294"/>
        <v>400</v>
      </c>
      <c r="E3769">
        <f t="shared" ca="1" si="296"/>
        <v>100</v>
      </c>
    </row>
    <row r="3770" spans="1:5" x14ac:dyDescent="0.25">
      <c r="A3770">
        <f t="shared" si="295"/>
        <v>3761</v>
      </c>
      <c r="B3770">
        <f t="shared" ca="1" si="292"/>
        <v>500</v>
      </c>
      <c r="C3770">
        <f t="shared" ca="1" si="293"/>
        <v>500</v>
      </c>
      <c r="D3770">
        <f t="shared" ca="1" si="294"/>
        <v>200</v>
      </c>
      <c r="E3770">
        <f t="shared" ca="1" si="296"/>
        <v>260</v>
      </c>
    </row>
    <row r="3771" spans="1:5" x14ac:dyDescent="0.25">
      <c r="A3771">
        <f t="shared" si="295"/>
        <v>3762</v>
      </c>
      <c r="B3771">
        <f t="shared" ca="1" si="292"/>
        <v>600</v>
      </c>
      <c r="C3771">
        <f t="shared" ca="1" si="293"/>
        <v>600</v>
      </c>
      <c r="D3771">
        <f t="shared" ca="1" si="294"/>
        <v>100</v>
      </c>
      <c r="E3771">
        <f t="shared" ca="1" si="296"/>
        <v>340</v>
      </c>
    </row>
    <row r="3772" spans="1:5" x14ac:dyDescent="0.25">
      <c r="A3772">
        <f t="shared" si="295"/>
        <v>3763</v>
      </c>
      <c r="B3772">
        <f t="shared" ca="1" si="292"/>
        <v>300</v>
      </c>
      <c r="C3772">
        <f t="shared" ca="1" si="293"/>
        <v>300</v>
      </c>
      <c r="D3772">
        <f t="shared" ca="1" si="294"/>
        <v>400</v>
      </c>
      <c r="E3772">
        <f t="shared" ca="1" si="296"/>
        <v>100</v>
      </c>
    </row>
    <row r="3773" spans="1:5" x14ac:dyDescent="0.25">
      <c r="A3773">
        <f t="shared" si="295"/>
        <v>3764</v>
      </c>
      <c r="B3773">
        <f t="shared" ca="1" si="292"/>
        <v>500</v>
      </c>
      <c r="C3773">
        <f t="shared" ca="1" si="293"/>
        <v>500</v>
      </c>
      <c r="D3773">
        <f t="shared" ca="1" si="294"/>
        <v>200</v>
      </c>
      <c r="E3773">
        <f t="shared" ca="1" si="296"/>
        <v>260</v>
      </c>
    </row>
    <row r="3774" spans="1:5" x14ac:dyDescent="0.25">
      <c r="A3774">
        <f t="shared" si="295"/>
        <v>3765</v>
      </c>
      <c r="B3774">
        <f t="shared" ca="1" si="292"/>
        <v>700</v>
      </c>
      <c r="C3774">
        <f t="shared" ca="1" si="293"/>
        <v>700</v>
      </c>
      <c r="D3774">
        <f t="shared" ca="1" si="294"/>
        <v>0</v>
      </c>
      <c r="E3774">
        <f t="shared" ca="1" si="296"/>
        <v>420</v>
      </c>
    </row>
    <row r="3775" spans="1:5" x14ac:dyDescent="0.25">
      <c r="A3775">
        <f t="shared" si="295"/>
        <v>3766</v>
      </c>
      <c r="B3775">
        <f t="shared" ca="1" si="292"/>
        <v>800</v>
      </c>
      <c r="C3775">
        <f t="shared" ca="1" si="293"/>
        <v>700</v>
      </c>
      <c r="D3775">
        <f t="shared" ca="1" si="294"/>
        <v>0</v>
      </c>
      <c r="E3775">
        <f t="shared" ca="1" si="296"/>
        <v>420</v>
      </c>
    </row>
    <row r="3776" spans="1:5" x14ac:dyDescent="0.25">
      <c r="A3776">
        <f t="shared" si="295"/>
        <v>3767</v>
      </c>
      <c r="B3776">
        <f t="shared" ca="1" si="292"/>
        <v>500</v>
      </c>
      <c r="C3776">
        <f t="shared" ca="1" si="293"/>
        <v>500</v>
      </c>
      <c r="D3776">
        <f t="shared" ca="1" si="294"/>
        <v>200</v>
      </c>
      <c r="E3776">
        <f t="shared" ca="1" si="296"/>
        <v>260</v>
      </c>
    </row>
    <row r="3777" spans="1:5" x14ac:dyDescent="0.25">
      <c r="A3777">
        <f t="shared" si="295"/>
        <v>3768</v>
      </c>
      <c r="B3777">
        <f t="shared" ca="1" si="292"/>
        <v>600</v>
      </c>
      <c r="C3777">
        <f t="shared" ca="1" si="293"/>
        <v>600</v>
      </c>
      <c r="D3777">
        <f t="shared" ca="1" si="294"/>
        <v>100</v>
      </c>
      <c r="E3777">
        <f t="shared" ca="1" si="296"/>
        <v>340</v>
      </c>
    </row>
    <row r="3778" spans="1:5" x14ac:dyDescent="0.25">
      <c r="A3778">
        <f t="shared" si="295"/>
        <v>3769</v>
      </c>
      <c r="B3778">
        <f t="shared" ca="1" si="292"/>
        <v>400</v>
      </c>
      <c r="C3778">
        <f t="shared" ca="1" si="293"/>
        <v>400</v>
      </c>
      <c r="D3778">
        <f t="shared" ca="1" si="294"/>
        <v>300</v>
      </c>
      <c r="E3778">
        <f t="shared" ca="1" si="296"/>
        <v>180</v>
      </c>
    </row>
    <row r="3779" spans="1:5" x14ac:dyDescent="0.25">
      <c r="A3779">
        <f t="shared" si="295"/>
        <v>3770</v>
      </c>
      <c r="B3779">
        <f t="shared" ca="1" si="292"/>
        <v>700</v>
      </c>
      <c r="C3779">
        <f t="shared" ca="1" si="293"/>
        <v>700</v>
      </c>
      <c r="D3779">
        <f t="shared" ca="1" si="294"/>
        <v>0</v>
      </c>
      <c r="E3779">
        <f t="shared" ca="1" si="296"/>
        <v>420</v>
      </c>
    </row>
    <row r="3780" spans="1:5" x14ac:dyDescent="0.25">
      <c r="A3780">
        <f t="shared" si="295"/>
        <v>3771</v>
      </c>
      <c r="B3780">
        <f t="shared" ca="1" si="292"/>
        <v>600</v>
      </c>
      <c r="C3780">
        <f t="shared" ca="1" si="293"/>
        <v>600</v>
      </c>
      <c r="D3780">
        <f t="shared" ca="1" si="294"/>
        <v>100</v>
      </c>
      <c r="E3780">
        <f t="shared" ca="1" si="296"/>
        <v>340</v>
      </c>
    </row>
    <row r="3781" spans="1:5" x14ac:dyDescent="0.25">
      <c r="A3781">
        <f t="shared" si="295"/>
        <v>3772</v>
      </c>
      <c r="B3781">
        <f t="shared" ca="1" si="292"/>
        <v>500</v>
      </c>
      <c r="C3781">
        <f t="shared" ca="1" si="293"/>
        <v>500</v>
      </c>
      <c r="D3781">
        <f t="shared" ca="1" si="294"/>
        <v>200</v>
      </c>
      <c r="E3781">
        <f t="shared" ca="1" si="296"/>
        <v>260</v>
      </c>
    </row>
    <row r="3782" spans="1:5" x14ac:dyDescent="0.25">
      <c r="A3782">
        <f t="shared" si="295"/>
        <v>3773</v>
      </c>
      <c r="B3782">
        <f t="shared" ca="1" si="292"/>
        <v>800</v>
      </c>
      <c r="C3782">
        <f t="shared" ca="1" si="293"/>
        <v>700</v>
      </c>
      <c r="D3782">
        <f t="shared" ca="1" si="294"/>
        <v>0</v>
      </c>
      <c r="E3782">
        <f t="shared" ca="1" si="296"/>
        <v>420</v>
      </c>
    </row>
    <row r="3783" spans="1:5" x14ac:dyDescent="0.25">
      <c r="A3783">
        <f t="shared" si="295"/>
        <v>3774</v>
      </c>
      <c r="B3783">
        <f t="shared" ca="1" si="292"/>
        <v>500</v>
      </c>
      <c r="C3783">
        <f t="shared" ca="1" si="293"/>
        <v>500</v>
      </c>
      <c r="D3783">
        <f t="shared" ca="1" si="294"/>
        <v>200</v>
      </c>
      <c r="E3783">
        <f t="shared" ca="1" si="296"/>
        <v>260</v>
      </c>
    </row>
    <row r="3784" spans="1:5" x14ac:dyDescent="0.25">
      <c r="A3784">
        <f t="shared" si="295"/>
        <v>3775</v>
      </c>
      <c r="B3784">
        <f t="shared" ca="1" si="292"/>
        <v>600</v>
      </c>
      <c r="C3784">
        <f t="shared" ca="1" si="293"/>
        <v>600</v>
      </c>
      <c r="D3784">
        <f t="shared" ca="1" si="294"/>
        <v>100</v>
      </c>
      <c r="E3784">
        <f t="shared" ca="1" si="296"/>
        <v>340</v>
      </c>
    </row>
    <row r="3785" spans="1:5" x14ac:dyDescent="0.25">
      <c r="A3785">
        <f t="shared" si="295"/>
        <v>3776</v>
      </c>
      <c r="B3785">
        <f t="shared" ca="1" si="292"/>
        <v>400</v>
      </c>
      <c r="C3785">
        <f t="shared" ca="1" si="293"/>
        <v>400</v>
      </c>
      <c r="D3785">
        <f t="shared" ca="1" si="294"/>
        <v>300</v>
      </c>
      <c r="E3785">
        <f t="shared" ca="1" si="296"/>
        <v>180</v>
      </c>
    </row>
    <row r="3786" spans="1:5" x14ac:dyDescent="0.25">
      <c r="A3786">
        <f t="shared" si="295"/>
        <v>3777</v>
      </c>
      <c r="B3786">
        <f t="shared" ca="1" si="292"/>
        <v>300</v>
      </c>
      <c r="C3786">
        <f t="shared" ca="1" si="293"/>
        <v>300</v>
      </c>
      <c r="D3786">
        <f t="shared" ca="1" si="294"/>
        <v>400</v>
      </c>
      <c r="E3786">
        <f t="shared" ca="1" si="296"/>
        <v>100</v>
      </c>
    </row>
    <row r="3787" spans="1:5" x14ac:dyDescent="0.25">
      <c r="A3787">
        <f t="shared" si="295"/>
        <v>3778</v>
      </c>
      <c r="B3787">
        <f t="shared" ref="B3787:B3850" ca="1" si="297">OFFSET($D$1,MATCH(RAND(),$F$2:$F$7,-1),0)</f>
        <v>800</v>
      </c>
      <c r="C3787">
        <f t="shared" ref="C3787:C3850" ca="1" si="298">MIN($B$4,B3787)</f>
        <v>700</v>
      </c>
      <c r="D3787">
        <f t="shared" ref="D3787:D3850" ca="1" si="299">$B$4-C3787</f>
        <v>0</v>
      </c>
      <c r="E3787">
        <f t="shared" ca="1" si="296"/>
        <v>420</v>
      </c>
    </row>
    <row r="3788" spans="1:5" x14ac:dyDescent="0.25">
      <c r="A3788">
        <f t="shared" ref="A3788:A3851" si="300">1+A3787</f>
        <v>3779</v>
      </c>
      <c r="B3788">
        <f t="shared" ca="1" si="297"/>
        <v>400</v>
      </c>
      <c r="C3788">
        <f t="shared" ca="1" si="298"/>
        <v>400</v>
      </c>
      <c r="D3788">
        <f t="shared" ca="1" si="299"/>
        <v>300</v>
      </c>
      <c r="E3788">
        <f t="shared" ca="1" si="296"/>
        <v>180</v>
      </c>
    </row>
    <row r="3789" spans="1:5" x14ac:dyDescent="0.25">
      <c r="A3789">
        <f t="shared" si="300"/>
        <v>3780</v>
      </c>
      <c r="B3789">
        <f t="shared" ca="1" si="297"/>
        <v>700</v>
      </c>
      <c r="C3789">
        <f t="shared" ca="1" si="298"/>
        <v>700</v>
      </c>
      <c r="D3789">
        <f t="shared" ca="1" si="299"/>
        <v>0</v>
      </c>
      <c r="E3789">
        <f t="shared" ca="1" si="296"/>
        <v>420</v>
      </c>
    </row>
    <row r="3790" spans="1:5" x14ac:dyDescent="0.25">
      <c r="A3790">
        <f t="shared" si="300"/>
        <v>3781</v>
      </c>
      <c r="B3790">
        <f t="shared" ca="1" si="297"/>
        <v>600</v>
      </c>
      <c r="C3790">
        <f t="shared" ca="1" si="298"/>
        <v>600</v>
      </c>
      <c r="D3790">
        <f t="shared" ca="1" si="299"/>
        <v>100</v>
      </c>
      <c r="E3790">
        <f t="shared" ca="1" si="296"/>
        <v>340</v>
      </c>
    </row>
    <row r="3791" spans="1:5" x14ac:dyDescent="0.25">
      <c r="A3791">
        <f t="shared" si="300"/>
        <v>3782</v>
      </c>
      <c r="B3791">
        <f t="shared" ca="1" si="297"/>
        <v>300</v>
      </c>
      <c r="C3791">
        <f t="shared" ca="1" si="298"/>
        <v>300</v>
      </c>
      <c r="D3791">
        <f t="shared" ca="1" si="299"/>
        <v>400</v>
      </c>
      <c r="E3791">
        <f t="shared" ca="1" si="296"/>
        <v>100</v>
      </c>
    </row>
    <row r="3792" spans="1:5" x14ac:dyDescent="0.25">
      <c r="A3792">
        <f t="shared" si="300"/>
        <v>3783</v>
      </c>
      <c r="B3792">
        <f t="shared" ca="1" si="297"/>
        <v>400</v>
      </c>
      <c r="C3792">
        <f t="shared" ca="1" si="298"/>
        <v>400</v>
      </c>
      <c r="D3792">
        <f t="shared" ca="1" si="299"/>
        <v>300</v>
      </c>
      <c r="E3792">
        <f t="shared" ca="1" si="296"/>
        <v>180</v>
      </c>
    </row>
    <row r="3793" spans="1:5" x14ac:dyDescent="0.25">
      <c r="A3793">
        <f t="shared" si="300"/>
        <v>3784</v>
      </c>
      <c r="B3793">
        <f t="shared" ca="1" si="297"/>
        <v>600</v>
      </c>
      <c r="C3793">
        <f t="shared" ca="1" si="298"/>
        <v>600</v>
      </c>
      <c r="D3793">
        <f t="shared" ca="1" si="299"/>
        <v>100</v>
      </c>
      <c r="E3793">
        <f t="shared" ca="1" si="296"/>
        <v>340</v>
      </c>
    </row>
    <row r="3794" spans="1:5" x14ac:dyDescent="0.25">
      <c r="A3794">
        <f t="shared" si="300"/>
        <v>3785</v>
      </c>
      <c r="B3794">
        <f t="shared" ca="1" si="297"/>
        <v>700</v>
      </c>
      <c r="C3794">
        <f t="shared" ca="1" si="298"/>
        <v>700</v>
      </c>
      <c r="D3794">
        <f t="shared" ca="1" si="299"/>
        <v>0</v>
      </c>
      <c r="E3794">
        <f t="shared" ca="1" si="296"/>
        <v>420</v>
      </c>
    </row>
    <row r="3795" spans="1:5" x14ac:dyDescent="0.25">
      <c r="A3795">
        <f t="shared" si="300"/>
        <v>3786</v>
      </c>
      <c r="B3795">
        <f t="shared" ca="1" si="297"/>
        <v>600</v>
      </c>
      <c r="C3795">
        <f t="shared" ca="1" si="298"/>
        <v>600</v>
      </c>
      <c r="D3795">
        <f t="shared" ca="1" si="299"/>
        <v>100</v>
      </c>
      <c r="E3795">
        <f t="shared" ca="1" si="296"/>
        <v>340</v>
      </c>
    </row>
    <row r="3796" spans="1:5" x14ac:dyDescent="0.25">
      <c r="A3796">
        <f t="shared" si="300"/>
        <v>3787</v>
      </c>
      <c r="B3796">
        <f t="shared" ca="1" si="297"/>
        <v>500</v>
      </c>
      <c r="C3796">
        <f t="shared" ca="1" si="298"/>
        <v>500</v>
      </c>
      <c r="D3796">
        <f t="shared" ca="1" si="299"/>
        <v>200</v>
      </c>
      <c r="E3796">
        <f t="shared" ca="1" si="296"/>
        <v>260</v>
      </c>
    </row>
    <row r="3797" spans="1:5" x14ac:dyDescent="0.25">
      <c r="A3797">
        <f t="shared" si="300"/>
        <v>3788</v>
      </c>
      <c r="B3797">
        <f t="shared" ca="1" si="297"/>
        <v>600</v>
      </c>
      <c r="C3797">
        <f t="shared" ca="1" si="298"/>
        <v>600</v>
      </c>
      <c r="D3797">
        <f t="shared" ca="1" si="299"/>
        <v>100</v>
      </c>
      <c r="E3797">
        <f t="shared" ca="1" si="296"/>
        <v>340</v>
      </c>
    </row>
    <row r="3798" spans="1:5" x14ac:dyDescent="0.25">
      <c r="A3798">
        <f t="shared" si="300"/>
        <v>3789</v>
      </c>
      <c r="B3798">
        <f t="shared" ca="1" si="297"/>
        <v>500</v>
      </c>
      <c r="C3798">
        <f t="shared" ca="1" si="298"/>
        <v>500</v>
      </c>
      <c r="D3798">
        <f t="shared" ca="1" si="299"/>
        <v>200</v>
      </c>
      <c r="E3798">
        <f t="shared" ca="1" si="296"/>
        <v>260</v>
      </c>
    </row>
    <row r="3799" spans="1:5" x14ac:dyDescent="0.25">
      <c r="A3799">
        <f t="shared" si="300"/>
        <v>3790</v>
      </c>
      <c r="B3799">
        <f t="shared" ca="1" si="297"/>
        <v>500</v>
      </c>
      <c r="C3799">
        <f t="shared" ca="1" si="298"/>
        <v>500</v>
      </c>
      <c r="D3799">
        <f t="shared" ca="1" si="299"/>
        <v>200</v>
      </c>
      <c r="E3799">
        <f t="shared" ca="1" si="296"/>
        <v>260</v>
      </c>
    </row>
    <row r="3800" spans="1:5" x14ac:dyDescent="0.25">
      <c r="A3800">
        <f t="shared" si="300"/>
        <v>3791</v>
      </c>
      <c r="B3800">
        <f t="shared" ca="1" si="297"/>
        <v>700</v>
      </c>
      <c r="C3800">
        <f t="shared" ca="1" si="298"/>
        <v>700</v>
      </c>
      <c r="D3800">
        <f t="shared" ca="1" si="299"/>
        <v>0</v>
      </c>
      <c r="E3800">
        <f t="shared" ca="1" si="296"/>
        <v>420</v>
      </c>
    </row>
    <row r="3801" spans="1:5" x14ac:dyDescent="0.25">
      <c r="A3801">
        <f t="shared" si="300"/>
        <v>3792</v>
      </c>
      <c r="B3801">
        <f t="shared" ca="1" si="297"/>
        <v>400</v>
      </c>
      <c r="C3801">
        <f t="shared" ca="1" si="298"/>
        <v>400</v>
      </c>
      <c r="D3801">
        <f t="shared" ca="1" si="299"/>
        <v>300</v>
      </c>
      <c r="E3801">
        <f t="shared" ca="1" si="296"/>
        <v>180</v>
      </c>
    </row>
    <row r="3802" spans="1:5" x14ac:dyDescent="0.25">
      <c r="A3802">
        <f t="shared" si="300"/>
        <v>3793</v>
      </c>
      <c r="B3802">
        <f t="shared" ca="1" si="297"/>
        <v>600</v>
      </c>
      <c r="C3802">
        <f t="shared" ca="1" si="298"/>
        <v>600</v>
      </c>
      <c r="D3802">
        <f t="shared" ca="1" si="299"/>
        <v>100</v>
      </c>
      <c r="E3802">
        <f t="shared" ref="E3802:E3865" ca="1" si="301">($B$2-$B$1)*C3802-($B$1-$B$3)*D3802</f>
        <v>340</v>
      </c>
    </row>
    <row r="3803" spans="1:5" x14ac:dyDescent="0.25">
      <c r="A3803">
        <f t="shared" si="300"/>
        <v>3794</v>
      </c>
      <c r="B3803">
        <f t="shared" ca="1" si="297"/>
        <v>800</v>
      </c>
      <c r="C3803">
        <f t="shared" ca="1" si="298"/>
        <v>700</v>
      </c>
      <c r="D3803">
        <f t="shared" ca="1" si="299"/>
        <v>0</v>
      </c>
      <c r="E3803">
        <f t="shared" ca="1" si="301"/>
        <v>420</v>
      </c>
    </row>
    <row r="3804" spans="1:5" x14ac:dyDescent="0.25">
      <c r="A3804">
        <f t="shared" si="300"/>
        <v>3795</v>
      </c>
      <c r="B3804">
        <f t="shared" ca="1" si="297"/>
        <v>600</v>
      </c>
      <c r="C3804">
        <f t="shared" ca="1" si="298"/>
        <v>600</v>
      </c>
      <c r="D3804">
        <f t="shared" ca="1" si="299"/>
        <v>100</v>
      </c>
      <c r="E3804">
        <f t="shared" ca="1" si="301"/>
        <v>340</v>
      </c>
    </row>
    <row r="3805" spans="1:5" x14ac:dyDescent="0.25">
      <c r="A3805">
        <f t="shared" si="300"/>
        <v>3796</v>
      </c>
      <c r="B3805">
        <f t="shared" ca="1" si="297"/>
        <v>300</v>
      </c>
      <c r="C3805">
        <f t="shared" ca="1" si="298"/>
        <v>300</v>
      </c>
      <c r="D3805">
        <f t="shared" ca="1" si="299"/>
        <v>400</v>
      </c>
      <c r="E3805">
        <f t="shared" ca="1" si="301"/>
        <v>100</v>
      </c>
    </row>
    <row r="3806" spans="1:5" x14ac:dyDescent="0.25">
      <c r="A3806">
        <f t="shared" si="300"/>
        <v>3797</v>
      </c>
      <c r="B3806">
        <f t="shared" ca="1" si="297"/>
        <v>500</v>
      </c>
      <c r="C3806">
        <f t="shared" ca="1" si="298"/>
        <v>500</v>
      </c>
      <c r="D3806">
        <f t="shared" ca="1" si="299"/>
        <v>200</v>
      </c>
      <c r="E3806">
        <f t="shared" ca="1" si="301"/>
        <v>260</v>
      </c>
    </row>
    <row r="3807" spans="1:5" x14ac:dyDescent="0.25">
      <c r="A3807">
        <f t="shared" si="300"/>
        <v>3798</v>
      </c>
      <c r="B3807">
        <f t="shared" ca="1" si="297"/>
        <v>600</v>
      </c>
      <c r="C3807">
        <f t="shared" ca="1" si="298"/>
        <v>600</v>
      </c>
      <c r="D3807">
        <f t="shared" ca="1" si="299"/>
        <v>100</v>
      </c>
      <c r="E3807">
        <f t="shared" ca="1" si="301"/>
        <v>340</v>
      </c>
    </row>
    <row r="3808" spans="1:5" x14ac:dyDescent="0.25">
      <c r="A3808">
        <f t="shared" si="300"/>
        <v>3799</v>
      </c>
      <c r="B3808">
        <f t="shared" ca="1" si="297"/>
        <v>400</v>
      </c>
      <c r="C3808">
        <f t="shared" ca="1" si="298"/>
        <v>400</v>
      </c>
      <c r="D3808">
        <f t="shared" ca="1" si="299"/>
        <v>300</v>
      </c>
      <c r="E3808">
        <f t="shared" ca="1" si="301"/>
        <v>180</v>
      </c>
    </row>
    <row r="3809" spans="1:5" x14ac:dyDescent="0.25">
      <c r="A3809">
        <f t="shared" si="300"/>
        <v>3800</v>
      </c>
      <c r="B3809">
        <f t="shared" ca="1" si="297"/>
        <v>300</v>
      </c>
      <c r="C3809">
        <f t="shared" ca="1" si="298"/>
        <v>300</v>
      </c>
      <c r="D3809">
        <f t="shared" ca="1" si="299"/>
        <v>400</v>
      </c>
      <c r="E3809">
        <f t="shared" ca="1" si="301"/>
        <v>100</v>
      </c>
    </row>
    <row r="3810" spans="1:5" x14ac:dyDescent="0.25">
      <c r="A3810">
        <f t="shared" si="300"/>
        <v>3801</v>
      </c>
      <c r="B3810">
        <f t="shared" ca="1" si="297"/>
        <v>700</v>
      </c>
      <c r="C3810">
        <f t="shared" ca="1" si="298"/>
        <v>700</v>
      </c>
      <c r="D3810">
        <f t="shared" ca="1" si="299"/>
        <v>0</v>
      </c>
      <c r="E3810">
        <f t="shared" ca="1" si="301"/>
        <v>420</v>
      </c>
    </row>
    <row r="3811" spans="1:5" x14ac:dyDescent="0.25">
      <c r="A3811">
        <f t="shared" si="300"/>
        <v>3802</v>
      </c>
      <c r="B3811">
        <f t="shared" ca="1" si="297"/>
        <v>800</v>
      </c>
      <c r="C3811">
        <f t="shared" ca="1" si="298"/>
        <v>700</v>
      </c>
      <c r="D3811">
        <f t="shared" ca="1" si="299"/>
        <v>0</v>
      </c>
      <c r="E3811">
        <f t="shared" ca="1" si="301"/>
        <v>420</v>
      </c>
    </row>
    <row r="3812" spans="1:5" x14ac:dyDescent="0.25">
      <c r="A3812">
        <f t="shared" si="300"/>
        <v>3803</v>
      </c>
      <c r="B3812">
        <f t="shared" ca="1" si="297"/>
        <v>600</v>
      </c>
      <c r="C3812">
        <f t="shared" ca="1" si="298"/>
        <v>600</v>
      </c>
      <c r="D3812">
        <f t="shared" ca="1" si="299"/>
        <v>100</v>
      </c>
      <c r="E3812">
        <f t="shared" ca="1" si="301"/>
        <v>340</v>
      </c>
    </row>
    <row r="3813" spans="1:5" x14ac:dyDescent="0.25">
      <c r="A3813">
        <f t="shared" si="300"/>
        <v>3804</v>
      </c>
      <c r="B3813">
        <f t="shared" ca="1" si="297"/>
        <v>600</v>
      </c>
      <c r="C3813">
        <f t="shared" ca="1" si="298"/>
        <v>600</v>
      </c>
      <c r="D3813">
        <f t="shared" ca="1" si="299"/>
        <v>100</v>
      </c>
      <c r="E3813">
        <f t="shared" ca="1" si="301"/>
        <v>340</v>
      </c>
    </row>
    <row r="3814" spans="1:5" x14ac:dyDescent="0.25">
      <c r="A3814">
        <f t="shared" si="300"/>
        <v>3805</v>
      </c>
      <c r="B3814">
        <f t="shared" ca="1" si="297"/>
        <v>700</v>
      </c>
      <c r="C3814">
        <f t="shared" ca="1" si="298"/>
        <v>700</v>
      </c>
      <c r="D3814">
        <f t="shared" ca="1" si="299"/>
        <v>0</v>
      </c>
      <c r="E3814">
        <f t="shared" ca="1" si="301"/>
        <v>420</v>
      </c>
    </row>
    <row r="3815" spans="1:5" x14ac:dyDescent="0.25">
      <c r="A3815">
        <f t="shared" si="300"/>
        <v>3806</v>
      </c>
      <c r="B3815">
        <f t="shared" ca="1" si="297"/>
        <v>500</v>
      </c>
      <c r="C3815">
        <f t="shared" ca="1" si="298"/>
        <v>500</v>
      </c>
      <c r="D3815">
        <f t="shared" ca="1" si="299"/>
        <v>200</v>
      </c>
      <c r="E3815">
        <f t="shared" ca="1" si="301"/>
        <v>260</v>
      </c>
    </row>
    <row r="3816" spans="1:5" x14ac:dyDescent="0.25">
      <c r="A3816">
        <f t="shared" si="300"/>
        <v>3807</v>
      </c>
      <c r="B3816">
        <f t="shared" ca="1" si="297"/>
        <v>400</v>
      </c>
      <c r="C3816">
        <f t="shared" ca="1" si="298"/>
        <v>400</v>
      </c>
      <c r="D3816">
        <f t="shared" ca="1" si="299"/>
        <v>300</v>
      </c>
      <c r="E3816">
        <f t="shared" ca="1" si="301"/>
        <v>180</v>
      </c>
    </row>
    <row r="3817" spans="1:5" x14ac:dyDescent="0.25">
      <c r="A3817">
        <f t="shared" si="300"/>
        <v>3808</v>
      </c>
      <c r="B3817">
        <f t="shared" ca="1" si="297"/>
        <v>700</v>
      </c>
      <c r="C3817">
        <f t="shared" ca="1" si="298"/>
        <v>700</v>
      </c>
      <c r="D3817">
        <f t="shared" ca="1" si="299"/>
        <v>0</v>
      </c>
      <c r="E3817">
        <f t="shared" ca="1" si="301"/>
        <v>420</v>
      </c>
    </row>
    <row r="3818" spans="1:5" x14ac:dyDescent="0.25">
      <c r="A3818">
        <f t="shared" si="300"/>
        <v>3809</v>
      </c>
      <c r="B3818">
        <f t="shared" ca="1" si="297"/>
        <v>600</v>
      </c>
      <c r="C3818">
        <f t="shared" ca="1" si="298"/>
        <v>600</v>
      </c>
      <c r="D3818">
        <f t="shared" ca="1" si="299"/>
        <v>100</v>
      </c>
      <c r="E3818">
        <f t="shared" ca="1" si="301"/>
        <v>340</v>
      </c>
    </row>
    <row r="3819" spans="1:5" x14ac:dyDescent="0.25">
      <c r="A3819">
        <f t="shared" si="300"/>
        <v>3810</v>
      </c>
      <c r="B3819">
        <f t="shared" ca="1" si="297"/>
        <v>500</v>
      </c>
      <c r="C3819">
        <f t="shared" ca="1" si="298"/>
        <v>500</v>
      </c>
      <c r="D3819">
        <f t="shared" ca="1" si="299"/>
        <v>200</v>
      </c>
      <c r="E3819">
        <f t="shared" ca="1" si="301"/>
        <v>260</v>
      </c>
    </row>
    <row r="3820" spans="1:5" x14ac:dyDescent="0.25">
      <c r="A3820">
        <f t="shared" si="300"/>
        <v>3811</v>
      </c>
      <c r="B3820">
        <f t="shared" ca="1" si="297"/>
        <v>600</v>
      </c>
      <c r="C3820">
        <f t="shared" ca="1" si="298"/>
        <v>600</v>
      </c>
      <c r="D3820">
        <f t="shared" ca="1" si="299"/>
        <v>100</v>
      </c>
      <c r="E3820">
        <f t="shared" ca="1" si="301"/>
        <v>340</v>
      </c>
    </row>
    <row r="3821" spans="1:5" x14ac:dyDescent="0.25">
      <c r="A3821">
        <f t="shared" si="300"/>
        <v>3812</v>
      </c>
      <c r="B3821">
        <f t="shared" ca="1" si="297"/>
        <v>600</v>
      </c>
      <c r="C3821">
        <f t="shared" ca="1" si="298"/>
        <v>600</v>
      </c>
      <c r="D3821">
        <f t="shared" ca="1" si="299"/>
        <v>100</v>
      </c>
      <c r="E3821">
        <f t="shared" ca="1" si="301"/>
        <v>340</v>
      </c>
    </row>
    <row r="3822" spans="1:5" x14ac:dyDescent="0.25">
      <c r="A3822">
        <f t="shared" si="300"/>
        <v>3813</v>
      </c>
      <c r="B3822">
        <f t="shared" ca="1" si="297"/>
        <v>400</v>
      </c>
      <c r="C3822">
        <f t="shared" ca="1" si="298"/>
        <v>400</v>
      </c>
      <c r="D3822">
        <f t="shared" ca="1" si="299"/>
        <v>300</v>
      </c>
      <c r="E3822">
        <f t="shared" ca="1" si="301"/>
        <v>180</v>
      </c>
    </row>
    <row r="3823" spans="1:5" x14ac:dyDescent="0.25">
      <c r="A3823">
        <f t="shared" si="300"/>
        <v>3814</v>
      </c>
      <c r="B3823">
        <f t="shared" ca="1" si="297"/>
        <v>500</v>
      </c>
      <c r="C3823">
        <f t="shared" ca="1" si="298"/>
        <v>500</v>
      </c>
      <c r="D3823">
        <f t="shared" ca="1" si="299"/>
        <v>200</v>
      </c>
      <c r="E3823">
        <f t="shared" ca="1" si="301"/>
        <v>260</v>
      </c>
    </row>
    <row r="3824" spans="1:5" x14ac:dyDescent="0.25">
      <c r="A3824">
        <f t="shared" si="300"/>
        <v>3815</v>
      </c>
      <c r="B3824">
        <f t="shared" ca="1" si="297"/>
        <v>600</v>
      </c>
      <c r="C3824">
        <f t="shared" ca="1" si="298"/>
        <v>600</v>
      </c>
      <c r="D3824">
        <f t="shared" ca="1" si="299"/>
        <v>100</v>
      </c>
      <c r="E3824">
        <f t="shared" ca="1" si="301"/>
        <v>340</v>
      </c>
    </row>
    <row r="3825" spans="1:5" x14ac:dyDescent="0.25">
      <c r="A3825">
        <f t="shared" si="300"/>
        <v>3816</v>
      </c>
      <c r="B3825">
        <f t="shared" ca="1" si="297"/>
        <v>600</v>
      </c>
      <c r="C3825">
        <f t="shared" ca="1" si="298"/>
        <v>600</v>
      </c>
      <c r="D3825">
        <f t="shared" ca="1" si="299"/>
        <v>100</v>
      </c>
      <c r="E3825">
        <f t="shared" ca="1" si="301"/>
        <v>340</v>
      </c>
    </row>
    <row r="3826" spans="1:5" x14ac:dyDescent="0.25">
      <c r="A3826">
        <f t="shared" si="300"/>
        <v>3817</v>
      </c>
      <c r="B3826">
        <f t="shared" ca="1" si="297"/>
        <v>500</v>
      </c>
      <c r="C3826">
        <f t="shared" ca="1" si="298"/>
        <v>500</v>
      </c>
      <c r="D3826">
        <f t="shared" ca="1" si="299"/>
        <v>200</v>
      </c>
      <c r="E3826">
        <f t="shared" ca="1" si="301"/>
        <v>260</v>
      </c>
    </row>
    <row r="3827" spans="1:5" x14ac:dyDescent="0.25">
      <c r="A3827">
        <f t="shared" si="300"/>
        <v>3818</v>
      </c>
      <c r="B3827">
        <f t="shared" ca="1" si="297"/>
        <v>500</v>
      </c>
      <c r="C3827">
        <f t="shared" ca="1" si="298"/>
        <v>500</v>
      </c>
      <c r="D3827">
        <f t="shared" ca="1" si="299"/>
        <v>200</v>
      </c>
      <c r="E3827">
        <f t="shared" ca="1" si="301"/>
        <v>260</v>
      </c>
    </row>
    <row r="3828" spans="1:5" x14ac:dyDescent="0.25">
      <c r="A3828">
        <f t="shared" si="300"/>
        <v>3819</v>
      </c>
      <c r="B3828">
        <f t="shared" ca="1" si="297"/>
        <v>500</v>
      </c>
      <c r="C3828">
        <f t="shared" ca="1" si="298"/>
        <v>500</v>
      </c>
      <c r="D3828">
        <f t="shared" ca="1" si="299"/>
        <v>200</v>
      </c>
      <c r="E3828">
        <f t="shared" ca="1" si="301"/>
        <v>260</v>
      </c>
    </row>
    <row r="3829" spans="1:5" x14ac:dyDescent="0.25">
      <c r="A3829">
        <f t="shared" si="300"/>
        <v>3820</v>
      </c>
      <c r="B3829">
        <f t="shared" ca="1" si="297"/>
        <v>400</v>
      </c>
      <c r="C3829">
        <f t="shared" ca="1" si="298"/>
        <v>400</v>
      </c>
      <c r="D3829">
        <f t="shared" ca="1" si="299"/>
        <v>300</v>
      </c>
      <c r="E3829">
        <f t="shared" ca="1" si="301"/>
        <v>180</v>
      </c>
    </row>
    <row r="3830" spans="1:5" x14ac:dyDescent="0.25">
      <c r="A3830">
        <f t="shared" si="300"/>
        <v>3821</v>
      </c>
      <c r="B3830">
        <f t="shared" ca="1" si="297"/>
        <v>500</v>
      </c>
      <c r="C3830">
        <f t="shared" ca="1" si="298"/>
        <v>500</v>
      </c>
      <c r="D3830">
        <f t="shared" ca="1" si="299"/>
        <v>200</v>
      </c>
      <c r="E3830">
        <f t="shared" ca="1" si="301"/>
        <v>260</v>
      </c>
    </row>
    <row r="3831" spans="1:5" x14ac:dyDescent="0.25">
      <c r="A3831">
        <f t="shared" si="300"/>
        <v>3822</v>
      </c>
      <c r="B3831">
        <f t="shared" ca="1" si="297"/>
        <v>500</v>
      </c>
      <c r="C3831">
        <f t="shared" ca="1" si="298"/>
        <v>500</v>
      </c>
      <c r="D3831">
        <f t="shared" ca="1" si="299"/>
        <v>200</v>
      </c>
      <c r="E3831">
        <f t="shared" ca="1" si="301"/>
        <v>260</v>
      </c>
    </row>
    <row r="3832" spans="1:5" x14ac:dyDescent="0.25">
      <c r="A3832">
        <f t="shared" si="300"/>
        <v>3823</v>
      </c>
      <c r="B3832">
        <f t="shared" ca="1" si="297"/>
        <v>500</v>
      </c>
      <c r="C3832">
        <f t="shared" ca="1" si="298"/>
        <v>500</v>
      </c>
      <c r="D3832">
        <f t="shared" ca="1" si="299"/>
        <v>200</v>
      </c>
      <c r="E3832">
        <f t="shared" ca="1" si="301"/>
        <v>260</v>
      </c>
    </row>
    <row r="3833" spans="1:5" x14ac:dyDescent="0.25">
      <c r="A3833">
        <f t="shared" si="300"/>
        <v>3824</v>
      </c>
      <c r="B3833">
        <f t="shared" ca="1" si="297"/>
        <v>600</v>
      </c>
      <c r="C3833">
        <f t="shared" ca="1" si="298"/>
        <v>600</v>
      </c>
      <c r="D3833">
        <f t="shared" ca="1" si="299"/>
        <v>100</v>
      </c>
      <c r="E3833">
        <f t="shared" ca="1" si="301"/>
        <v>340</v>
      </c>
    </row>
    <row r="3834" spans="1:5" x14ac:dyDescent="0.25">
      <c r="A3834">
        <f t="shared" si="300"/>
        <v>3825</v>
      </c>
      <c r="B3834">
        <f t="shared" ca="1" si="297"/>
        <v>500</v>
      </c>
      <c r="C3834">
        <f t="shared" ca="1" si="298"/>
        <v>500</v>
      </c>
      <c r="D3834">
        <f t="shared" ca="1" si="299"/>
        <v>200</v>
      </c>
      <c r="E3834">
        <f t="shared" ca="1" si="301"/>
        <v>260</v>
      </c>
    </row>
    <row r="3835" spans="1:5" x14ac:dyDescent="0.25">
      <c r="A3835">
        <f t="shared" si="300"/>
        <v>3826</v>
      </c>
      <c r="B3835">
        <f t="shared" ca="1" si="297"/>
        <v>800</v>
      </c>
      <c r="C3835">
        <f t="shared" ca="1" si="298"/>
        <v>700</v>
      </c>
      <c r="D3835">
        <f t="shared" ca="1" si="299"/>
        <v>0</v>
      </c>
      <c r="E3835">
        <f t="shared" ca="1" si="301"/>
        <v>420</v>
      </c>
    </row>
    <row r="3836" spans="1:5" x14ac:dyDescent="0.25">
      <c r="A3836">
        <f t="shared" si="300"/>
        <v>3827</v>
      </c>
      <c r="B3836">
        <f t="shared" ca="1" si="297"/>
        <v>600</v>
      </c>
      <c r="C3836">
        <f t="shared" ca="1" si="298"/>
        <v>600</v>
      </c>
      <c r="D3836">
        <f t="shared" ca="1" si="299"/>
        <v>100</v>
      </c>
      <c r="E3836">
        <f t="shared" ca="1" si="301"/>
        <v>340</v>
      </c>
    </row>
    <row r="3837" spans="1:5" x14ac:dyDescent="0.25">
      <c r="A3837">
        <f t="shared" si="300"/>
        <v>3828</v>
      </c>
      <c r="B3837">
        <f t="shared" ca="1" si="297"/>
        <v>600</v>
      </c>
      <c r="C3837">
        <f t="shared" ca="1" si="298"/>
        <v>600</v>
      </c>
      <c r="D3837">
        <f t="shared" ca="1" si="299"/>
        <v>100</v>
      </c>
      <c r="E3837">
        <f t="shared" ca="1" si="301"/>
        <v>340</v>
      </c>
    </row>
    <row r="3838" spans="1:5" x14ac:dyDescent="0.25">
      <c r="A3838">
        <f t="shared" si="300"/>
        <v>3829</v>
      </c>
      <c r="B3838">
        <f t="shared" ca="1" si="297"/>
        <v>600</v>
      </c>
      <c r="C3838">
        <f t="shared" ca="1" si="298"/>
        <v>600</v>
      </c>
      <c r="D3838">
        <f t="shared" ca="1" si="299"/>
        <v>100</v>
      </c>
      <c r="E3838">
        <f t="shared" ca="1" si="301"/>
        <v>340</v>
      </c>
    </row>
    <row r="3839" spans="1:5" x14ac:dyDescent="0.25">
      <c r="A3839">
        <f t="shared" si="300"/>
        <v>3830</v>
      </c>
      <c r="B3839">
        <f t="shared" ca="1" si="297"/>
        <v>700</v>
      </c>
      <c r="C3839">
        <f t="shared" ca="1" si="298"/>
        <v>700</v>
      </c>
      <c r="D3839">
        <f t="shared" ca="1" si="299"/>
        <v>0</v>
      </c>
      <c r="E3839">
        <f t="shared" ca="1" si="301"/>
        <v>420</v>
      </c>
    </row>
    <row r="3840" spans="1:5" x14ac:dyDescent="0.25">
      <c r="A3840">
        <f t="shared" si="300"/>
        <v>3831</v>
      </c>
      <c r="B3840">
        <f t="shared" ca="1" si="297"/>
        <v>500</v>
      </c>
      <c r="C3840">
        <f t="shared" ca="1" si="298"/>
        <v>500</v>
      </c>
      <c r="D3840">
        <f t="shared" ca="1" si="299"/>
        <v>200</v>
      </c>
      <c r="E3840">
        <f t="shared" ca="1" si="301"/>
        <v>260</v>
      </c>
    </row>
    <row r="3841" spans="1:5" x14ac:dyDescent="0.25">
      <c r="A3841">
        <f t="shared" si="300"/>
        <v>3832</v>
      </c>
      <c r="B3841">
        <f t="shared" ca="1" si="297"/>
        <v>600</v>
      </c>
      <c r="C3841">
        <f t="shared" ca="1" si="298"/>
        <v>600</v>
      </c>
      <c r="D3841">
        <f t="shared" ca="1" si="299"/>
        <v>100</v>
      </c>
      <c r="E3841">
        <f t="shared" ca="1" si="301"/>
        <v>340</v>
      </c>
    </row>
    <row r="3842" spans="1:5" x14ac:dyDescent="0.25">
      <c r="A3842">
        <f t="shared" si="300"/>
        <v>3833</v>
      </c>
      <c r="B3842">
        <f t="shared" ca="1" si="297"/>
        <v>600</v>
      </c>
      <c r="C3842">
        <f t="shared" ca="1" si="298"/>
        <v>600</v>
      </c>
      <c r="D3842">
        <f t="shared" ca="1" si="299"/>
        <v>100</v>
      </c>
      <c r="E3842">
        <f t="shared" ca="1" si="301"/>
        <v>340</v>
      </c>
    </row>
    <row r="3843" spans="1:5" x14ac:dyDescent="0.25">
      <c r="A3843">
        <f t="shared" si="300"/>
        <v>3834</v>
      </c>
      <c r="B3843">
        <f t="shared" ca="1" si="297"/>
        <v>500</v>
      </c>
      <c r="C3843">
        <f t="shared" ca="1" si="298"/>
        <v>500</v>
      </c>
      <c r="D3843">
        <f t="shared" ca="1" si="299"/>
        <v>200</v>
      </c>
      <c r="E3843">
        <f t="shared" ca="1" si="301"/>
        <v>260</v>
      </c>
    </row>
    <row r="3844" spans="1:5" x14ac:dyDescent="0.25">
      <c r="A3844">
        <f t="shared" si="300"/>
        <v>3835</v>
      </c>
      <c r="B3844">
        <f t="shared" ca="1" si="297"/>
        <v>600</v>
      </c>
      <c r="C3844">
        <f t="shared" ca="1" si="298"/>
        <v>600</v>
      </c>
      <c r="D3844">
        <f t="shared" ca="1" si="299"/>
        <v>100</v>
      </c>
      <c r="E3844">
        <f t="shared" ca="1" si="301"/>
        <v>340</v>
      </c>
    </row>
    <row r="3845" spans="1:5" x14ac:dyDescent="0.25">
      <c r="A3845">
        <f t="shared" si="300"/>
        <v>3836</v>
      </c>
      <c r="B3845">
        <f t="shared" ca="1" si="297"/>
        <v>500</v>
      </c>
      <c r="C3845">
        <f t="shared" ca="1" si="298"/>
        <v>500</v>
      </c>
      <c r="D3845">
        <f t="shared" ca="1" si="299"/>
        <v>200</v>
      </c>
      <c r="E3845">
        <f t="shared" ca="1" si="301"/>
        <v>260</v>
      </c>
    </row>
    <row r="3846" spans="1:5" x14ac:dyDescent="0.25">
      <c r="A3846">
        <f t="shared" si="300"/>
        <v>3837</v>
      </c>
      <c r="B3846">
        <f t="shared" ca="1" si="297"/>
        <v>500</v>
      </c>
      <c r="C3846">
        <f t="shared" ca="1" si="298"/>
        <v>500</v>
      </c>
      <c r="D3846">
        <f t="shared" ca="1" si="299"/>
        <v>200</v>
      </c>
      <c r="E3846">
        <f t="shared" ca="1" si="301"/>
        <v>260</v>
      </c>
    </row>
    <row r="3847" spans="1:5" x14ac:dyDescent="0.25">
      <c r="A3847">
        <f t="shared" si="300"/>
        <v>3838</v>
      </c>
      <c r="B3847">
        <f t="shared" ca="1" si="297"/>
        <v>400</v>
      </c>
      <c r="C3847">
        <f t="shared" ca="1" si="298"/>
        <v>400</v>
      </c>
      <c r="D3847">
        <f t="shared" ca="1" si="299"/>
        <v>300</v>
      </c>
      <c r="E3847">
        <f t="shared" ca="1" si="301"/>
        <v>180</v>
      </c>
    </row>
    <row r="3848" spans="1:5" x14ac:dyDescent="0.25">
      <c r="A3848">
        <f t="shared" si="300"/>
        <v>3839</v>
      </c>
      <c r="B3848">
        <f t="shared" ca="1" si="297"/>
        <v>400</v>
      </c>
      <c r="C3848">
        <f t="shared" ca="1" si="298"/>
        <v>400</v>
      </c>
      <c r="D3848">
        <f t="shared" ca="1" si="299"/>
        <v>300</v>
      </c>
      <c r="E3848">
        <f t="shared" ca="1" si="301"/>
        <v>180</v>
      </c>
    </row>
    <row r="3849" spans="1:5" x14ac:dyDescent="0.25">
      <c r="A3849">
        <f t="shared" si="300"/>
        <v>3840</v>
      </c>
      <c r="B3849">
        <f t="shared" ca="1" si="297"/>
        <v>600</v>
      </c>
      <c r="C3849">
        <f t="shared" ca="1" si="298"/>
        <v>600</v>
      </c>
      <c r="D3849">
        <f t="shared" ca="1" si="299"/>
        <v>100</v>
      </c>
      <c r="E3849">
        <f t="shared" ca="1" si="301"/>
        <v>340</v>
      </c>
    </row>
    <row r="3850" spans="1:5" x14ac:dyDescent="0.25">
      <c r="A3850">
        <f t="shared" si="300"/>
        <v>3841</v>
      </c>
      <c r="B3850">
        <f t="shared" ca="1" si="297"/>
        <v>700</v>
      </c>
      <c r="C3850">
        <f t="shared" ca="1" si="298"/>
        <v>700</v>
      </c>
      <c r="D3850">
        <f t="shared" ca="1" si="299"/>
        <v>0</v>
      </c>
      <c r="E3850">
        <f t="shared" ca="1" si="301"/>
        <v>420</v>
      </c>
    </row>
    <row r="3851" spans="1:5" x14ac:dyDescent="0.25">
      <c r="A3851">
        <f t="shared" si="300"/>
        <v>3842</v>
      </c>
      <c r="B3851">
        <f t="shared" ref="B3851:B3914" ca="1" si="302">OFFSET($D$1,MATCH(RAND(),$F$2:$F$7,-1),0)</f>
        <v>500</v>
      </c>
      <c r="C3851">
        <f t="shared" ref="C3851:C3914" ca="1" si="303">MIN($B$4,B3851)</f>
        <v>500</v>
      </c>
      <c r="D3851">
        <f t="shared" ref="D3851:D3914" ca="1" si="304">$B$4-C3851</f>
        <v>200</v>
      </c>
      <c r="E3851">
        <f t="shared" ca="1" si="301"/>
        <v>260</v>
      </c>
    </row>
    <row r="3852" spans="1:5" x14ac:dyDescent="0.25">
      <c r="A3852">
        <f t="shared" ref="A3852:A3915" si="305">1+A3851</f>
        <v>3843</v>
      </c>
      <c r="B3852">
        <f t="shared" ca="1" si="302"/>
        <v>700</v>
      </c>
      <c r="C3852">
        <f t="shared" ca="1" si="303"/>
        <v>700</v>
      </c>
      <c r="D3852">
        <f t="shared" ca="1" si="304"/>
        <v>0</v>
      </c>
      <c r="E3852">
        <f t="shared" ca="1" si="301"/>
        <v>420</v>
      </c>
    </row>
    <row r="3853" spans="1:5" x14ac:dyDescent="0.25">
      <c r="A3853">
        <f t="shared" si="305"/>
        <v>3844</v>
      </c>
      <c r="B3853">
        <f t="shared" ca="1" si="302"/>
        <v>700</v>
      </c>
      <c r="C3853">
        <f t="shared" ca="1" si="303"/>
        <v>700</v>
      </c>
      <c r="D3853">
        <f t="shared" ca="1" si="304"/>
        <v>0</v>
      </c>
      <c r="E3853">
        <f t="shared" ca="1" si="301"/>
        <v>420</v>
      </c>
    </row>
    <row r="3854" spans="1:5" x14ac:dyDescent="0.25">
      <c r="A3854">
        <f t="shared" si="305"/>
        <v>3845</v>
      </c>
      <c r="B3854">
        <f t="shared" ca="1" si="302"/>
        <v>500</v>
      </c>
      <c r="C3854">
        <f t="shared" ca="1" si="303"/>
        <v>500</v>
      </c>
      <c r="D3854">
        <f t="shared" ca="1" si="304"/>
        <v>200</v>
      </c>
      <c r="E3854">
        <f t="shared" ca="1" si="301"/>
        <v>260</v>
      </c>
    </row>
    <row r="3855" spans="1:5" x14ac:dyDescent="0.25">
      <c r="A3855">
        <f t="shared" si="305"/>
        <v>3846</v>
      </c>
      <c r="B3855">
        <f t="shared" ca="1" si="302"/>
        <v>800</v>
      </c>
      <c r="C3855">
        <f t="shared" ca="1" si="303"/>
        <v>700</v>
      </c>
      <c r="D3855">
        <f t="shared" ca="1" si="304"/>
        <v>0</v>
      </c>
      <c r="E3855">
        <f t="shared" ca="1" si="301"/>
        <v>420</v>
      </c>
    </row>
    <row r="3856" spans="1:5" x14ac:dyDescent="0.25">
      <c r="A3856">
        <f t="shared" si="305"/>
        <v>3847</v>
      </c>
      <c r="B3856">
        <f t="shared" ca="1" si="302"/>
        <v>800</v>
      </c>
      <c r="C3856">
        <f t="shared" ca="1" si="303"/>
        <v>700</v>
      </c>
      <c r="D3856">
        <f t="shared" ca="1" si="304"/>
        <v>0</v>
      </c>
      <c r="E3856">
        <f t="shared" ca="1" si="301"/>
        <v>420</v>
      </c>
    </row>
    <row r="3857" spans="1:5" x14ac:dyDescent="0.25">
      <c r="A3857">
        <f t="shared" si="305"/>
        <v>3848</v>
      </c>
      <c r="B3857">
        <f t="shared" ca="1" si="302"/>
        <v>600</v>
      </c>
      <c r="C3857">
        <f t="shared" ca="1" si="303"/>
        <v>600</v>
      </c>
      <c r="D3857">
        <f t="shared" ca="1" si="304"/>
        <v>100</v>
      </c>
      <c r="E3857">
        <f t="shared" ca="1" si="301"/>
        <v>340</v>
      </c>
    </row>
    <row r="3858" spans="1:5" x14ac:dyDescent="0.25">
      <c r="A3858">
        <f t="shared" si="305"/>
        <v>3849</v>
      </c>
      <c r="B3858">
        <f t="shared" ca="1" si="302"/>
        <v>600</v>
      </c>
      <c r="C3858">
        <f t="shared" ca="1" si="303"/>
        <v>600</v>
      </c>
      <c r="D3858">
        <f t="shared" ca="1" si="304"/>
        <v>100</v>
      </c>
      <c r="E3858">
        <f t="shared" ca="1" si="301"/>
        <v>340</v>
      </c>
    </row>
    <row r="3859" spans="1:5" x14ac:dyDescent="0.25">
      <c r="A3859">
        <f t="shared" si="305"/>
        <v>3850</v>
      </c>
      <c r="B3859">
        <f t="shared" ca="1" si="302"/>
        <v>700</v>
      </c>
      <c r="C3859">
        <f t="shared" ca="1" si="303"/>
        <v>700</v>
      </c>
      <c r="D3859">
        <f t="shared" ca="1" si="304"/>
        <v>0</v>
      </c>
      <c r="E3859">
        <f t="shared" ca="1" si="301"/>
        <v>420</v>
      </c>
    </row>
    <row r="3860" spans="1:5" x14ac:dyDescent="0.25">
      <c r="A3860">
        <f t="shared" si="305"/>
        <v>3851</v>
      </c>
      <c r="B3860">
        <f t="shared" ca="1" si="302"/>
        <v>600</v>
      </c>
      <c r="C3860">
        <f t="shared" ca="1" si="303"/>
        <v>600</v>
      </c>
      <c r="D3860">
        <f t="shared" ca="1" si="304"/>
        <v>100</v>
      </c>
      <c r="E3860">
        <f t="shared" ca="1" si="301"/>
        <v>340</v>
      </c>
    </row>
    <row r="3861" spans="1:5" x14ac:dyDescent="0.25">
      <c r="A3861">
        <f t="shared" si="305"/>
        <v>3852</v>
      </c>
      <c r="B3861">
        <f t="shared" ca="1" si="302"/>
        <v>600</v>
      </c>
      <c r="C3861">
        <f t="shared" ca="1" si="303"/>
        <v>600</v>
      </c>
      <c r="D3861">
        <f t="shared" ca="1" si="304"/>
        <v>100</v>
      </c>
      <c r="E3861">
        <f t="shared" ca="1" si="301"/>
        <v>340</v>
      </c>
    </row>
    <row r="3862" spans="1:5" x14ac:dyDescent="0.25">
      <c r="A3862">
        <f t="shared" si="305"/>
        <v>3853</v>
      </c>
      <c r="B3862">
        <f t="shared" ca="1" si="302"/>
        <v>600</v>
      </c>
      <c r="C3862">
        <f t="shared" ca="1" si="303"/>
        <v>600</v>
      </c>
      <c r="D3862">
        <f t="shared" ca="1" si="304"/>
        <v>100</v>
      </c>
      <c r="E3862">
        <f t="shared" ca="1" si="301"/>
        <v>340</v>
      </c>
    </row>
    <row r="3863" spans="1:5" x14ac:dyDescent="0.25">
      <c r="A3863">
        <f t="shared" si="305"/>
        <v>3854</v>
      </c>
      <c r="B3863">
        <f t="shared" ca="1" si="302"/>
        <v>500</v>
      </c>
      <c r="C3863">
        <f t="shared" ca="1" si="303"/>
        <v>500</v>
      </c>
      <c r="D3863">
        <f t="shared" ca="1" si="304"/>
        <v>200</v>
      </c>
      <c r="E3863">
        <f t="shared" ca="1" si="301"/>
        <v>260</v>
      </c>
    </row>
    <row r="3864" spans="1:5" x14ac:dyDescent="0.25">
      <c r="A3864">
        <f t="shared" si="305"/>
        <v>3855</v>
      </c>
      <c r="B3864">
        <f t="shared" ca="1" si="302"/>
        <v>800</v>
      </c>
      <c r="C3864">
        <f t="shared" ca="1" si="303"/>
        <v>700</v>
      </c>
      <c r="D3864">
        <f t="shared" ca="1" si="304"/>
        <v>0</v>
      </c>
      <c r="E3864">
        <f t="shared" ca="1" si="301"/>
        <v>420</v>
      </c>
    </row>
    <row r="3865" spans="1:5" x14ac:dyDescent="0.25">
      <c r="A3865">
        <f t="shared" si="305"/>
        <v>3856</v>
      </c>
      <c r="B3865">
        <f t="shared" ca="1" si="302"/>
        <v>600</v>
      </c>
      <c r="C3865">
        <f t="shared" ca="1" si="303"/>
        <v>600</v>
      </c>
      <c r="D3865">
        <f t="shared" ca="1" si="304"/>
        <v>100</v>
      </c>
      <c r="E3865">
        <f t="shared" ca="1" si="301"/>
        <v>340</v>
      </c>
    </row>
    <row r="3866" spans="1:5" x14ac:dyDescent="0.25">
      <c r="A3866">
        <f t="shared" si="305"/>
        <v>3857</v>
      </c>
      <c r="B3866">
        <f t="shared" ca="1" si="302"/>
        <v>500</v>
      </c>
      <c r="C3866">
        <f t="shared" ca="1" si="303"/>
        <v>500</v>
      </c>
      <c r="D3866">
        <f t="shared" ca="1" si="304"/>
        <v>200</v>
      </c>
      <c r="E3866">
        <f t="shared" ref="E3866:E3929" ca="1" si="306">($B$2-$B$1)*C3866-($B$1-$B$3)*D3866</f>
        <v>260</v>
      </c>
    </row>
    <row r="3867" spans="1:5" x14ac:dyDescent="0.25">
      <c r="A3867">
        <f t="shared" si="305"/>
        <v>3858</v>
      </c>
      <c r="B3867">
        <f t="shared" ca="1" si="302"/>
        <v>500</v>
      </c>
      <c r="C3867">
        <f t="shared" ca="1" si="303"/>
        <v>500</v>
      </c>
      <c r="D3867">
        <f t="shared" ca="1" si="304"/>
        <v>200</v>
      </c>
      <c r="E3867">
        <f t="shared" ca="1" si="306"/>
        <v>260</v>
      </c>
    </row>
    <row r="3868" spans="1:5" x14ac:dyDescent="0.25">
      <c r="A3868">
        <f t="shared" si="305"/>
        <v>3859</v>
      </c>
      <c r="B3868">
        <f t="shared" ca="1" si="302"/>
        <v>500</v>
      </c>
      <c r="C3868">
        <f t="shared" ca="1" si="303"/>
        <v>500</v>
      </c>
      <c r="D3868">
        <f t="shared" ca="1" si="304"/>
        <v>200</v>
      </c>
      <c r="E3868">
        <f t="shared" ca="1" si="306"/>
        <v>260</v>
      </c>
    </row>
    <row r="3869" spans="1:5" x14ac:dyDescent="0.25">
      <c r="A3869">
        <f t="shared" si="305"/>
        <v>3860</v>
      </c>
      <c r="B3869">
        <f t="shared" ca="1" si="302"/>
        <v>500</v>
      </c>
      <c r="C3869">
        <f t="shared" ca="1" si="303"/>
        <v>500</v>
      </c>
      <c r="D3869">
        <f t="shared" ca="1" si="304"/>
        <v>200</v>
      </c>
      <c r="E3869">
        <f t="shared" ca="1" si="306"/>
        <v>260</v>
      </c>
    </row>
    <row r="3870" spans="1:5" x14ac:dyDescent="0.25">
      <c r="A3870">
        <f t="shared" si="305"/>
        <v>3861</v>
      </c>
      <c r="B3870">
        <f t="shared" ca="1" si="302"/>
        <v>600</v>
      </c>
      <c r="C3870">
        <f t="shared" ca="1" si="303"/>
        <v>600</v>
      </c>
      <c r="D3870">
        <f t="shared" ca="1" si="304"/>
        <v>100</v>
      </c>
      <c r="E3870">
        <f t="shared" ca="1" si="306"/>
        <v>340</v>
      </c>
    </row>
    <row r="3871" spans="1:5" x14ac:dyDescent="0.25">
      <c r="A3871">
        <f t="shared" si="305"/>
        <v>3862</v>
      </c>
      <c r="B3871">
        <f t="shared" ca="1" si="302"/>
        <v>500</v>
      </c>
      <c r="C3871">
        <f t="shared" ca="1" si="303"/>
        <v>500</v>
      </c>
      <c r="D3871">
        <f t="shared" ca="1" si="304"/>
        <v>200</v>
      </c>
      <c r="E3871">
        <f t="shared" ca="1" si="306"/>
        <v>260</v>
      </c>
    </row>
    <row r="3872" spans="1:5" x14ac:dyDescent="0.25">
      <c r="A3872">
        <f t="shared" si="305"/>
        <v>3863</v>
      </c>
      <c r="B3872">
        <f t="shared" ca="1" si="302"/>
        <v>500</v>
      </c>
      <c r="C3872">
        <f t="shared" ca="1" si="303"/>
        <v>500</v>
      </c>
      <c r="D3872">
        <f t="shared" ca="1" si="304"/>
        <v>200</v>
      </c>
      <c r="E3872">
        <f t="shared" ca="1" si="306"/>
        <v>260</v>
      </c>
    </row>
    <row r="3873" spans="1:5" x14ac:dyDescent="0.25">
      <c r="A3873">
        <f t="shared" si="305"/>
        <v>3864</v>
      </c>
      <c r="B3873">
        <f t="shared" ca="1" si="302"/>
        <v>600</v>
      </c>
      <c r="C3873">
        <f t="shared" ca="1" si="303"/>
        <v>600</v>
      </c>
      <c r="D3873">
        <f t="shared" ca="1" si="304"/>
        <v>100</v>
      </c>
      <c r="E3873">
        <f t="shared" ca="1" si="306"/>
        <v>340</v>
      </c>
    </row>
    <row r="3874" spans="1:5" x14ac:dyDescent="0.25">
      <c r="A3874">
        <f t="shared" si="305"/>
        <v>3865</v>
      </c>
      <c r="B3874">
        <f t="shared" ca="1" si="302"/>
        <v>700</v>
      </c>
      <c r="C3874">
        <f t="shared" ca="1" si="303"/>
        <v>700</v>
      </c>
      <c r="D3874">
        <f t="shared" ca="1" si="304"/>
        <v>0</v>
      </c>
      <c r="E3874">
        <f t="shared" ca="1" si="306"/>
        <v>420</v>
      </c>
    </row>
    <row r="3875" spans="1:5" x14ac:dyDescent="0.25">
      <c r="A3875">
        <f t="shared" si="305"/>
        <v>3866</v>
      </c>
      <c r="B3875">
        <f t="shared" ca="1" si="302"/>
        <v>500</v>
      </c>
      <c r="C3875">
        <f t="shared" ca="1" si="303"/>
        <v>500</v>
      </c>
      <c r="D3875">
        <f t="shared" ca="1" si="304"/>
        <v>200</v>
      </c>
      <c r="E3875">
        <f t="shared" ca="1" si="306"/>
        <v>260</v>
      </c>
    </row>
    <row r="3876" spans="1:5" x14ac:dyDescent="0.25">
      <c r="A3876">
        <f t="shared" si="305"/>
        <v>3867</v>
      </c>
      <c r="B3876">
        <f t="shared" ca="1" si="302"/>
        <v>500</v>
      </c>
      <c r="C3876">
        <f t="shared" ca="1" si="303"/>
        <v>500</v>
      </c>
      <c r="D3876">
        <f t="shared" ca="1" si="304"/>
        <v>200</v>
      </c>
      <c r="E3876">
        <f t="shared" ca="1" si="306"/>
        <v>260</v>
      </c>
    </row>
    <row r="3877" spans="1:5" x14ac:dyDescent="0.25">
      <c r="A3877">
        <f t="shared" si="305"/>
        <v>3868</v>
      </c>
      <c r="B3877">
        <f t="shared" ca="1" si="302"/>
        <v>400</v>
      </c>
      <c r="C3877">
        <f t="shared" ca="1" si="303"/>
        <v>400</v>
      </c>
      <c r="D3877">
        <f t="shared" ca="1" si="304"/>
        <v>300</v>
      </c>
      <c r="E3877">
        <f t="shared" ca="1" si="306"/>
        <v>180</v>
      </c>
    </row>
    <row r="3878" spans="1:5" x14ac:dyDescent="0.25">
      <c r="A3878">
        <f t="shared" si="305"/>
        <v>3869</v>
      </c>
      <c r="B3878">
        <f t="shared" ca="1" si="302"/>
        <v>500</v>
      </c>
      <c r="C3878">
        <f t="shared" ca="1" si="303"/>
        <v>500</v>
      </c>
      <c r="D3878">
        <f t="shared" ca="1" si="304"/>
        <v>200</v>
      </c>
      <c r="E3878">
        <f t="shared" ca="1" si="306"/>
        <v>260</v>
      </c>
    </row>
    <row r="3879" spans="1:5" x14ac:dyDescent="0.25">
      <c r="A3879">
        <f t="shared" si="305"/>
        <v>3870</v>
      </c>
      <c r="B3879">
        <f t="shared" ca="1" si="302"/>
        <v>600</v>
      </c>
      <c r="C3879">
        <f t="shared" ca="1" si="303"/>
        <v>600</v>
      </c>
      <c r="D3879">
        <f t="shared" ca="1" si="304"/>
        <v>100</v>
      </c>
      <c r="E3879">
        <f t="shared" ca="1" si="306"/>
        <v>340</v>
      </c>
    </row>
    <row r="3880" spans="1:5" x14ac:dyDescent="0.25">
      <c r="A3880">
        <f t="shared" si="305"/>
        <v>3871</v>
      </c>
      <c r="B3880">
        <f t="shared" ca="1" si="302"/>
        <v>700</v>
      </c>
      <c r="C3880">
        <f t="shared" ca="1" si="303"/>
        <v>700</v>
      </c>
      <c r="D3880">
        <f t="shared" ca="1" si="304"/>
        <v>0</v>
      </c>
      <c r="E3880">
        <f t="shared" ca="1" si="306"/>
        <v>420</v>
      </c>
    </row>
    <row r="3881" spans="1:5" x14ac:dyDescent="0.25">
      <c r="A3881">
        <f t="shared" si="305"/>
        <v>3872</v>
      </c>
      <c r="B3881">
        <f t="shared" ca="1" si="302"/>
        <v>500</v>
      </c>
      <c r="C3881">
        <f t="shared" ca="1" si="303"/>
        <v>500</v>
      </c>
      <c r="D3881">
        <f t="shared" ca="1" si="304"/>
        <v>200</v>
      </c>
      <c r="E3881">
        <f t="shared" ca="1" si="306"/>
        <v>260</v>
      </c>
    </row>
    <row r="3882" spans="1:5" x14ac:dyDescent="0.25">
      <c r="A3882">
        <f t="shared" si="305"/>
        <v>3873</v>
      </c>
      <c r="B3882">
        <f t="shared" ca="1" si="302"/>
        <v>600</v>
      </c>
      <c r="C3882">
        <f t="shared" ca="1" si="303"/>
        <v>600</v>
      </c>
      <c r="D3882">
        <f t="shared" ca="1" si="304"/>
        <v>100</v>
      </c>
      <c r="E3882">
        <f t="shared" ca="1" si="306"/>
        <v>340</v>
      </c>
    </row>
    <row r="3883" spans="1:5" x14ac:dyDescent="0.25">
      <c r="A3883">
        <f t="shared" si="305"/>
        <v>3874</v>
      </c>
      <c r="B3883">
        <f t="shared" ca="1" si="302"/>
        <v>500</v>
      </c>
      <c r="C3883">
        <f t="shared" ca="1" si="303"/>
        <v>500</v>
      </c>
      <c r="D3883">
        <f t="shared" ca="1" si="304"/>
        <v>200</v>
      </c>
      <c r="E3883">
        <f t="shared" ca="1" si="306"/>
        <v>260</v>
      </c>
    </row>
    <row r="3884" spans="1:5" x14ac:dyDescent="0.25">
      <c r="A3884">
        <f t="shared" si="305"/>
        <v>3875</v>
      </c>
      <c r="B3884">
        <f t="shared" ca="1" si="302"/>
        <v>600</v>
      </c>
      <c r="C3884">
        <f t="shared" ca="1" si="303"/>
        <v>600</v>
      </c>
      <c r="D3884">
        <f t="shared" ca="1" si="304"/>
        <v>100</v>
      </c>
      <c r="E3884">
        <f t="shared" ca="1" si="306"/>
        <v>340</v>
      </c>
    </row>
    <row r="3885" spans="1:5" x14ac:dyDescent="0.25">
      <c r="A3885">
        <f t="shared" si="305"/>
        <v>3876</v>
      </c>
      <c r="B3885">
        <f t="shared" ca="1" si="302"/>
        <v>800</v>
      </c>
      <c r="C3885">
        <f t="shared" ca="1" si="303"/>
        <v>700</v>
      </c>
      <c r="D3885">
        <f t="shared" ca="1" si="304"/>
        <v>0</v>
      </c>
      <c r="E3885">
        <f t="shared" ca="1" si="306"/>
        <v>420</v>
      </c>
    </row>
    <row r="3886" spans="1:5" x14ac:dyDescent="0.25">
      <c r="A3886">
        <f t="shared" si="305"/>
        <v>3877</v>
      </c>
      <c r="B3886">
        <f t="shared" ca="1" si="302"/>
        <v>600</v>
      </c>
      <c r="C3886">
        <f t="shared" ca="1" si="303"/>
        <v>600</v>
      </c>
      <c r="D3886">
        <f t="shared" ca="1" si="304"/>
        <v>100</v>
      </c>
      <c r="E3886">
        <f t="shared" ca="1" si="306"/>
        <v>340</v>
      </c>
    </row>
    <row r="3887" spans="1:5" x14ac:dyDescent="0.25">
      <c r="A3887">
        <f t="shared" si="305"/>
        <v>3878</v>
      </c>
      <c r="B3887">
        <f t="shared" ca="1" si="302"/>
        <v>600</v>
      </c>
      <c r="C3887">
        <f t="shared" ca="1" si="303"/>
        <v>600</v>
      </c>
      <c r="D3887">
        <f t="shared" ca="1" si="304"/>
        <v>100</v>
      </c>
      <c r="E3887">
        <f t="shared" ca="1" si="306"/>
        <v>340</v>
      </c>
    </row>
    <row r="3888" spans="1:5" x14ac:dyDescent="0.25">
      <c r="A3888">
        <f t="shared" si="305"/>
        <v>3879</v>
      </c>
      <c r="B3888">
        <f t="shared" ca="1" si="302"/>
        <v>700</v>
      </c>
      <c r="C3888">
        <f t="shared" ca="1" si="303"/>
        <v>700</v>
      </c>
      <c r="D3888">
        <f t="shared" ca="1" si="304"/>
        <v>0</v>
      </c>
      <c r="E3888">
        <f t="shared" ca="1" si="306"/>
        <v>420</v>
      </c>
    </row>
    <row r="3889" spans="1:5" x14ac:dyDescent="0.25">
      <c r="A3889">
        <f t="shared" si="305"/>
        <v>3880</v>
      </c>
      <c r="B3889">
        <f t="shared" ca="1" si="302"/>
        <v>600</v>
      </c>
      <c r="C3889">
        <f t="shared" ca="1" si="303"/>
        <v>600</v>
      </c>
      <c r="D3889">
        <f t="shared" ca="1" si="304"/>
        <v>100</v>
      </c>
      <c r="E3889">
        <f t="shared" ca="1" si="306"/>
        <v>340</v>
      </c>
    </row>
    <row r="3890" spans="1:5" x14ac:dyDescent="0.25">
      <c r="A3890">
        <f t="shared" si="305"/>
        <v>3881</v>
      </c>
      <c r="B3890">
        <f t="shared" ca="1" si="302"/>
        <v>600</v>
      </c>
      <c r="C3890">
        <f t="shared" ca="1" si="303"/>
        <v>600</v>
      </c>
      <c r="D3890">
        <f t="shared" ca="1" si="304"/>
        <v>100</v>
      </c>
      <c r="E3890">
        <f t="shared" ca="1" si="306"/>
        <v>340</v>
      </c>
    </row>
    <row r="3891" spans="1:5" x14ac:dyDescent="0.25">
      <c r="A3891">
        <f t="shared" si="305"/>
        <v>3882</v>
      </c>
      <c r="B3891">
        <f t="shared" ca="1" si="302"/>
        <v>700</v>
      </c>
      <c r="C3891">
        <f t="shared" ca="1" si="303"/>
        <v>700</v>
      </c>
      <c r="D3891">
        <f t="shared" ca="1" si="304"/>
        <v>0</v>
      </c>
      <c r="E3891">
        <f t="shared" ca="1" si="306"/>
        <v>420</v>
      </c>
    </row>
    <row r="3892" spans="1:5" x14ac:dyDescent="0.25">
      <c r="A3892">
        <f t="shared" si="305"/>
        <v>3883</v>
      </c>
      <c r="B3892">
        <f t="shared" ca="1" si="302"/>
        <v>500</v>
      </c>
      <c r="C3892">
        <f t="shared" ca="1" si="303"/>
        <v>500</v>
      </c>
      <c r="D3892">
        <f t="shared" ca="1" si="304"/>
        <v>200</v>
      </c>
      <c r="E3892">
        <f t="shared" ca="1" si="306"/>
        <v>260</v>
      </c>
    </row>
    <row r="3893" spans="1:5" x14ac:dyDescent="0.25">
      <c r="A3893">
        <f t="shared" si="305"/>
        <v>3884</v>
      </c>
      <c r="B3893">
        <f t="shared" ca="1" si="302"/>
        <v>700</v>
      </c>
      <c r="C3893">
        <f t="shared" ca="1" si="303"/>
        <v>700</v>
      </c>
      <c r="D3893">
        <f t="shared" ca="1" si="304"/>
        <v>0</v>
      </c>
      <c r="E3893">
        <f t="shared" ca="1" si="306"/>
        <v>420</v>
      </c>
    </row>
    <row r="3894" spans="1:5" x14ac:dyDescent="0.25">
      <c r="A3894">
        <f t="shared" si="305"/>
        <v>3885</v>
      </c>
      <c r="B3894">
        <f t="shared" ca="1" si="302"/>
        <v>800</v>
      </c>
      <c r="C3894">
        <f t="shared" ca="1" si="303"/>
        <v>700</v>
      </c>
      <c r="D3894">
        <f t="shared" ca="1" si="304"/>
        <v>0</v>
      </c>
      <c r="E3894">
        <f t="shared" ca="1" si="306"/>
        <v>420</v>
      </c>
    </row>
    <row r="3895" spans="1:5" x14ac:dyDescent="0.25">
      <c r="A3895">
        <f t="shared" si="305"/>
        <v>3886</v>
      </c>
      <c r="B3895">
        <f t="shared" ca="1" si="302"/>
        <v>700</v>
      </c>
      <c r="C3895">
        <f t="shared" ca="1" si="303"/>
        <v>700</v>
      </c>
      <c r="D3895">
        <f t="shared" ca="1" si="304"/>
        <v>0</v>
      </c>
      <c r="E3895">
        <f t="shared" ca="1" si="306"/>
        <v>420</v>
      </c>
    </row>
    <row r="3896" spans="1:5" x14ac:dyDescent="0.25">
      <c r="A3896">
        <f t="shared" si="305"/>
        <v>3887</v>
      </c>
      <c r="B3896">
        <f t="shared" ca="1" si="302"/>
        <v>800</v>
      </c>
      <c r="C3896">
        <f t="shared" ca="1" si="303"/>
        <v>700</v>
      </c>
      <c r="D3896">
        <f t="shared" ca="1" si="304"/>
        <v>0</v>
      </c>
      <c r="E3896">
        <f t="shared" ca="1" si="306"/>
        <v>420</v>
      </c>
    </row>
    <row r="3897" spans="1:5" x14ac:dyDescent="0.25">
      <c r="A3897">
        <f t="shared" si="305"/>
        <v>3888</v>
      </c>
      <c r="B3897">
        <f t="shared" ca="1" si="302"/>
        <v>800</v>
      </c>
      <c r="C3897">
        <f t="shared" ca="1" si="303"/>
        <v>700</v>
      </c>
      <c r="D3897">
        <f t="shared" ca="1" si="304"/>
        <v>0</v>
      </c>
      <c r="E3897">
        <f t="shared" ca="1" si="306"/>
        <v>420</v>
      </c>
    </row>
    <row r="3898" spans="1:5" x14ac:dyDescent="0.25">
      <c r="A3898">
        <f t="shared" si="305"/>
        <v>3889</v>
      </c>
      <c r="B3898">
        <f t="shared" ca="1" si="302"/>
        <v>600</v>
      </c>
      <c r="C3898">
        <f t="shared" ca="1" si="303"/>
        <v>600</v>
      </c>
      <c r="D3898">
        <f t="shared" ca="1" si="304"/>
        <v>100</v>
      </c>
      <c r="E3898">
        <f t="shared" ca="1" si="306"/>
        <v>340</v>
      </c>
    </row>
    <row r="3899" spans="1:5" x14ac:dyDescent="0.25">
      <c r="A3899">
        <f t="shared" si="305"/>
        <v>3890</v>
      </c>
      <c r="B3899">
        <f t="shared" ca="1" si="302"/>
        <v>600</v>
      </c>
      <c r="C3899">
        <f t="shared" ca="1" si="303"/>
        <v>600</v>
      </c>
      <c r="D3899">
        <f t="shared" ca="1" si="304"/>
        <v>100</v>
      </c>
      <c r="E3899">
        <f t="shared" ca="1" si="306"/>
        <v>340</v>
      </c>
    </row>
    <row r="3900" spans="1:5" x14ac:dyDescent="0.25">
      <c r="A3900">
        <f t="shared" si="305"/>
        <v>3891</v>
      </c>
      <c r="B3900">
        <f t="shared" ca="1" si="302"/>
        <v>600</v>
      </c>
      <c r="C3900">
        <f t="shared" ca="1" si="303"/>
        <v>600</v>
      </c>
      <c r="D3900">
        <f t="shared" ca="1" si="304"/>
        <v>100</v>
      </c>
      <c r="E3900">
        <f t="shared" ca="1" si="306"/>
        <v>340</v>
      </c>
    </row>
    <row r="3901" spans="1:5" x14ac:dyDescent="0.25">
      <c r="A3901">
        <f t="shared" si="305"/>
        <v>3892</v>
      </c>
      <c r="B3901">
        <f t="shared" ca="1" si="302"/>
        <v>700</v>
      </c>
      <c r="C3901">
        <f t="shared" ca="1" si="303"/>
        <v>700</v>
      </c>
      <c r="D3901">
        <f t="shared" ca="1" si="304"/>
        <v>0</v>
      </c>
      <c r="E3901">
        <f t="shared" ca="1" si="306"/>
        <v>420</v>
      </c>
    </row>
    <row r="3902" spans="1:5" x14ac:dyDescent="0.25">
      <c r="A3902">
        <f t="shared" si="305"/>
        <v>3893</v>
      </c>
      <c r="B3902">
        <f t="shared" ca="1" si="302"/>
        <v>600</v>
      </c>
      <c r="C3902">
        <f t="shared" ca="1" si="303"/>
        <v>600</v>
      </c>
      <c r="D3902">
        <f t="shared" ca="1" si="304"/>
        <v>100</v>
      </c>
      <c r="E3902">
        <f t="shared" ca="1" si="306"/>
        <v>340</v>
      </c>
    </row>
    <row r="3903" spans="1:5" x14ac:dyDescent="0.25">
      <c r="A3903">
        <f t="shared" si="305"/>
        <v>3894</v>
      </c>
      <c r="B3903">
        <f t="shared" ca="1" si="302"/>
        <v>700</v>
      </c>
      <c r="C3903">
        <f t="shared" ca="1" si="303"/>
        <v>700</v>
      </c>
      <c r="D3903">
        <f t="shared" ca="1" si="304"/>
        <v>0</v>
      </c>
      <c r="E3903">
        <f t="shared" ca="1" si="306"/>
        <v>420</v>
      </c>
    </row>
    <row r="3904" spans="1:5" x14ac:dyDescent="0.25">
      <c r="A3904">
        <f t="shared" si="305"/>
        <v>3895</v>
      </c>
      <c r="B3904">
        <f t="shared" ca="1" si="302"/>
        <v>500</v>
      </c>
      <c r="C3904">
        <f t="shared" ca="1" si="303"/>
        <v>500</v>
      </c>
      <c r="D3904">
        <f t="shared" ca="1" si="304"/>
        <v>200</v>
      </c>
      <c r="E3904">
        <f t="shared" ca="1" si="306"/>
        <v>260</v>
      </c>
    </row>
    <row r="3905" spans="1:5" x14ac:dyDescent="0.25">
      <c r="A3905">
        <f t="shared" si="305"/>
        <v>3896</v>
      </c>
      <c r="B3905">
        <f t="shared" ca="1" si="302"/>
        <v>400</v>
      </c>
      <c r="C3905">
        <f t="shared" ca="1" si="303"/>
        <v>400</v>
      </c>
      <c r="D3905">
        <f t="shared" ca="1" si="304"/>
        <v>300</v>
      </c>
      <c r="E3905">
        <f t="shared" ca="1" si="306"/>
        <v>180</v>
      </c>
    </row>
    <row r="3906" spans="1:5" x14ac:dyDescent="0.25">
      <c r="A3906">
        <f t="shared" si="305"/>
        <v>3897</v>
      </c>
      <c r="B3906">
        <f t="shared" ca="1" si="302"/>
        <v>500</v>
      </c>
      <c r="C3906">
        <f t="shared" ca="1" si="303"/>
        <v>500</v>
      </c>
      <c r="D3906">
        <f t="shared" ca="1" si="304"/>
        <v>200</v>
      </c>
      <c r="E3906">
        <f t="shared" ca="1" si="306"/>
        <v>260</v>
      </c>
    </row>
    <row r="3907" spans="1:5" x14ac:dyDescent="0.25">
      <c r="A3907">
        <f t="shared" si="305"/>
        <v>3898</v>
      </c>
      <c r="B3907">
        <f t="shared" ca="1" si="302"/>
        <v>400</v>
      </c>
      <c r="C3907">
        <f t="shared" ca="1" si="303"/>
        <v>400</v>
      </c>
      <c r="D3907">
        <f t="shared" ca="1" si="304"/>
        <v>300</v>
      </c>
      <c r="E3907">
        <f t="shared" ca="1" si="306"/>
        <v>180</v>
      </c>
    </row>
    <row r="3908" spans="1:5" x14ac:dyDescent="0.25">
      <c r="A3908">
        <f t="shared" si="305"/>
        <v>3899</v>
      </c>
      <c r="B3908">
        <f t="shared" ca="1" si="302"/>
        <v>300</v>
      </c>
      <c r="C3908">
        <f t="shared" ca="1" si="303"/>
        <v>300</v>
      </c>
      <c r="D3908">
        <f t="shared" ca="1" si="304"/>
        <v>400</v>
      </c>
      <c r="E3908">
        <f t="shared" ca="1" si="306"/>
        <v>100</v>
      </c>
    </row>
    <row r="3909" spans="1:5" x14ac:dyDescent="0.25">
      <c r="A3909">
        <f t="shared" si="305"/>
        <v>3900</v>
      </c>
      <c r="B3909">
        <f t="shared" ca="1" si="302"/>
        <v>600</v>
      </c>
      <c r="C3909">
        <f t="shared" ca="1" si="303"/>
        <v>600</v>
      </c>
      <c r="D3909">
        <f t="shared" ca="1" si="304"/>
        <v>100</v>
      </c>
      <c r="E3909">
        <f t="shared" ca="1" si="306"/>
        <v>340</v>
      </c>
    </row>
    <row r="3910" spans="1:5" x14ac:dyDescent="0.25">
      <c r="A3910">
        <f t="shared" si="305"/>
        <v>3901</v>
      </c>
      <c r="B3910">
        <f t="shared" ca="1" si="302"/>
        <v>600</v>
      </c>
      <c r="C3910">
        <f t="shared" ca="1" si="303"/>
        <v>600</v>
      </c>
      <c r="D3910">
        <f t="shared" ca="1" si="304"/>
        <v>100</v>
      </c>
      <c r="E3910">
        <f t="shared" ca="1" si="306"/>
        <v>340</v>
      </c>
    </row>
    <row r="3911" spans="1:5" x14ac:dyDescent="0.25">
      <c r="A3911">
        <f t="shared" si="305"/>
        <v>3902</v>
      </c>
      <c r="B3911">
        <f t="shared" ca="1" si="302"/>
        <v>500</v>
      </c>
      <c r="C3911">
        <f t="shared" ca="1" si="303"/>
        <v>500</v>
      </c>
      <c r="D3911">
        <f t="shared" ca="1" si="304"/>
        <v>200</v>
      </c>
      <c r="E3911">
        <f t="shared" ca="1" si="306"/>
        <v>260</v>
      </c>
    </row>
    <row r="3912" spans="1:5" x14ac:dyDescent="0.25">
      <c r="A3912">
        <f t="shared" si="305"/>
        <v>3903</v>
      </c>
      <c r="B3912">
        <f t="shared" ca="1" si="302"/>
        <v>600</v>
      </c>
      <c r="C3912">
        <f t="shared" ca="1" si="303"/>
        <v>600</v>
      </c>
      <c r="D3912">
        <f t="shared" ca="1" si="304"/>
        <v>100</v>
      </c>
      <c r="E3912">
        <f t="shared" ca="1" si="306"/>
        <v>340</v>
      </c>
    </row>
    <row r="3913" spans="1:5" x14ac:dyDescent="0.25">
      <c r="A3913">
        <f t="shared" si="305"/>
        <v>3904</v>
      </c>
      <c r="B3913">
        <f t="shared" ca="1" si="302"/>
        <v>400</v>
      </c>
      <c r="C3913">
        <f t="shared" ca="1" si="303"/>
        <v>400</v>
      </c>
      <c r="D3913">
        <f t="shared" ca="1" si="304"/>
        <v>300</v>
      </c>
      <c r="E3913">
        <f t="shared" ca="1" si="306"/>
        <v>180</v>
      </c>
    </row>
    <row r="3914" spans="1:5" x14ac:dyDescent="0.25">
      <c r="A3914">
        <f t="shared" si="305"/>
        <v>3905</v>
      </c>
      <c r="B3914">
        <f t="shared" ca="1" si="302"/>
        <v>700</v>
      </c>
      <c r="C3914">
        <f t="shared" ca="1" si="303"/>
        <v>700</v>
      </c>
      <c r="D3914">
        <f t="shared" ca="1" si="304"/>
        <v>0</v>
      </c>
      <c r="E3914">
        <f t="shared" ca="1" si="306"/>
        <v>420</v>
      </c>
    </row>
    <row r="3915" spans="1:5" x14ac:dyDescent="0.25">
      <c r="A3915">
        <f t="shared" si="305"/>
        <v>3906</v>
      </c>
      <c r="B3915">
        <f t="shared" ref="B3915:B3978" ca="1" si="307">OFFSET($D$1,MATCH(RAND(),$F$2:$F$7,-1),0)</f>
        <v>700</v>
      </c>
      <c r="C3915">
        <f t="shared" ref="C3915:C3978" ca="1" si="308">MIN($B$4,B3915)</f>
        <v>700</v>
      </c>
      <c r="D3915">
        <f t="shared" ref="D3915:D3978" ca="1" si="309">$B$4-C3915</f>
        <v>0</v>
      </c>
      <c r="E3915">
        <f t="shared" ca="1" si="306"/>
        <v>420</v>
      </c>
    </row>
    <row r="3916" spans="1:5" x14ac:dyDescent="0.25">
      <c r="A3916">
        <f t="shared" ref="A3916:A3979" si="310">1+A3915</f>
        <v>3907</v>
      </c>
      <c r="B3916">
        <f t="shared" ca="1" si="307"/>
        <v>600</v>
      </c>
      <c r="C3916">
        <f t="shared" ca="1" si="308"/>
        <v>600</v>
      </c>
      <c r="D3916">
        <f t="shared" ca="1" si="309"/>
        <v>100</v>
      </c>
      <c r="E3916">
        <f t="shared" ca="1" si="306"/>
        <v>340</v>
      </c>
    </row>
    <row r="3917" spans="1:5" x14ac:dyDescent="0.25">
      <c r="A3917">
        <f t="shared" si="310"/>
        <v>3908</v>
      </c>
      <c r="B3917">
        <f t="shared" ca="1" si="307"/>
        <v>300</v>
      </c>
      <c r="C3917">
        <f t="shared" ca="1" si="308"/>
        <v>300</v>
      </c>
      <c r="D3917">
        <f t="shared" ca="1" si="309"/>
        <v>400</v>
      </c>
      <c r="E3917">
        <f t="shared" ca="1" si="306"/>
        <v>100</v>
      </c>
    </row>
    <row r="3918" spans="1:5" x14ac:dyDescent="0.25">
      <c r="A3918">
        <f t="shared" si="310"/>
        <v>3909</v>
      </c>
      <c r="B3918">
        <f t="shared" ca="1" si="307"/>
        <v>700</v>
      </c>
      <c r="C3918">
        <f t="shared" ca="1" si="308"/>
        <v>700</v>
      </c>
      <c r="D3918">
        <f t="shared" ca="1" si="309"/>
        <v>0</v>
      </c>
      <c r="E3918">
        <f t="shared" ca="1" si="306"/>
        <v>420</v>
      </c>
    </row>
    <row r="3919" spans="1:5" x14ac:dyDescent="0.25">
      <c r="A3919">
        <f t="shared" si="310"/>
        <v>3910</v>
      </c>
      <c r="B3919">
        <f t="shared" ca="1" si="307"/>
        <v>500</v>
      </c>
      <c r="C3919">
        <f t="shared" ca="1" si="308"/>
        <v>500</v>
      </c>
      <c r="D3919">
        <f t="shared" ca="1" si="309"/>
        <v>200</v>
      </c>
      <c r="E3919">
        <f t="shared" ca="1" si="306"/>
        <v>260</v>
      </c>
    </row>
    <row r="3920" spans="1:5" x14ac:dyDescent="0.25">
      <c r="A3920">
        <f t="shared" si="310"/>
        <v>3911</v>
      </c>
      <c r="B3920">
        <f t="shared" ca="1" si="307"/>
        <v>800</v>
      </c>
      <c r="C3920">
        <f t="shared" ca="1" si="308"/>
        <v>700</v>
      </c>
      <c r="D3920">
        <f t="shared" ca="1" si="309"/>
        <v>0</v>
      </c>
      <c r="E3920">
        <f t="shared" ca="1" si="306"/>
        <v>420</v>
      </c>
    </row>
    <row r="3921" spans="1:5" x14ac:dyDescent="0.25">
      <c r="A3921">
        <f t="shared" si="310"/>
        <v>3912</v>
      </c>
      <c r="B3921">
        <f t="shared" ca="1" si="307"/>
        <v>600</v>
      </c>
      <c r="C3921">
        <f t="shared" ca="1" si="308"/>
        <v>600</v>
      </c>
      <c r="D3921">
        <f t="shared" ca="1" si="309"/>
        <v>100</v>
      </c>
      <c r="E3921">
        <f t="shared" ca="1" si="306"/>
        <v>340</v>
      </c>
    </row>
    <row r="3922" spans="1:5" x14ac:dyDescent="0.25">
      <c r="A3922">
        <f t="shared" si="310"/>
        <v>3913</v>
      </c>
      <c r="B3922">
        <f t="shared" ca="1" si="307"/>
        <v>600</v>
      </c>
      <c r="C3922">
        <f t="shared" ca="1" si="308"/>
        <v>600</v>
      </c>
      <c r="D3922">
        <f t="shared" ca="1" si="309"/>
        <v>100</v>
      </c>
      <c r="E3922">
        <f t="shared" ca="1" si="306"/>
        <v>340</v>
      </c>
    </row>
    <row r="3923" spans="1:5" x14ac:dyDescent="0.25">
      <c r="A3923">
        <f t="shared" si="310"/>
        <v>3914</v>
      </c>
      <c r="B3923">
        <f t="shared" ca="1" si="307"/>
        <v>500</v>
      </c>
      <c r="C3923">
        <f t="shared" ca="1" si="308"/>
        <v>500</v>
      </c>
      <c r="D3923">
        <f t="shared" ca="1" si="309"/>
        <v>200</v>
      </c>
      <c r="E3923">
        <f t="shared" ca="1" si="306"/>
        <v>260</v>
      </c>
    </row>
    <row r="3924" spans="1:5" x14ac:dyDescent="0.25">
      <c r="A3924">
        <f t="shared" si="310"/>
        <v>3915</v>
      </c>
      <c r="B3924">
        <f t="shared" ca="1" si="307"/>
        <v>800</v>
      </c>
      <c r="C3924">
        <f t="shared" ca="1" si="308"/>
        <v>700</v>
      </c>
      <c r="D3924">
        <f t="shared" ca="1" si="309"/>
        <v>0</v>
      </c>
      <c r="E3924">
        <f t="shared" ca="1" si="306"/>
        <v>420</v>
      </c>
    </row>
    <row r="3925" spans="1:5" x14ac:dyDescent="0.25">
      <c r="A3925">
        <f t="shared" si="310"/>
        <v>3916</v>
      </c>
      <c r="B3925">
        <f t="shared" ca="1" si="307"/>
        <v>700</v>
      </c>
      <c r="C3925">
        <f t="shared" ca="1" si="308"/>
        <v>700</v>
      </c>
      <c r="D3925">
        <f t="shared" ca="1" si="309"/>
        <v>0</v>
      </c>
      <c r="E3925">
        <f t="shared" ca="1" si="306"/>
        <v>420</v>
      </c>
    </row>
    <row r="3926" spans="1:5" x14ac:dyDescent="0.25">
      <c r="A3926">
        <f t="shared" si="310"/>
        <v>3917</v>
      </c>
      <c r="B3926">
        <f t="shared" ca="1" si="307"/>
        <v>600</v>
      </c>
      <c r="C3926">
        <f t="shared" ca="1" si="308"/>
        <v>600</v>
      </c>
      <c r="D3926">
        <f t="shared" ca="1" si="309"/>
        <v>100</v>
      </c>
      <c r="E3926">
        <f t="shared" ca="1" si="306"/>
        <v>340</v>
      </c>
    </row>
    <row r="3927" spans="1:5" x14ac:dyDescent="0.25">
      <c r="A3927">
        <f t="shared" si="310"/>
        <v>3918</v>
      </c>
      <c r="B3927">
        <f t="shared" ca="1" si="307"/>
        <v>400</v>
      </c>
      <c r="C3927">
        <f t="shared" ca="1" si="308"/>
        <v>400</v>
      </c>
      <c r="D3927">
        <f t="shared" ca="1" si="309"/>
        <v>300</v>
      </c>
      <c r="E3927">
        <f t="shared" ca="1" si="306"/>
        <v>180</v>
      </c>
    </row>
    <row r="3928" spans="1:5" x14ac:dyDescent="0.25">
      <c r="A3928">
        <f t="shared" si="310"/>
        <v>3919</v>
      </c>
      <c r="B3928">
        <f t="shared" ca="1" si="307"/>
        <v>700</v>
      </c>
      <c r="C3928">
        <f t="shared" ca="1" si="308"/>
        <v>700</v>
      </c>
      <c r="D3928">
        <f t="shared" ca="1" si="309"/>
        <v>0</v>
      </c>
      <c r="E3928">
        <f t="shared" ca="1" si="306"/>
        <v>420</v>
      </c>
    </row>
    <row r="3929" spans="1:5" x14ac:dyDescent="0.25">
      <c r="A3929">
        <f t="shared" si="310"/>
        <v>3920</v>
      </c>
      <c r="B3929">
        <f t="shared" ca="1" si="307"/>
        <v>400</v>
      </c>
      <c r="C3929">
        <f t="shared" ca="1" si="308"/>
        <v>400</v>
      </c>
      <c r="D3929">
        <f t="shared" ca="1" si="309"/>
        <v>300</v>
      </c>
      <c r="E3929">
        <f t="shared" ca="1" si="306"/>
        <v>180</v>
      </c>
    </row>
    <row r="3930" spans="1:5" x14ac:dyDescent="0.25">
      <c r="A3930">
        <f t="shared" si="310"/>
        <v>3921</v>
      </c>
      <c r="B3930">
        <f t="shared" ca="1" si="307"/>
        <v>500</v>
      </c>
      <c r="C3930">
        <f t="shared" ca="1" si="308"/>
        <v>500</v>
      </c>
      <c r="D3930">
        <f t="shared" ca="1" si="309"/>
        <v>200</v>
      </c>
      <c r="E3930">
        <f t="shared" ref="E3930:E3993" ca="1" si="311">($B$2-$B$1)*C3930-($B$1-$B$3)*D3930</f>
        <v>260</v>
      </c>
    </row>
    <row r="3931" spans="1:5" x14ac:dyDescent="0.25">
      <c r="A3931">
        <f t="shared" si="310"/>
        <v>3922</v>
      </c>
      <c r="B3931">
        <f t="shared" ca="1" si="307"/>
        <v>700</v>
      </c>
      <c r="C3931">
        <f t="shared" ca="1" si="308"/>
        <v>700</v>
      </c>
      <c r="D3931">
        <f t="shared" ca="1" si="309"/>
        <v>0</v>
      </c>
      <c r="E3931">
        <f t="shared" ca="1" si="311"/>
        <v>420</v>
      </c>
    </row>
    <row r="3932" spans="1:5" x14ac:dyDescent="0.25">
      <c r="A3932">
        <f t="shared" si="310"/>
        <v>3923</v>
      </c>
      <c r="B3932">
        <f t="shared" ca="1" si="307"/>
        <v>600</v>
      </c>
      <c r="C3932">
        <f t="shared" ca="1" si="308"/>
        <v>600</v>
      </c>
      <c r="D3932">
        <f t="shared" ca="1" si="309"/>
        <v>100</v>
      </c>
      <c r="E3932">
        <f t="shared" ca="1" si="311"/>
        <v>340</v>
      </c>
    </row>
    <row r="3933" spans="1:5" x14ac:dyDescent="0.25">
      <c r="A3933">
        <f t="shared" si="310"/>
        <v>3924</v>
      </c>
      <c r="B3933">
        <f t="shared" ca="1" si="307"/>
        <v>500</v>
      </c>
      <c r="C3933">
        <f t="shared" ca="1" si="308"/>
        <v>500</v>
      </c>
      <c r="D3933">
        <f t="shared" ca="1" si="309"/>
        <v>200</v>
      </c>
      <c r="E3933">
        <f t="shared" ca="1" si="311"/>
        <v>260</v>
      </c>
    </row>
    <row r="3934" spans="1:5" x14ac:dyDescent="0.25">
      <c r="A3934">
        <f t="shared" si="310"/>
        <v>3925</v>
      </c>
      <c r="B3934">
        <f t="shared" ca="1" si="307"/>
        <v>600</v>
      </c>
      <c r="C3934">
        <f t="shared" ca="1" si="308"/>
        <v>600</v>
      </c>
      <c r="D3934">
        <f t="shared" ca="1" si="309"/>
        <v>100</v>
      </c>
      <c r="E3934">
        <f t="shared" ca="1" si="311"/>
        <v>340</v>
      </c>
    </row>
    <row r="3935" spans="1:5" x14ac:dyDescent="0.25">
      <c r="A3935">
        <f t="shared" si="310"/>
        <v>3926</v>
      </c>
      <c r="B3935">
        <f t="shared" ca="1" si="307"/>
        <v>500</v>
      </c>
      <c r="C3935">
        <f t="shared" ca="1" si="308"/>
        <v>500</v>
      </c>
      <c r="D3935">
        <f t="shared" ca="1" si="309"/>
        <v>200</v>
      </c>
      <c r="E3935">
        <f t="shared" ca="1" si="311"/>
        <v>260</v>
      </c>
    </row>
    <row r="3936" spans="1:5" x14ac:dyDescent="0.25">
      <c r="A3936">
        <f t="shared" si="310"/>
        <v>3927</v>
      </c>
      <c r="B3936">
        <f t="shared" ca="1" si="307"/>
        <v>700</v>
      </c>
      <c r="C3936">
        <f t="shared" ca="1" si="308"/>
        <v>700</v>
      </c>
      <c r="D3936">
        <f t="shared" ca="1" si="309"/>
        <v>0</v>
      </c>
      <c r="E3936">
        <f t="shared" ca="1" si="311"/>
        <v>420</v>
      </c>
    </row>
    <row r="3937" spans="1:5" x14ac:dyDescent="0.25">
      <c r="A3937">
        <f t="shared" si="310"/>
        <v>3928</v>
      </c>
      <c r="B3937">
        <f t="shared" ca="1" si="307"/>
        <v>700</v>
      </c>
      <c r="C3937">
        <f t="shared" ca="1" si="308"/>
        <v>700</v>
      </c>
      <c r="D3937">
        <f t="shared" ca="1" si="309"/>
        <v>0</v>
      </c>
      <c r="E3937">
        <f t="shared" ca="1" si="311"/>
        <v>420</v>
      </c>
    </row>
    <row r="3938" spans="1:5" x14ac:dyDescent="0.25">
      <c r="A3938">
        <f t="shared" si="310"/>
        <v>3929</v>
      </c>
      <c r="B3938">
        <f t="shared" ca="1" si="307"/>
        <v>600</v>
      </c>
      <c r="C3938">
        <f t="shared" ca="1" si="308"/>
        <v>600</v>
      </c>
      <c r="D3938">
        <f t="shared" ca="1" si="309"/>
        <v>100</v>
      </c>
      <c r="E3938">
        <f t="shared" ca="1" si="311"/>
        <v>340</v>
      </c>
    </row>
    <row r="3939" spans="1:5" x14ac:dyDescent="0.25">
      <c r="A3939">
        <f t="shared" si="310"/>
        <v>3930</v>
      </c>
      <c r="B3939">
        <f t="shared" ca="1" si="307"/>
        <v>700</v>
      </c>
      <c r="C3939">
        <f t="shared" ca="1" si="308"/>
        <v>700</v>
      </c>
      <c r="D3939">
        <f t="shared" ca="1" si="309"/>
        <v>0</v>
      </c>
      <c r="E3939">
        <f t="shared" ca="1" si="311"/>
        <v>420</v>
      </c>
    </row>
    <row r="3940" spans="1:5" x14ac:dyDescent="0.25">
      <c r="A3940">
        <f t="shared" si="310"/>
        <v>3931</v>
      </c>
      <c r="B3940">
        <f t="shared" ca="1" si="307"/>
        <v>600</v>
      </c>
      <c r="C3940">
        <f t="shared" ca="1" si="308"/>
        <v>600</v>
      </c>
      <c r="D3940">
        <f t="shared" ca="1" si="309"/>
        <v>100</v>
      </c>
      <c r="E3940">
        <f t="shared" ca="1" si="311"/>
        <v>340</v>
      </c>
    </row>
    <row r="3941" spans="1:5" x14ac:dyDescent="0.25">
      <c r="A3941">
        <f t="shared" si="310"/>
        <v>3932</v>
      </c>
      <c r="B3941">
        <f t="shared" ca="1" si="307"/>
        <v>700</v>
      </c>
      <c r="C3941">
        <f t="shared" ca="1" si="308"/>
        <v>700</v>
      </c>
      <c r="D3941">
        <f t="shared" ca="1" si="309"/>
        <v>0</v>
      </c>
      <c r="E3941">
        <f t="shared" ca="1" si="311"/>
        <v>420</v>
      </c>
    </row>
    <row r="3942" spans="1:5" x14ac:dyDescent="0.25">
      <c r="A3942">
        <f t="shared" si="310"/>
        <v>3933</v>
      </c>
      <c r="B3942">
        <f t="shared" ca="1" si="307"/>
        <v>600</v>
      </c>
      <c r="C3942">
        <f t="shared" ca="1" si="308"/>
        <v>600</v>
      </c>
      <c r="D3942">
        <f t="shared" ca="1" si="309"/>
        <v>100</v>
      </c>
      <c r="E3942">
        <f t="shared" ca="1" si="311"/>
        <v>340</v>
      </c>
    </row>
    <row r="3943" spans="1:5" x14ac:dyDescent="0.25">
      <c r="A3943">
        <f t="shared" si="310"/>
        <v>3934</v>
      </c>
      <c r="B3943">
        <f t="shared" ca="1" si="307"/>
        <v>800</v>
      </c>
      <c r="C3943">
        <f t="shared" ca="1" si="308"/>
        <v>700</v>
      </c>
      <c r="D3943">
        <f t="shared" ca="1" si="309"/>
        <v>0</v>
      </c>
      <c r="E3943">
        <f t="shared" ca="1" si="311"/>
        <v>420</v>
      </c>
    </row>
    <row r="3944" spans="1:5" x14ac:dyDescent="0.25">
      <c r="A3944">
        <f t="shared" si="310"/>
        <v>3935</v>
      </c>
      <c r="B3944">
        <f t="shared" ca="1" si="307"/>
        <v>500</v>
      </c>
      <c r="C3944">
        <f t="shared" ca="1" si="308"/>
        <v>500</v>
      </c>
      <c r="D3944">
        <f t="shared" ca="1" si="309"/>
        <v>200</v>
      </c>
      <c r="E3944">
        <f t="shared" ca="1" si="311"/>
        <v>260</v>
      </c>
    </row>
    <row r="3945" spans="1:5" x14ac:dyDescent="0.25">
      <c r="A3945">
        <f t="shared" si="310"/>
        <v>3936</v>
      </c>
      <c r="B3945">
        <f t="shared" ca="1" si="307"/>
        <v>700</v>
      </c>
      <c r="C3945">
        <f t="shared" ca="1" si="308"/>
        <v>700</v>
      </c>
      <c r="D3945">
        <f t="shared" ca="1" si="309"/>
        <v>0</v>
      </c>
      <c r="E3945">
        <f t="shared" ca="1" si="311"/>
        <v>420</v>
      </c>
    </row>
    <row r="3946" spans="1:5" x14ac:dyDescent="0.25">
      <c r="A3946">
        <f t="shared" si="310"/>
        <v>3937</v>
      </c>
      <c r="B3946">
        <f t="shared" ca="1" si="307"/>
        <v>700</v>
      </c>
      <c r="C3946">
        <f t="shared" ca="1" si="308"/>
        <v>700</v>
      </c>
      <c r="D3946">
        <f t="shared" ca="1" si="309"/>
        <v>0</v>
      </c>
      <c r="E3946">
        <f t="shared" ca="1" si="311"/>
        <v>420</v>
      </c>
    </row>
    <row r="3947" spans="1:5" x14ac:dyDescent="0.25">
      <c r="A3947">
        <f t="shared" si="310"/>
        <v>3938</v>
      </c>
      <c r="B3947">
        <f t="shared" ca="1" si="307"/>
        <v>700</v>
      </c>
      <c r="C3947">
        <f t="shared" ca="1" si="308"/>
        <v>700</v>
      </c>
      <c r="D3947">
        <f t="shared" ca="1" si="309"/>
        <v>0</v>
      </c>
      <c r="E3947">
        <f t="shared" ca="1" si="311"/>
        <v>420</v>
      </c>
    </row>
    <row r="3948" spans="1:5" x14ac:dyDescent="0.25">
      <c r="A3948">
        <f t="shared" si="310"/>
        <v>3939</v>
      </c>
      <c r="B3948">
        <f t="shared" ca="1" si="307"/>
        <v>400</v>
      </c>
      <c r="C3948">
        <f t="shared" ca="1" si="308"/>
        <v>400</v>
      </c>
      <c r="D3948">
        <f t="shared" ca="1" si="309"/>
        <v>300</v>
      </c>
      <c r="E3948">
        <f t="shared" ca="1" si="311"/>
        <v>180</v>
      </c>
    </row>
    <row r="3949" spans="1:5" x14ac:dyDescent="0.25">
      <c r="A3949">
        <f t="shared" si="310"/>
        <v>3940</v>
      </c>
      <c r="B3949">
        <f t="shared" ca="1" si="307"/>
        <v>700</v>
      </c>
      <c r="C3949">
        <f t="shared" ca="1" si="308"/>
        <v>700</v>
      </c>
      <c r="D3949">
        <f t="shared" ca="1" si="309"/>
        <v>0</v>
      </c>
      <c r="E3949">
        <f t="shared" ca="1" si="311"/>
        <v>420</v>
      </c>
    </row>
    <row r="3950" spans="1:5" x14ac:dyDescent="0.25">
      <c r="A3950">
        <f t="shared" si="310"/>
        <v>3941</v>
      </c>
      <c r="B3950">
        <f t="shared" ca="1" si="307"/>
        <v>700</v>
      </c>
      <c r="C3950">
        <f t="shared" ca="1" si="308"/>
        <v>700</v>
      </c>
      <c r="D3950">
        <f t="shared" ca="1" si="309"/>
        <v>0</v>
      </c>
      <c r="E3950">
        <f t="shared" ca="1" si="311"/>
        <v>420</v>
      </c>
    </row>
    <row r="3951" spans="1:5" x14ac:dyDescent="0.25">
      <c r="A3951">
        <f t="shared" si="310"/>
        <v>3942</v>
      </c>
      <c r="B3951">
        <f t="shared" ca="1" si="307"/>
        <v>500</v>
      </c>
      <c r="C3951">
        <f t="shared" ca="1" si="308"/>
        <v>500</v>
      </c>
      <c r="D3951">
        <f t="shared" ca="1" si="309"/>
        <v>200</v>
      </c>
      <c r="E3951">
        <f t="shared" ca="1" si="311"/>
        <v>260</v>
      </c>
    </row>
    <row r="3952" spans="1:5" x14ac:dyDescent="0.25">
      <c r="A3952">
        <f t="shared" si="310"/>
        <v>3943</v>
      </c>
      <c r="B3952">
        <f t="shared" ca="1" si="307"/>
        <v>600</v>
      </c>
      <c r="C3952">
        <f t="shared" ca="1" si="308"/>
        <v>600</v>
      </c>
      <c r="D3952">
        <f t="shared" ca="1" si="309"/>
        <v>100</v>
      </c>
      <c r="E3952">
        <f t="shared" ca="1" si="311"/>
        <v>340</v>
      </c>
    </row>
    <row r="3953" spans="1:5" x14ac:dyDescent="0.25">
      <c r="A3953">
        <f t="shared" si="310"/>
        <v>3944</v>
      </c>
      <c r="B3953">
        <f t="shared" ca="1" si="307"/>
        <v>600</v>
      </c>
      <c r="C3953">
        <f t="shared" ca="1" si="308"/>
        <v>600</v>
      </c>
      <c r="D3953">
        <f t="shared" ca="1" si="309"/>
        <v>100</v>
      </c>
      <c r="E3953">
        <f t="shared" ca="1" si="311"/>
        <v>340</v>
      </c>
    </row>
    <row r="3954" spans="1:5" x14ac:dyDescent="0.25">
      <c r="A3954">
        <f t="shared" si="310"/>
        <v>3945</v>
      </c>
      <c r="B3954">
        <f t="shared" ca="1" si="307"/>
        <v>700</v>
      </c>
      <c r="C3954">
        <f t="shared" ca="1" si="308"/>
        <v>700</v>
      </c>
      <c r="D3954">
        <f t="shared" ca="1" si="309"/>
        <v>0</v>
      </c>
      <c r="E3954">
        <f t="shared" ca="1" si="311"/>
        <v>420</v>
      </c>
    </row>
    <row r="3955" spans="1:5" x14ac:dyDescent="0.25">
      <c r="A3955">
        <f t="shared" si="310"/>
        <v>3946</v>
      </c>
      <c r="B3955">
        <f t="shared" ca="1" si="307"/>
        <v>700</v>
      </c>
      <c r="C3955">
        <f t="shared" ca="1" si="308"/>
        <v>700</v>
      </c>
      <c r="D3955">
        <f t="shared" ca="1" si="309"/>
        <v>0</v>
      </c>
      <c r="E3955">
        <f t="shared" ca="1" si="311"/>
        <v>420</v>
      </c>
    </row>
    <row r="3956" spans="1:5" x14ac:dyDescent="0.25">
      <c r="A3956">
        <f t="shared" si="310"/>
        <v>3947</v>
      </c>
      <c r="B3956">
        <f t="shared" ca="1" si="307"/>
        <v>600</v>
      </c>
      <c r="C3956">
        <f t="shared" ca="1" si="308"/>
        <v>600</v>
      </c>
      <c r="D3956">
        <f t="shared" ca="1" si="309"/>
        <v>100</v>
      </c>
      <c r="E3956">
        <f t="shared" ca="1" si="311"/>
        <v>340</v>
      </c>
    </row>
    <row r="3957" spans="1:5" x14ac:dyDescent="0.25">
      <c r="A3957">
        <f t="shared" si="310"/>
        <v>3948</v>
      </c>
      <c r="B3957">
        <f t="shared" ca="1" si="307"/>
        <v>800</v>
      </c>
      <c r="C3957">
        <f t="shared" ca="1" si="308"/>
        <v>700</v>
      </c>
      <c r="D3957">
        <f t="shared" ca="1" si="309"/>
        <v>0</v>
      </c>
      <c r="E3957">
        <f t="shared" ca="1" si="311"/>
        <v>420</v>
      </c>
    </row>
    <row r="3958" spans="1:5" x14ac:dyDescent="0.25">
      <c r="A3958">
        <f t="shared" si="310"/>
        <v>3949</v>
      </c>
      <c r="B3958">
        <f t="shared" ca="1" si="307"/>
        <v>600</v>
      </c>
      <c r="C3958">
        <f t="shared" ca="1" si="308"/>
        <v>600</v>
      </c>
      <c r="D3958">
        <f t="shared" ca="1" si="309"/>
        <v>100</v>
      </c>
      <c r="E3958">
        <f t="shared" ca="1" si="311"/>
        <v>340</v>
      </c>
    </row>
    <row r="3959" spans="1:5" x14ac:dyDescent="0.25">
      <c r="A3959">
        <f t="shared" si="310"/>
        <v>3950</v>
      </c>
      <c r="B3959">
        <f t="shared" ca="1" si="307"/>
        <v>300</v>
      </c>
      <c r="C3959">
        <f t="shared" ca="1" si="308"/>
        <v>300</v>
      </c>
      <c r="D3959">
        <f t="shared" ca="1" si="309"/>
        <v>400</v>
      </c>
      <c r="E3959">
        <f t="shared" ca="1" si="311"/>
        <v>100</v>
      </c>
    </row>
    <row r="3960" spans="1:5" x14ac:dyDescent="0.25">
      <c r="A3960">
        <f t="shared" si="310"/>
        <v>3951</v>
      </c>
      <c r="B3960">
        <f t="shared" ca="1" si="307"/>
        <v>700</v>
      </c>
      <c r="C3960">
        <f t="shared" ca="1" si="308"/>
        <v>700</v>
      </c>
      <c r="D3960">
        <f t="shared" ca="1" si="309"/>
        <v>0</v>
      </c>
      <c r="E3960">
        <f t="shared" ca="1" si="311"/>
        <v>420</v>
      </c>
    </row>
    <row r="3961" spans="1:5" x14ac:dyDescent="0.25">
      <c r="A3961">
        <f t="shared" si="310"/>
        <v>3952</v>
      </c>
      <c r="B3961">
        <f t="shared" ca="1" si="307"/>
        <v>500</v>
      </c>
      <c r="C3961">
        <f t="shared" ca="1" si="308"/>
        <v>500</v>
      </c>
      <c r="D3961">
        <f t="shared" ca="1" si="309"/>
        <v>200</v>
      </c>
      <c r="E3961">
        <f t="shared" ca="1" si="311"/>
        <v>260</v>
      </c>
    </row>
    <row r="3962" spans="1:5" x14ac:dyDescent="0.25">
      <c r="A3962">
        <f t="shared" si="310"/>
        <v>3953</v>
      </c>
      <c r="B3962">
        <f t="shared" ca="1" si="307"/>
        <v>600</v>
      </c>
      <c r="C3962">
        <f t="shared" ca="1" si="308"/>
        <v>600</v>
      </c>
      <c r="D3962">
        <f t="shared" ca="1" si="309"/>
        <v>100</v>
      </c>
      <c r="E3962">
        <f t="shared" ca="1" si="311"/>
        <v>340</v>
      </c>
    </row>
    <row r="3963" spans="1:5" x14ac:dyDescent="0.25">
      <c r="A3963">
        <f t="shared" si="310"/>
        <v>3954</v>
      </c>
      <c r="B3963">
        <f t="shared" ca="1" si="307"/>
        <v>600</v>
      </c>
      <c r="C3963">
        <f t="shared" ca="1" si="308"/>
        <v>600</v>
      </c>
      <c r="D3963">
        <f t="shared" ca="1" si="309"/>
        <v>100</v>
      </c>
      <c r="E3963">
        <f t="shared" ca="1" si="311"/>
        <v>340</v>
      </c>
    </row>
    <row r="3964" spans="1:5" x14ac:dyDescent="0.25">
      <c r="A3964">
        <f t="shared" si="310"/>
        <v>3955</v>
      </c>
      <c r="B3964">
        <f t="shared" ca="1" si="307"/>
        <v>600</v>
      </c>
      <c r="C3964">
        <f t="shared" ca="1" si="308"/>
        <v>600</v>
      </c>
      <c r="D3964">
        <f t="shared" ca="1" si="309"/>
        <v>100</v>
      </c>
      <c r="E3964">
        <f t="shared" ca="1" si="311"/>
        <v>340</v>
      </c>
    </row>
    <row r="3965" spans="1:5" x14ac:dyDescent="0.25">
      <c r="A3965">
        <f t="shared" si="310"/>
        <v>3956</v>
      </c>
      <c r="B3965">
        <f t="shared" ca="1" si="307"/>
        <v>500</v>
      </c>
      <c r="C3965">
        <f t="shared" ca="1" si="308"/>
        <v>500</v>
      </c>
      <c r="D3965">
        <f t="shared" ca="1" si="309"/>
        <v>200</v>
      </c>
      <c r="E3965">
        <f t="shared" ca="1" si="311"/>
        <v>260</v>
      </c>
    </row>
    <row r="3966" spans="1:5" x14ac:dyDescent="0.25">
      <c r="A3966">
        <f t="shared" si="310"/>
        <v>3957</v>
      </c>
      <c r="B3966">
        <f t="shared" ca="1" si="307"/>
        <v>500</v>
      </c>
      <c r="C3966">
        <f t="shared" ca="1" si="308"/>
        <v>500</v>
      </c>
      <c r="D3966">
        <f t="shared" ca="1" si="309"/>
        <v>200</v>
      </c>
      <c r="E3966">
        <f t="shared" ca="1" si="311"/>
        <v>260</v>
      </c>
    </row>
    <row r="3967" spans="1:5" x14ac:dyDescent="0.25">
      <c r="A3967">
        <f t="shared" si="310"/>
        <v>3958</v>
      </c>
      <c r="B3967">
        <f t="shared" ca="1" si="307"/>
        <v>400</v>
      </c>
      <c r="C3967">
        <f t="shared" ca="1" si="308"/>
        <v>400</v>
      </c>
      <c r="D3967">
        <f t="shared" ca="1" si="309"/>
        <v>300</v>
      </c>
      <c r="E3967">
        <f t="shared" ca="1" si="311"/>
        <v>180</v>
      </c>
    </row>
    <row r="3968" spans="1:5" x14ac:dyDescent="0.25">
      <c r="A3968">
        <f t="shared" si="310"/>
        <v>3959</v>
      </c>
      <c r="B3968">
        <f t="shared" ca="1" si="307"/>
        <v>500</v>
      </c>
      <c r="C3968">
        <f t="shared" ca="1" si="308"/>
        <v>500</v>
      </c>
      <c r="D3968">
        <f t="shared" ca="1" si="309"/>
        <v>200</v>
      </c>
      <c r="E3968">
        <f t="shared" ca="1" si="311"/>
        <v>260</v>
      </c>
    </row>
    <row r="3969" spans="1:5" x14ac:dyDescent="0.25">
      <c r="A3969">
        <f t="shared" si="310"/>
        <v>3960</v>
      </c>
      <c r="B3969">
        <f t="shared" ca="1" si="307"/>
        <v>500</v>
      </c>
      <c r="C3969">
        <f t="shared" ca="1" si="308"/>
        <v>500</v>
      </c>
      <c r="D3969">
        <f t="shared" ca="1" si="309"/>
        <v>200</v>
      </c>
      <c r="E3969">
        <f t="shared" ca="1" si="311"/>
        <v>260</v>
      </c>
    </row>
    <row r="3970" spans="1:5" x14ac:dyDescent="0.25">
      <c r="A3970">
        <f t="shared" si="310"/>
        <v>3961</v>
      </c>
      <c r="B3970">
        <f t="shared" ca="1" si="307"/>
        <v>500</v>
      </c>
      <c r="C3970">
        <f t="shared" ca="1" si="308"/>
        <v>500</v>
      </c>
      <c r="D3970">
        <f t="shared" ca="1" si="309"/>
        <v>200</v>
      </c>
      <c r="E3970">
        <f t="shared" ca="1" si="311"/>
        <v>260</v>
      </c>
    </row>
    <row r="3971" spans="1:5" x14ac:dyDescent="0.25">
      <c r="A3971">
        <f t="shared" si="310"/>
        <v>3962</v>
      </c>
      <c r="B3971">
        <f t="shared" ca="1" si="307"/>
        <v>600</v>
      </c>
      <c r="C3971">
        <f t="shared" ca="1" si="308"/>
        <v>600</v>
      </c>
      <c r="D3971">
        <f t="shared" ca="1" si="309"/>
        <v>100</v>
      </c>
      <c r="E3971">
        <f t="shared" ca="1" si="311"/>
        <v>340</v>
      </c>
    </row>
    <row r="3972" spans="1:5" x14ac:dyDescent="0.25">
      <c r="A3972">
        <f t="shared" si="310"/>
        <v>3963</v>
      </c>
      <c r="B3972">
        <f t="shared" ca="1" si="307"/>
        <v>600</v>
      </c>
      <c r="C3972">
        <f t="shared" ca="1" si="308"/>
        <v>600</v>
      </c>
      <c r="D3972">
        <f t="shared" ca="1" si="309"/>
        <v>100</v>
      </c>
      <c r="E3972">
        <f t="shared" ca="1" si="311"/>
        <v>340</v>
      </c>
    </row>
    <row r="3973" spans="1:5" x14ac:dyDescent="0.25">
      <c r="A3973">
        <f t="shared" si="310"/>
        <v>3964</v>
      </c>
      <c r="B3973">
        <f t="shared" ca="1" si="307"/>
        <v>600</v>
      </c>
      <c r="C3973">
        <f t="shared" ca="1" si="308"/>
        <v>600</v>
      </c>
      <c r="D3973">
        <f t="shared" ca="1" si="309"/>
        <v>100</v>
      </c>
      <c r="E3973">
        <f t="shared" ca="1" si="311"/>
        <v>340</v>
      </c>
    </row>
    <row r="3974" spans="1:5" x14ac:dyDescent="0.25">
      <c r="A3974">
        <f t="shared" si="310"/>
        <v>3965</v>
      </c>
      <c r="B3974">
        <f t="shared" ca="1" si="307"/>
        <v>600</v>
      </c>
      <c r="C3974">
        <f t="shared" ca="1" si="308"/>
        <v>600</v>
      </c>
      <c r="D3974">
        <f t="shared" ca="1" si="309"/>
        <v>100</v>
      </c>
      <c r="E3974">
        <f t="shared" ca="1" si="311"/>
        <v>340</v>
      </c>
    </row>
    <row r="3975" spans="1:5" x14ac:dyDescent="0.25">
      <c r="A3975">
        <f t="shared" si="310"/>
        <v>3966</v>
      </c>
      <c r="B3975">
        <f t="shared" ca="1" si="307"/>
        <v>600</v>
      </c>
      <c r="C3975">
        <f t="shared" ca="1" si="308"/>
        <v>600</v>
      </c>
      <c r="D3975">
        <f t="shared" ca="1" si="309"/>
        <v>100</v>
      </c>
      <c r="E3975">
        <f t="shared" ca="1" si="311"/>
        <v>340</v>
      </c>
    </row>
    <row r="3976" spans="1:5" x14ac:dyDescent="0.25">
      <c r="A3976">
        <f t="shared" si="310"/>
        <v>3967</v>
      </c>
      <c r="B3976">
        <f t="shared" ca="1" si="307"/>
        <v>400</v>
      </c>
      <c r="C3976">
        <f t="shared" ca="1" si="308"/>
        <v>400</v>
      </c>
      <c r="D3976">
        <f t="shared" ca="1" si="309"/>
        <v>300</v>
      </c>
      <c r="E3976">
        <f t="shared" ca="1" si="311"/>
        <v>180</v>
      </c>
    </row>
    <row r="3977" spans="1:5" x14ac:dyDescent="0.25">
      <c r="A3977">
        <f t="shared" si="310"/>
        <v>3968</v>
      </c>
      <c r="B3977">
        <f t="shared" ca="1" si="307"/>
        <v>600</v>
      </c>
      <c r="C3977">
        <f t="shared" ca="1" si="308"/>
        <v>600</v>
      </c>
      <c r="D3977">
        <f t="shared" ca="1" si="309"/>
        <v>100</v>
      </c>
      <c r="E3977">
        <f t="shared" ca="1" si="311"/>
        <v>340</v>
      </c>
    </row>
    <row r="3978" spans="1:5" x14ac:dyDescent="0.25">
      <c r="A3978">
        <f t="shared" si="310"/>
        <v>3969</v>
      </c>
      <c r="B3978">
        <f t="shared" ca="1" si="307"/>
        <v>600</v>
      </c>
      <c r="C3978">
        <f t="shared" ca="1" si="308"/>
        <v>600</v>
      </c>
      <c r="D3978">
        <f t="shared" ca="1" si="309"/>
        <v>100</v>
      </c>
      <c r="E3978">
        <f t="shared" ca="1" si="311"/>
        <v>340</v>
      </c>
    </row>
    <row r="3979" spans="1:5" x14ac:dyDescent="0.25">
      <c r="A3979">
        <f t="shared" si="310"/>
        <v>3970</v>
      </c>
      <c r="B3979">
        <f t="shared" ref="B3979:B4042" ca="1" si="312">OFFSET($D$1,MATCH(RAND(),$F$2:$F$7,-1),0)</f>
        <v>600</v>
      </c>
      <c r="C3979">
        <f t="shared" ref="C3979:C4042" ca="1" si="313">MIN($B$4,B3979)</f>
        <v>600</v>
      </c>
      <c r="D3979">
        <f t="shared" ref="D3979:D4042" ca="1" si="314">$B$4-C3979</f>
        <v>100</v>
      </c>
      <c r="E3979">
        <f t="shared" ca="1" si="311"/>
        <v>340</v>
      </c>
    </row>
    <row r="3980" spans="1:5" x14ac:dyDescent="0.25">
      <c r="A3980">
        <f t="shared" ref="A3980:A4043" si="315">1+A3979</f>
        <v>3971</v>
      </c>
      <c r="B3980">
        <f t="shared" ca="1" si="312"/>
        <v>400</v>
      </c>
      <c r="C3980">
        <f t="shared" ca="1" si="313"/>
        <v>400</v>
      </c>
      <c r="D3980">
        <f t="shared" ca="1" si="314"/>
        <v>300</v>
      </c>
      <c r="E3980">
        <f t="shared" ca="1" si="311"/>
        <v>180</v>
      </c>
    </row>
    <row r="3981" spans="1:5" x14ac:dyDescent="0.25">
      <c r="A3981">
        <f t="shared" si="315"/>
        <v>3972</v>
      </c>
      <c r="B3981">
        <f t="shared" ca="1" si="312"/>
        <v>600</v>
      </c>
      <c r="C3981">
        <f t="shared" ca="1" si="313"/>
        <v>600</v>
      </c>
      <c r="D3981">
        <f t="shared" ca="1" si="314"/>
        <v>100</v>
      </c>
      <c r="E3981">
        <f t="shared" ca="1" si="311"/>
        <v>340</v>
      </c>
    </row>
    <row r="3982" spans="1:5" x14ac:dyDescent="0.25">
      <c r="A3982">
        <f t="shared" si="315"/>
        <v>3973</v>
      </c>
      <c r="B3982">
        <f t="shared" ca="1" si="312"/>
        <v>600</v>
      </c>
      <c r="C3982">
        <f t="shared" ca="1" si="313"/>
        <v>600</v>
      </c>
      <c r="D3982">
        <f t="shared" ca="1" si="314"/>
        <v>100</v>
      </c>
      <c r="E3982">
        <f t="shared" ca="1" si="311"/>
        <v>340</v>
      </c>
    </row>
    <row r="3983" spans="1:5" x14ac:dyDescent="0.25">
      <c r="A3983">
        <f t="shared" si="315"/>
        <v>3974</v>
      </c>
      <c r="B3983">
        <f t="shared" ca="1" si="312"/>
        <v>600</v>
      </c>
      <c r="C3983">
        <f t="shared" ca="1" si="313"/>
        <v>600</v>
      </c>
      <c r="D3983">
        <f t="shared" ca="1" si="314"/>
        <v>100</v>
      </c>
      <c r="E3983">
        <f t="shared" ca="1" si="311"/>
        <v>340</v>
      </c>
    </row>
    <row r="3984" spans="1:5" x14ac:dyDescent="0.25">
      <c r="A3984">
        <f t="shared" si="315"/>
        <v>3975</v>
      </c>
      <c r="B3984">
        <f t="shared" ca="1" si="312"/>
        <v>600</v>
      </c>
      <c r="C3984">
        <f t="shared" ca="1" si="313"/>
        <v>600</v>
      </c>
      <c r="D3984">
        <f t="shared" ca="1" si="314"/>
        <v>100</v>
      </c>
      <c r="E3984">
        <f t="shared" ca="1" si="311"/>
        <v>340</v>
      </c>
    </row>
    <row r="3985" spans="1:5" x14ac:dyDescent="0.25">
      <c r="A3985">
        <f t="shared" si="315"/>
        <v>3976</v>
      </c>
      <c r="B3985">
        <f t="shared" ca="1" si="312"/>
        <v>800</v>
      </c>
      <c r="C3985">
        <f t="shared" ca="1" si="313"/>
        <v>700</v>
      </c>
      <c r="D3985">
        <f t="shared" ca="1" si="314"/>
        <v>0</v>
      </c>
      <c r="E3985">
        <f t="shared" ca="1" si="311"/>
        <v>420</v>
      </c>
    </row>
    <row r="3986" spans="1:5" x14ac:dyDescent="0.25">
      <c r="A3986">
        <f t="shared" si="315"/>
        <v>3977</v>
      </c>
      <c r="B3986">
        <f t="shared" ca="1" si="312"/>
        <v>700</v>
      </c>
      <c r="C3986">
        <f t="shared" ca="1" si="313"/>
        <v>700</v>
      </c>
      <c r="D3986">
        <f t="shared" ca="1" si="314"/>
        <v>0</v>
      </c>
      <c r="E3986">
        <f t="shared" ca="1" si="311"/>
        <v>420</v>
      </c>
    </row>
    <row r="3987" spans="1:5" x14ac:dyDescent="0.25">
      <c r="A3987">
        <f t="shared" si="315"/>
        <v>3978</v>
      </c>
      <c r="B3987">
        <f t="shared" ca="1" si="312"/>
        <v>300</v>
      </c>
      <c r="C3987">
        <f t="shared" ca="1" si="313"/>
        <v>300</v>
      </c>
      <c r="D3987">
        <f t="shared" ca="1" si="314"/>
        <v>400</v>
      </c>
      <c r="E3987">
        <f t="shared" ca="1" si="311"/>
        <v>100</v>
      </c>
    </row>
    <row r="3988" spans="1:5" x14ac:dyDescent="0.25">
      <c r="A3988">
        <f t="shared" si="315"/>
        <v>3979</v>
      </c>
      <c r="B3988">
        <f t="shared" ca="1" si="312"/>
        <v>800</v>
      </c>
      <c r="C3988">
        <f t="shared" ca="1" si="313"/>
        <v>700</v>
      </c>
      <c r="D3988">
        <f t="shared" ca="1" si="314"/>
        <v>0</v>
      </c>
      <c r="E3988">
        <f t="shared" ca="1" si="311"/>
        <v>420</v>
      </c>
    </row>
    <row r="3989" spans="1:5" x14ac:dyDescent="0.25">
      <c r="A3989">
        <f t="shared" si="315"/>
        <v>3980</v>
      </c>
      <c r="B3989">
        <f t="shared" ca="1" si="312"/>
        <v>500</v>
      </c>
      <c r="C3989">
        <f t="shared" ca="1" si="313"/>
        <v>500</v>
      </c>
      <c r="D3989">
        <f t="shared" ca="1" si="314"/>
        <v>200</v>
      </c>
      <c r="E3989">
        <f t="shared" ca="1" si="311"/>
        <v>260</v>
      </c>
    </row>
    <row r="3990" spans="1:5" x14ac:dyDescent="0.25">
      <c r="A3990">
        <f t="shared" si="315"/>
        <v>3981</v>
      </c>
      <c r="B3990">
        <f t="shared" ca="1" si="312"/>
        <v>600</v>
      </c>
      <c r="C3990">
        <f t="shared" ca="1" si="313"/>
        <v>600</v>
      </c>
      <c r="D3990">
        <f t="shared" ca="1" si="314"/>
        <v>100</v>
      </c>
      <c r="E3990">
        <f t="shared" ca="1" si="311"/>
        <v>340</v>
      </c>
    </row>
    <row r="3991" spans="1:5" x14ac:dyDescent="0.25">
      <c r="A3991">
        <f t="shared" si="315"/>
        <v>3982</v>
      </c>
      <c r="B3991">
        <f t="shared" ca="1" si="312"/>
        <v>600</v>
      </c>
      <c r="C3991">
        <f t="shared" ca="1" si="313"/>
        <v>600</v>
      </c>
      <c r="D3991">
        <f t="shared" ca="1" si="314"/>
        <v>100</v>
      </c>
      <c r="E3991">
        <f t="shared" ca="1" si="311"/>
        <v>340</v>
      </c>
    </row>
    <row r="3992" spans="1:5" x14ac:dyDescent="0.25">
      <c r="A3992">
        <f t="shared" si="315"/>
        <v>3983</v>
      </c>
      <c r="B3992">
        <f t="shared" ca="1" si="312"/>
        <v>700</v>
      </c>
      <c r="C3992">
        <f t="shared" ca="1" si="313"/>
        <v>700</v>
      </c>
      <c r="D3992">
        <f t="shared" ca="1" si="314"/>
        <v>0</v>
      </c>
      <c r="E3992">
        <f t="shared" ca="1" si="311"/>
        <v>420</v>
      </c>
    </row>
    <row r="3993" spans="1:5" x14ac:dyDescent="0.25">
      <c r="A3993">
        <f t="shared" si="315"/>
        <v>3984</v>
      </c>
      <c r="B3993">
        <f t="shared" ca="1" si="312"/>
        <v>600</v>
      </c>
      <c r="C3993">
        <f t="shared" ca="1" si="313"/>
        <v>600</v>
      </c>
      <c r="D3993">
        <f t="shared" ca="1" si="314"/>
        <v>100</v>
      </c>
      <c r="E3993">
        <f t="shared" ca="1" si="311"/>
        <v>340</v>
      </c>
    </row>
    <row r="3994" spans="1:5" x14ac:dyDescent="0.25">
      <c r="A3994">
        <f t="shared" si="315"/>
        <v>3985</v>
      </c>
      <c r="B3994">
        <f t="shared" ca="1" si="312"/>
        <v>400</v>
      </c>
      <c r="C3994">
        <f t="shared" ca="1" si="313"/>
        <v>400</v>
      </c>
      <c r="D3994">
        <f t="shared" ca="1" si="314"/>
        <v>300</v>
      </c>
      <c r="E3994">
        <f t="shared" ref="E3994:E4057" ca="1" si="316">($B$2-$B$1)*C3994-($B$1-$B$3)*D3994</f>
        <v>180</v>
      </c>
    </row>
    <row r="3995" spans="1:5" x14ac:dyDescent="0.25">
      <c r="A3995">
        <f t="shared" si="315"/>
        <v>3986</v>
      </c>
      <c r="B3995">
        <f t="shared" ca="1" si="312"/>
        <v>800</v>
      </c>
      <c r="C3995">
        <f t="shared" ca="1" si="313"/>
        <v>700</v>
      </c>
      <c r="D3995">
        <f t="shared" ca="1" si="314"/>
        <v>0</v>
      </c>
      <c r="E3995">
        <f t="shared" ca="1" si="316"/>
        <v>420</v>
      </c>
    </row>
    <row r="3996" spans="1:5" x14ac:dyDescent="0.25">
      <c r="A3996">
        <f t="shared" si="315"/>
        <v>3987</v>
      </c>
      <c r="B3996">
        <f t="shared" ca="1" si="312"/>
        <v>500</v>
      </c>
      <c r="C3996">
        <f t="shared" ca="1" si="313"/>
        <v>500</v>
      </c>
      <c r="D3996">
        <f t="shared" ca="1" si="314"/>
        <v>200</v>
      </c>
      <c r="E3996">
        <f t="shared" ca="1" si="316"/>
        <v>260</v>
      </c>
    </row>
    <row r="3997" spans="1:5" x14ac:dyDescent="0.25">
      <c r="A3997">
        <f t="shared" si="315"/>
        <v>3988</v>
      </c>
      <c r="B3997">
        <f t="shared" ca="1" si="312"/>
        <v>500</v>
      </c>
      <c r="C3997">
        <f t="shared" ca="1" si="313"/>
        <v>500</v>
      </c>
      <c r="D3997">
        <f t="shared" ca="1" si="314"/>
        <v>200</v>
      </c>
      <c r="E3997">
        <f t="shared" ca="1" si="316"/>
        <v>260</v>
      </c>
    </row>
    <row r="3998" spans="1:5" x14ac:dyDescent="0.25">
      <c r="A3998">
        <f t="shared" si="315"/>
        <v>3989</v>
      </c>
      <c r="B3998">
        <f t="shared" ca="1" si="312"/>
        <v>500</v>
      </c>
      <c r="C3998">
        <f t="shared" ca="1" si="313"/>
        <v>500</v>
      </c>
      <c r="D3998">
        <f t="shared" ca="1" si="314"/>
        <v>200</v>
      </c>
      <c r="E3998">
        <f t="shared" ca="1" si="316"/>
        <v>260</v>
      </c>
    </row>
    <row r="3999" spans="1:5" x14ac:dyDescent="0.25">
      <c r="A3999">
        <f t="shared" si="315"/>
        <v>3990</v>
      </c>
      <c r="B3999">
        <f t="shared" ca="1" si="312"/>
        <v>600</v>
      </c>
      <c r="C3999">
        <f t="shared" ca="1" si="313"/>
        <v>600</v>
      </c>
      <c r="D3999">
        <f t="shared" ca="1" si="314"/>
        <v>100</v>
      </c>
      <c r="E3999">
        <f t="shared" ca="1" si="316"/>
        <v>340</v>
      </c>
    </row>
    <row r="4000" spans="1:5" x14ac:dyDescent="0.25">
      <c r="A4000">
        <f t="shared" si="315"/>
        <v>3991</v>
      </c>
      <c r="B4000">
        <f t="shared" ca="1" si="312"/>
        <v>300</v>
      </c>
      <c r="C4000">
        <f t="shared" ca="1" si="313"/>
        <v>300</v>
      </c>
      <c r="D4000">
        <f t="shared" ca="1" si="314"/>
        <v>400</v>
      </c>
      <c r="E4000">
        <f t="shared" ca="1" si="316"/>
        <v>100</v>
      </c>
    </row>
    <row r="4001" spans="1:5" x14ac:dyDescent="0.25">
      <c r="A4001">
        <f t="shared" si="315"/>
        <v>3992</v>
      </c>
      <c r="B4001">
        <f t="shared" ca="1" si="312"/>
        <v>800</v>
      </c>
      <c r="C4001">
        <f t="shared" ca="1" si="313"/>
        <v>700</v>
      </c>
      <c r="D4001">
        <f t="shared" ca="1" si="314"/>
        <v>0</v>
      </c>
      <c r="E4001">
        <f t="shared" ca="1" si="316"/>
        <v>420</v>
      </c>
    </row>
    <row r="4002" spans="1:5" x14ac:dyDescent="0.25">
      <c r="A4002">
        <f t="shared" si="315"/>
        <v>3993</v>
      </c>
      <c r="B4002">
        <f t="shared" ca="1" si="312"/>
        <v>600</v>
      </c>
      <c r="C4002">
        <f t="shared" ca="1" si="313"/>
        <v>600</v>
      </c>
      <c r="D4002">
        <f t="shared" ca="1" si="314"/>
        <v>100</v>
      </c>
      <c r="E4002">
        <f t="shared" ca="1" si="316"/>
        <v>340</v>
      </c>
    </row>
    <row r="4003" spans="1:5" x14ac:dyDescent="0.25">
      <c r="A4003">
        <f t="shared" si="315"/>
        <v>3994</v>
      </c>
      <c r="B4003">
        <f t="shared" ca="1" si="312"/>
        <v>300</v>
      </c>
      <c r="C4003">
        <f t="shared" ca="1" si="313"/>
        <v>300</v>
      </c>
      <c r="D4003">
        <f t="shared" ca="1" si="314"/>
        <v>400</v>
      </c>
      <c r="E4003">
        <f t="shared" ca="1" si="316"/>
        <v>100</v>
      </c>
    </row>
    <row r="4004" spans="1:5" x14ac:dyDescent="0.25">
      <c r="A4004">
        <f t="shared" si="315"/>
        <v>3995</v>
      </c>
      <c r="B4004">
        <f t="shared" ca="1" si="312"/>
        <v>500</v>
      </c>
      <c r="C4004">
        <f t="shared" ca="1" si="313"/>
        <v>500</v>
      </c>
      <c r="D4004">
        <f t="shared" ca="1" si="314"/>
        <v>200</v>
      </c>
      <c r="E4004">
        <f t="shared" ca="1" si="316"/>
        <v>260</v>
      </c>
    </row>
    <row r="4005" spans="1:5" x14ac:dyDescent="0.25">
      <c r="A4005">
        <f t="shared" si="315"/>
        <v>3996</v>
      </c>
      <c r="B4005">
        <f t="shared" ca="1" si="312"/>
        <v>600</v>
      </c>
      <c r="C4005">
        <f t="shared" ca="1" si="313"/>
        <v>600</v>
      </c>
      <c r="D4005">
        <f t="shared" ca="1" si="314"/>
        <v>100</v>
      </c>
      <c r="E4005">
        <f t="shared" ca="1" si="316"/>
        <v>340</v>
      </c>
    </row>
    <row r="4006" spans="1:5" x14ac:dyDescent="0.25">
      <c r="A4006">
        <f t="shared" si="315"/>
        <v>3997</v>
      </c>
      <c r="B4006">
        <f t="shared" ca="1" si="312"/>
        <v>500</v>
      </c>
      <c r="C4006">
        <f t="shared" ca="1" si="313"/>
        <v>500</v>
      </c>
      <c r="D4006">
        <f t="shared" ca="1" si="314"/>
        <v>200</v>
      </c>
      <c r="E4006">
        <f t="shared" ca="1" si="316"/>
        <v>260</v>
      </c>
    </row>
    <row r="4007" spans="1:5" x14ac:dyDescent="0.25">
      <c r="A4007">
        <f t="shared" si="315"/>
        <v>3998</v>
      </c>
      <c r="B4007">
        <f t="shared" ca="1" si="312"/>
        <v>300</v>
      </c>
      <c r="C4007">
        <f t="shared" ca="1" si="313"/>
        <v>300</v>
      </c>
      <c r="D4007">
        <f t="shared" ca="1" si="314"/>
        <v>400</v>
      </c>
      <c r="E4007">
        <f t="shared" ca="1" si="316"/>
        <v>100</v>
      </c>
    </row>
    <row r="4008" spans="1:5" x14ac:dyDescent="0.25">
      <c r="A4008">
        <f t="shared" si="315"/>
        <v>3999</v>
      </c>
      <c r="B4008">
        <f t="shared" ca="1" si="312"/>
        <v>700</v>
      </c>
      <c r="C4008">
        <f t="shared" ca="1" si="313"/>
        <v>700</v>
      </c>
      <c r="D4008">
        <f t="shared" ca="1" si="314"/>
        <v>0</v>
      </c>
      <c r="E4008">
        <f t="shared" ca="1" si="316"/>
        <v>420</v>
      </c>
    </row>
    <row r="4009" spans="1:5" x14ac:dyDescent="0.25">
      <c r="A4009">
        <f t="shared" si="315"/>
        <v>4000</v>
      </c>
      <c r="B4009">
        <f t="shared" ca="1" si="312"/>
        <v>700</v>
      </c>
      <c r="C4009">
        <f t="shared" ca="1" si="313"/>
        <v>700</v>
      </c>
      <c r="D4009">
        <f t="shared" ca="1" si="314"/>
        <v>0</v>
      </c>
      <c r="E4009">
        <f t="shared" ca="1" si="316"/>
        <v>420</v>
      </c>
    </row>
    <row r="4010" spans="1:5" x14ac:dyDescent="0.25">
      <c r="A4010">
        <f t="shared" si="315"/>
        <v>4001</v>
      </c>
      <c r="B4010">
        <f t="shared" ca="1" si="312"/>
        <v>500</v>
      </c>
      <c r="C4010">
        <f t="shared" ca="1" si="313"/>
        <v>500</v>
      </c>
      <c r="D4010">
        <f t="shared" ca="1" si="314"/>
        <v>200</v>
      </c>
      <c r="E4010">
        <f t="shared" ca="1" si="316"/>
        <v>260</v>
      </c>
    </row>
    <row r="4011" spans="1:5" x14ac:dyDescent="0.25">
      <c r="A4011">
        <f t="shared" si="315"/>
        <v>4002</v>
      </c>
      <c r="B4011">
        <f t="shared" ca="1" si="312"/>
        <v>500</v>
      </c>
      <c r="C4011">
        <f t="shared" ca="1" si="313"/>
        <v>500</v>
      </c>
      <c r="D4011">
        <f t="shared" ca="1" si="314"/>
        <v>200</v>
      </c>
      <c r="E4011">
        <f t="shared" ca="1" si="316"/>
        <v>260</v>
      </c>
    </row>
    <row r="4012" spans="1:5" x14ac:dyDescent="0.25">
      <c r="A4012">
        <f t="shared" si="315"/>
        <v>4003</v>
      </c>
      <c r="B4012">
        <f t="shared" ca="1" si="312"/>
        <v>700</v>
      </c>
      <c r="C4012">
        <f t="shared" ca="1" si="313"/>
        <v>700</v>
      </c>
      <c r="D4012">
        <f t="shared" ca="1" si="314"/>
        <v>0</v>
      </c>
      <c r="E4012">
        <f t="shared" ca="1" si="316"/>
        <v>420</v>
      </c>
    </row>
    <row r="4013" spans="1:5" x14ac:dyDescent="0.25">
      <c r="A4013">
        <f t="shared" si="315"/>
        <v>4004</v>
      </c>
      <c r="B4013">
        <f t="shared" ca="1" si="312"/>
        <v>600</v>
      </c>
      <c r="C4013">
        <f t="shared" ca="1" si="313"/>
        <v>600</v>
      </c>
      <c r="D4013">
        <f t="shared" ca="1" si="314"/>
        <v>100</v>
      </c>
      <c r="E4013">
        <f t="shared" ca="1" si="316"/>
        <v>340</v>
      </c>
    </row>
    <row r="4014" spans="1:5" x14ac:dyDescent="0.25">
      <c r="A4014">
        <f t="shared" si="315"/>
        <v>4005</v>
      </c>
      <c r="B4014">
        <f t="shared" ca="1" si="312"/>
        <v>500</v>
      </c>
      <c r="C4014">
        <f t="shared" ca="1" si="313"/>
        <v>500</v>
      </c>
      <c r="D4014">
        <f t="shared" ca="1" si="314"/>
        <v>200</v>
      </c>
      <c r="E4014">
        <f t="shared" ca="1" si="316"/>
        <v>260</v>
      </c>
    </row>
    <row r="4015" spans="1:5" x14ac:dyDescent="0.25">
      <c r="A4015">
        <f t="shared" si="315"/>
        <v>4006</v>
      </c>
      <c r="B4015">
        <f t="shared" ca="1" si="312"/>
        <v>600</v>
      </c>
      <c r="C4015">
        <f t="shared" ca="1" si="313"/>
        <v>600</v>
      </c>
      <c r="D4015">
        <f t="shared" ca="1" si="314"/>
        <v>100</v>
      </c>
      <c r="E4015">
        <f t="shared" ca="1" si="316"/>
        <v>340</v>
      </c>
    </row>
    <row r="4016" spans="1:5" x14ac:dyDescent="0.25">
      <c r="A4016">
        <f t="shared" si="315"/>
        <v>4007</v>
      </c>
      <c r="B4016">
        <f t="shared" ca="1" si="312"/>
        <v>300</v>
      </c>
      <c r="C4016">
        <f t="shared" ca="1" si="313"/>
        <v>300</v>
      </c>
      <c r="D4016">
        <f t="shared" ca="1" si="314"/>
        <v>400</v>
      </c>
      <c r="E4016">
        <f t="shared" ca="1" si="316"/>
        <v>100</v>
      </c>
    </row>
    <row r="4017" spans="1:5" x14ac:dyDescent="0.25">
      <c r="A4017">
        <f t="shared" si="315"/>
        <v>4008</v>
      </c>
      <c r="B4017">
        <f t="shared" ca="1" si="312"/>
        <v>400</v>
      </c>
      <c r="C4017">
        <f t="shared" ca="1" si="313"/>
        <v>400</v>
      </c>
      <c r="D4017">
        <f t="shared" ca="1" si="314"/>
        <v>300</v>
      </c>
      <c r="E4017">
        <f t="shared" ca="1" si="316"/>
        <v>180</v>
      </c>
    </row>
    <row r="4018" spans="1:5" x14ac:dyDescent="0.25">
      <c r="A4018">
        <f t="shared" si="315"/>
        <v>4009</v>
      </c>
      <c r="B4018">
        <f t="shared" ca="1" si="312"/>
        <v>500</v>
      </c>
      <c r="C4018">
        <f t="shared" ca="1" si="313"/>
        <v>500</v>
      </c>
      <c r="D4018">
        <f t="shared" ca="1" si="314"/>
        <v>200</v>
      </c>
      <c r="E4018">
        <f t="shared" ca="1" si="316"/>
        <v>260</v>
      </c>
    </row>
    <row r="4019" spans="1:5" x14ac:dyDescent="0.25">
      <c r="A4019">
        <f t="shared" si="315"/>
        <v>4010</v>
      </c>
      <c r="B4019">
        <f t="shared" ca="1" si="312"/>
        <v>700</v>
      </c>
      <c r="C4019">
        <f t="shared" ca="1" si="313"/>
        <v>700</v>
      </c>
      <c r="D4019">
        <f t="shared" ca="1" si="314"/>
        <v>0</v>
      </c>
      <c r="E4019">
        <f t="shared" ca="1" si="316"/>
        <v>420</v>
      </c>
    </row>
    <row r="4020" spans="1:5" x14ac:dyDescent="0.25">
      <c r="A4020">
        <f t="shared" si="315"/>
        <v>4011</v>
      </c>
      <c r="B4020">
        <f t="shared" ca="1" si="312"/>
        <v>800</v>
      </c>
      <c r="C4020">
        <f t="shared" ca="1" si="313"/>
        <v>700</v>
      </c>
      <c r="D4020">
        <f t="shared" ca="1" si="314"/>
        <v>0</v>
      </c>
      <c r="E4020">
        <f t="shared" ca="1" si="316"/>
        <v>420</v>
      </c>
    </row>
    <row r="4021" spans="1:5" x14ac:dyDescent="0.25">
      <c r="A4021">
        <f t="shared" si="315"/>
        <v>4012</v>
      </c>
      <c r="B4021">
        <f t="shared" ca="1" si="312"/>
        <v>500</v>
      </c>
      <c r="C4021">
        <f t="shared" ca="1" si="313"/>
        <v>500</v>
      </c>
      <c r="D4021">
        <f t="shared" ca="1" si="314"/>
        <v>200</v>
      </c>
      <c r="E4021">
        <f t="shared" ca="1" si="316"/>
        <v>260</v>
      </c>
    </row>
    <row r="4022" spans="1:5" x14ac:dyDescent="0.25">
      <c r="A4022">
        <f t="shared" si="315"/>
        <v>4013</v>
      </c>
      <c r="B4022">
        <f t="shared" ca="1" si="312"/>
        <v>700</v>
      </c>
      <c r="C4022">
        <f t="shared" ca="1" si="313"/>
        <v>700</v>
      </c>
      <c r="D4022">
        <f t="shared" ca="1" si="314"/>
        <v>0</v>
      </c>
      <c r="E4022">
        <f t="shared" ca="1" si="316"/>
        <v>420</v>
      </c>
    </row>
    <row r="4023" spans="1:5" x14ac:dyDescent="0.25">
      <c r="A4023">
        <f t="shared" si="315"/>
        <v>4014</v>
      </c>
      <c r="B4023">
        <f t="shared" ca="1" si="312"/>
        <v>500</v>
      </c>
      <c r="C4023">
        <f t="shared" ca="1" si="313"/>
        <v>500</v>
      </c>
      <c r="D4023">
        <f t="shared" ca="1" si="314"/>
        <v>200</v>
      </c>
      <c r="E4023">
        <f t="shared" ca="1" si="316"/>
        <v>260</v>
      </c>
    </row>
    <row r="4024" spans="1:5" x14ac:dyDescent="0.25">
      <c r="A4024">
        <f t="shared" si="315"/>
        <v>4015</v>
      </c>
      <c r="B4024">
        <f t="shared" ca="1" si="312"/>
        <v>500</v>
      </c>
      <c r="C4024">
        <f t="shared" ca="1" si="313"/>
        <v>500</v>
      </c>
      <c r="D4024">
        <f t="shared" ca="1" si="314"/>
        <v>200</v>
      </c>
      <c r="E4024">
        <f t="shared" ca="1" si="316"/>
        <v>260</v>
      </c>
    </row>
    <row r="4025" spans="1:5" x14ac:dyDescent="0.25">
      <c r="A4025">
        <f t="shared" si="315"/>
        <v>4016</v>
      </c>
      <c r="B4025">
        <f t="shared" ca="1" si="312"/>
        <v>600</v>
      </c>
      <c r="C4025">
        <f t="shared" ca="1" si="313"/>
        <v>600</v>
      </c>
      <c r="D4025">
        <f t="shared" ca="1" si="314"/>
        <v>100</v>
      </c>
      <c r="E4025">
        <f t="shared" ca="1" si="316"/>
        <v>340</v>
      </c>
    </row>
    <row r="4026" spans="1:5" x14ac:dyDescent="0.25">
      <c r="A4026">
        <f t="shared" si="315"/>
        <v>4017</v>
      </c>
      <c r="B4026">
        <f t="shared" ca="1" si="312"/>
        <v>700</v>
      </c>
      <c r="C4026">
        <f t="shared" ca="1" si="313"/>
        <v>700</v>
      </c>
      <c r="D4026">
        <f t="shared" ca="1" si="314"/>
        <v>0</v>
      </c>
      <c r="E4026">
        <f t="shared" ca="1" si="316"/>
        <v>420</v>
      </c>
    </row>
    <row r="4027" spans="1:5" x14ac:dyDescent="0.25">
      <c r="A4027">
        <f t="shared" si="315"/>
        <v>4018</v>
      </c>
      <c r="B4027">
        <f t="shared" ca="1" si="312"/>
        <v>300</v>
      </c>
      <c r="C4027">
        <f t="shared" ca="1" si="313"/>
        <v>300</v>
      </c>
      <c r="D4027">
        <f t="shared" ca="1" si="314"/>
        <v>400</v>
      </c>
      <c r="E4027">
        <f t="shared" ca="1" si="316"/>
        <v>100</v>
      </c>
    </row>
    <row r="4028" spans="1:5" x14ac:dyDescent="0.25">
      <c r="A4028">
        <f t="shared" si="315"/>
        <v>4019</v>
      </c>
      <c r="B4028">
        <f t="shared" ca="1" si="312"/>
        <v>600</v>
      </c>
      <c r="C4028">
        <f t="shared" ca="1" si="313"/>
        <v>600</v>
      </c>
      <c r="D4028">
        <f t="shared" ca="1" si="314"/>
        <v>100</v>
      </c>
      <c r="E4028">
        <f t="shared" ca="1" si="316"/>
        <v>340</v>
      </c>
    </row>
    <row r="4029" spans="1:5" x14ac:dyDescent="0.25">
      <c r="A4029">
        <f t="shared" si="315"/>
        <v>4020</v>
      </c>
      <c r="B4029">
        <f t="shared" ca="1" si="312"/>
        <v>400</v>
      </c>
      <c r="C4029">
        <f t="shared" ca="1" si="313"/>
        <v>400</v>
      </c>
      <c r="D4029">
        <f t="shared" ca="1" si="314"/>
        <v>300</v>
      </c>
      <c r="E4029">
        <f t="shared" ca="1" si="316"/>
        <v>180</v>
      </c>
    </row>
    <row r="4030" spans="1:5" x14ac:dyDescent="0.25">
      <c r="A4030">
        <f t="shared" si="315"/>
        <v>4021</v>
      </c>
      <c r="B4030">
        <f t="shared" ca="1" si="312"/>
        <v>600</v>
      </c>
      <c r="C4030">
        <f t="shared" ca="1" si="313"/>
        <v>600</v>
      </c>
      <c r="D4030">
        <f t="shared" ca="1" si="314"/>
        <v>100</v>
      </c>
      <c r="E4030">
        <f t="shared" ca="1" si="316"/>
        <v>340</v>
      </c>
    </row>
    <row r="4031" spans="1:5" x14ac:dyDescent="0.25">
      <c r="A4031">
        <f t="shared" si="315"/>
        <v>4022</v>
      </c>
      <c r="B4031">
        <f t="shared" ca="1" si="312"/>
        <v>600</v>
      </c>
      <c r="C4031">
        <f t="shared" ca="1" si="313"/>
        <v>600</v>
      </c>
      <c r="D4031">
        <f t="shared" ca="1" si="314"/>
        <v>100</v>
      </c>
      <c r="E4031">
        <f t="shared" ca="1" si="316"/>
        <v>340</v>
      </c>
    </row>
    <row r="4032" spans="1:5" x14ac:dyDescent="0.25">
      <c r="A4032">
        <f t="shared" si="315"/>
        <v>4023</v>
      </c>
      <c r="B4032">
        <f t="shared" ca="1" si="312"/>
        <v>700</v>
      </c>
      <c r="C4032">
        <f t="shared" ca="1" si="313"/>
        <v>700</v>
      </c>
      <c r="D4032">
        <f t="shared" ca="1" si="314"/>
        <v>0</v>
      </c>
      <c r="E4032">
        <f t="shared" ca="1" si="316"/>
        <v>420</v>
      </c>
    </row>
    <row r="4033" spans="1:5" x14ac:dyDescent="0.25">
      <c r="A4033">
        <f t="shared" si="315"/>
        <v>4024</v>
      </c>
      <c r="B4033">
        <f t="shared" ca="1" si="312"/>
        <v>500</v>
      </c>
      <c r="C4033">
        <f t="shared" ca="1" si="313"/>
        <v>500</v>
      </c>
      <c r="D4033">
        <f t="shared" ca="1" si="314"/>
        <v>200</v>
      </c>
      <c r="E4033">
        <f t="shared" ca="1" si="316"/>
        <v>260</v>
      </c>
    </row>
    <row r="4034" spans="1:5" x14ac:dyDescent="0.25">
      <c r="A4034">
        <f t="shared" si="315"/>
        <v>4025</v>
      </c>
      <c r="B4034">
        <f t="shared" ca="1" si="312"/>
        <v>700</v>
      </c>
      <c r="C4034">
        <f t="shared" ca="1" si="313"/>
        <v>700</v>
      </c>
      <c r="D4034">
        <f t="shared" ca="1" si="314"/>
        <v>0</v>
      </c>
      <c r="E4034">
        <f t="shared" ca="1" si="316"/>
        <v>420</v>
      </c>
    </row>
    <row r="4035" spans="1:5" x14ac:dyDescent="0.25">
      <c r="A4035">
        <f t="shared" si="315"/>
        <v>4026</v>
      </c>
      <c r="B4035">
        <f t="shared" ca="1" si="312"/>
        <v>700</v>
      </c>
      <c r="C4035">
        <f t="shared" ca="1" si="313"/>
        <v>700</v>
      </c>
      <c r="D4035">
        <f t="shared" ca="1" si="314"/>
        <v>0</v>
      </c>
      <c r="E4035">
        <f t="shared" ca="1" si="316"/>
        <v>420</v>
      </c>
    </row>
    <row r="4036" spans="1:5" x14ac:dyDescent="0.25">
      <c r="A4036">
        <f t="shared" si="315"/>
        <v>4027</v>
      </c>
      <c r="B4036">
        <f t="shared" ca="1" si="312"/>
        <v>400</v>
      </c>
      <c r="C4036">
        <f t="shared" ca="1" si="313"/>
        <v>400</v>
      </c>
      <c r="D4036">
        <f t="shared" ca="1" si="314"/>
        <v>300</v>
      </c>
      <c r="E4036">
        <f t="shared" ca="1" si="316"/>
        <v>180</v>
      </c>
    </row>
    <row r="4037" spans="1:5" x14ac:dyDescent="0.25">
      <c r="A4037">
        <f t="shared" si="315"/>
        <v>4028</v>
      </c>
      <c r="B4037">
        <f t="shared" ca="1" si="312"/>
        <v>400</v>
      </c>
      <c r="C4037">
        <f t="shared" ca="1" si="313"/>
        <v>400</v>
      </c>
      <c r="D4037">
        <f t="shared" ca="1" si="314"/>
        <v>300</v>
      </c>
      <c r="E4037">
        <f t="shared" ca="1" si="316"/>
        <v>180</v>
      </c>
    </row>
    <row r="4038" spans="1:5" x14ac:dyDescent="0.25">
      <c r="A4038">
        <f t="shared" si="315"/>
        <v>4029</v>
      </c>
      <c r="B4038">
        <f t="shared" ca="1" si="312"/>
        <v>300</v>
      </c>
      <c r="C4038">
        <f t="shared" ca="1" si="313"/>
        <v>300</v>
      </c>
      <c r="D4038">
        <f t="shared" ca="1" si="314"/>
        <v>400</v>
      </c>
      <c r="E4038">
        <f t="shared" ca="1" si="316"/>
        <v>100</v>
      </c>
    </row>
    <row r="4039" spans="1:5" x14ac:dyDescent="0.25">
      <c r="A4039">
        <f t="shared" si="315"/>
        <v>4030</v>
      </c>
      <c r="B4039">
        <f t="shared" ca="1" si="312"/>
        <v>800</v>
      </c>
      <c r="C4039">
        <f t="shared" ca="1" si="313"/>
        <v>700</v>
      </c>
      <c r="D4039">
        <f t="shared" ca="1" si="314"/>
        <v>0</v>
      </c>
      <c r="E4039">
        <f t="shared" ca="1" si="316"/>
        <v>420</v>
      </c>
    </row>
    <row r="4040" spans="1:5" x14ac:dyDescent="0.25">
      <c r="A4040">
        <f t="shared" si="315"/>
        <v>4031</v>
      </c>
      <c r="B4040">
        <f t="shared" ca="1" si="312"/>
        <v>600</v>
      </c>
      <c r="C4040">
        <f t="shared" ca="1" si="313"/>
        <v>600</v>
      </c>
      <c r="D4040">
        <f t="shared" ca="1" si="314"/>
        <v>100</v>
      </c>
      <c r="E4040">
        <f t="shared" ca="1" si="316"/>
        <v>340</v>
      </c>
    </row>
    <row r="4041" spans="1:5" x14ac:dyDescent="0.25">
      <c r="A4041">
        <f t="shared" si="315"/>
        <v>4032</v>
      </c>
      <c r="B4041">
        <f t="shared" ca="1" si="312"/>
        <v>700</v>
      </c>
      <c r="C4041">
        <f t="shared" ca="1" si="313"/>
        <v>700</v>
      </c>
      <c r="D4041">
        <f t="shared" ca="1" si="314"/>
        <v>0</v>
      </c>
      <c r="E4041">
        <f t="shared" ca="1" si="316"/>
        <v>420</v>
      </c>
    </row>
    <row r="4042" spans="1:5" x14ac:dyDescent="0.25">
      <c r="A4042">
        <f t="shared" si="315"/>
        <v>4033</v>
      </c>
      <c r="B4042">
        <f t="shared" ca="1" si="312"/>
        <v>800</v>
      </c>
      <c r="C4042">
        <f t="shared" ca="1" si="313"/>
        <v>700</v>
      </c>
      <c r="D4042">
        <f t="shared" ca="1" si="314"/>
        <v>0</v>
      </c>
      <c r="E4042">
        <f t="shared" ca="1" si="316"/>
        <v>420</v>
      </c>
    </row>
    <row r="4043" spans="1:5" x14ac:dyDescent="0.25">
      <c r="A4043">
        <f t="shared" si="315"/>
        <v>4034</v>
      </c>
      <c r="B4043">
        <f t="shared" ref="B4043:B4106" ca="1" si="317">OFFSET($D$1,MATCH(RAND(),$F$2:$F$7,-1),0)</f>
        <v>500</v>
      </c>
      <c r="C4043">
        <f t="shared" ref="C4043:C4106" ca="1" si="318">MIN($B$4,B4043)</f>
        <v>500</v>
      </c>
      <c r="D4043">
        <f t="shared" ref="D4043:D4106" ca="1" si="319">$B$4-C4043</f>
        <v>200</v>
      </c>
      <c r="E4043">
        <f t="shared" ca="1" si="316"/>
        <v>260</v>
      </c>
    </row>
    <row r="4044" spans="1:5" x14ac:dyDescent="0.25">
      <c r="A4044">
        <f t="shared" ref="A4044:A4107" si="320">1+A4043</f>
        <v>4035</v>
      </c>
      <c r="B4044">
        <f t="shared" ca="1" si="317"/>
        <v>500</v>
      </c>
      <c r="C4044">
        <f t="shared" ca="1" si="318"/>
        <v>500</v>
      </c>
      <c r="D4044">
        <f t="shared" ca="1" si="319"/>
        <v>200</v>
      </c>
      <c r="E4044">
        <f t="shared" ca="1" si="316"/>
        <v>260</v>
      </c>
    </row>
    <row r="4045" spans="1:5" x14ac:dyDescent="0.25">
      <c r="A4045">
        <f t="shared" si="320"/>
        <v>4036</v>
      </c>
      <c r="B4045">
        <f t="shared" ca="1" si="317"/>
        <v>700</v>
      </c>
      <c r="C4045">
        <f t="shared" ca="1" si="318"/>
        <v>700</v>
      </c>
      <c r="D4045">
        <f t="shared" ca="1" si="319"/>
        <v>0</v>
      </c>
      <c r="E4045">
        <f t="shared" ca="1" si="316"/>
        <v>420</v>
      </c>
    </row>
    <row r="4046" spans="1:5" x14ac:dyDescent="0.25">
      <c r="A4046">
        <f t="shared" si="320"/>
        <v>4037</v>
      </c>
      <c r="B4046">
        <f t="shared" ca="1" si="317"/>
        <v>800</v>
      </c>
      <c r="C4046">
        <f t="shared" ca="1" si="318"/>
        <v>700</v>
      </c>
      <c r="D4046">
        <f t="shared" ca="1" si="319"/>
        <v>0</v>
      </c>
      <c r="E4046">
        <f t="shared" ca="1" si="316"/>
        <v>420</v>
      </c>
    </row>
    <row r="4047" spans="1:5" x14ac:dyDescent="0.25">
      <c r="A4047">
        <f t="shared" si="320"/>
        <v>4038</v>
      </c>
      <c r="B4047">
        <f t="shared" ca="1" si="317"/>
        <v>500</v>
      </c>
      <c r="C4047">
        <f t="shared" ca="1" si="318"/>
        <v>500</v>
      </c>
      <c r="D4047">
        <f t="shared" ca="1" si="319"/>
        <v>200</v>
      </c>
      <c r="E4047">
        <f t="shared" ca="1" si="316"/>
        <v>260</v>
      </c>
    </row>
    <row r="4048" spans="1:5" x14ac:dyDescent="0.25">
      <c r="A4048">
        <f t="shared" si="320"/>
        <v>4039</v>
      </c>
      <c r="B4048">
        <f t="shared" ca="1" si="317"/>
        <v>400</v>
      </c>
      <c r="C4048">
        <f t="shared" ca="1" si="318"/>
        <v>400</v>
      </c>
      <c r="D4048">
        <f t="shared" ca="1" si="319"/>
        <v>300</v>
      </c>
      <c r="E4048">
        <f t="shared" ca="1" si="316"/>
        <v>180</v>
      </c>
    </row>
    <row r="4049" spans="1:5" x14ac:dyDescent="0.25">
      <c r="A4049">
        <f t="shared" si="320"/>
        <v>4040</v>
      </c>
      <c r="B4049">
        <f t="shared" ca="1" si="317"/>
        <v>700</v>
      </c>
      <c r="C4049">
        <f t="shared" ca="1" si="318"/>
        <v>700</v>
      </c>
      <c r="D4049">
        <f t="shared" ca="1" si="319"/>
        <v>0</v>
      </c>
      <c r="E4049">
        <f t="shared" ca="1" si="316"/>
        <v>420</v>
      </c>
    </row>
    <row r="4050" spans="1:5" x14ac:dyDescent="0.25">
      <c r="A4050">
        <f t="shared" si="320"/>
        <v>4041</v>
      </c>
      <c r="B4050">
        <f t="shared" ca="1" si="317"/>
        <v>700</v>
      </c>
      <c r="C4050">
        <f t="shared" ca="1" si="318"/>
        <v>700</v>
      </c>
      <c r="D4050">
        <f t="shared" ca="1" si="319"/>
        <v>0</v>
      </c>
      <c r="E4050">
        <f t="shared" ca="1" si="316"/>
        <v>420</v>
      </c>
    </row>
    <row r="4051" spans="1:5" x14ac:dyDescent="0.25">
      <c r="A4051">
        <f t="shared" si="320"/>
        <v>4042</v>
      </c>
      <c r="B4051">
        <f t="shared" ca="1" si="317"/>
        <v>400</v>
      </c>
      <c r="C4051">
        <f t="shared" ca="1" si="318"/>
        <v>400</v>
      </c>
      <c r="D4051">
        <f t="shared" ca="1" si="319"/>
        <v>300</v>
      </c>
      <c r="E4051">
        <f t="shared" ca="1" si="316"/>
        <v>180</v>
      </c>
    </row>
    <row r="4052" spans="1:5" x14ac:dyDescent="0.25">
      <c r="A4052">
        <f t="shared" si="320"/>
        <v>4043</v>
      </c>
      <c r="B4052">
        <f t="shared" ca="1" si="317"/>
        <v>500</v>
      </c>
      <c r="C4052">
        <f t="shared" ca="1" si="318"/>
        <v>500</v>
      </c>
      <c r="D4052">
        <f t="shared" ca="1" si="319"/>
        <v>200</v>
      </c>
      <c r="E4052">
        <f t="shared" ca="1" si="316"/>
        <v>260</v>
      </c>
    </row>
    <row r="4053" spans="1:5" x14ac:dyDescent="0.25">
      <c r="A4053">
        <f t="shared" si="320"/>
        <v>4044</v>
      </c>
      <c r="B4053">
        <f t="shared" ca="1" si="317"/>
        <v>700</v>
      </c>
      <c r="C4053">
        <f t="shared" ca="1" si="318"/>
        <v>700</v>
      </c>
      <c r="D4053">
        <f t="shared" ca="1" si="319"/>
        <v>0</v>
      </c>
      <c r="E4053">
        <f t="shared" ca="1" si="316"/>
        <v>420</v>
      </c>
    </row>
    <row r="4054" spans="1:5" x14ac:dyDescent="0.25">
      <c r="A4054">
        <f t="shared" si="320"/>
        <v>4045</v>
      </c>
      <c r="B4054">
        <f t="shared" ca="1" si="317"/>
        <v>400</v>
      </c>
      <c r="C4054">
        <f t="shared" ca="1" si="318"/>
        <v>400</v>
      </c>
      <c r="D4054">
        <f t="shared" ca="1" si="319"/>
        <v>300</v>
      </c>
      <c r="E4054">
        <f t="shared" ca="1" si="316"/>
        <v>180</v>
      </c>
    </row>
    <row r="4055" spans="1:5" x14ac:dyDescent="0.25">
      <c r="A4055">
        <f t="shared" si="320"/>
        <v>4046</v>
      </c>
      <c r="B4055">
        <f t="shared" ca="1" si="317"/>
        <v>700</v>
      </c>
      <c r="C4055">
        <f t="shared" ca="1" si="318"/>
        <v>700</v>
      </c>
      <c r="D4055">
        <f t="shared" ca="1" si="319"/>
        <v>0</v>
      </c>
      <c r="E4055">
        <f t="shared" ca="1" si="316"/>
        <v>420</v>
      </c>
    </row>
    <row r="4056" spans="1:5" x14ac:dyDescent="0.25">
      <c r="A4056">
        <f t="shared" si="320"/>
        <v>4047</v>
      </c>
      <c r="B4056">
        <f t="shared" ca="1" si="317"/>
        <v>600</v>
      </c>
      <c r="C4056">
        <f t="shared" ca="1" si="318"/>
        <v>600</v>
      </c>
      <c r="D4056">
        <f t="shared" ca="1" si="319"/>
        <v>100</v>
      </c>
      <c r="E4056">
        <f t="shared" ca="1" si="316"/>
        <v>340</v>
      </c>
    </row>
    <row r="4057" spans="1:5" x14ac:dyDescent="0.25">
      <c r="A4057">
        <f t="shared" si="320"/>
        <v>4048</v>
      </c>
      <c r="B4057">
        <f t="shared" ca="1" si="317"/>
        <v>500</v>
      </c>
      <c r="C4057">
        <f t="shared" ca="1" si="318"/>
        <v>500</v>
      </c>
      <c r="D4057">
        <f t="shared" ca="1" si="319"/>
        <v>200</v>
      </c>
      <c r="E4057">
        <f t="shared" ca="1" si="316"/>
        <v>260</v>
      </c>
    </row>
    <row r="4058" spans="1:5" x14ac:dyDescent="0.25">
      <c r="A4058">
        <f t="shared" si="320"/>
        <v>4049</v>
      </c>
      <c r="B4058">
        <f t="shared" ca="1" si="317"/>
        <v>600</v>
      </c>
      <c r="C4058">
        <f t="shared" ca="1" si="318"/>
        <v>600</v>
      </c>
      <c r="D4058">
        <f t="shared" ca="1" si="319"/>
        <v>100</v>
      </c>
      <c r="E4058">
        <f t="shared" ref="E4058:E4121" ca="1" si="321">($B$2-$B$1)*C4058-($B$1-$B$3)*D4058</f>
        <v>340</v>
      </c>
    </row>
    <row r="4059" spans="1:5" x14ac:dyDescent="0.25">
      <c r="A4059">
        <f t="shared" si="320"/>
        <v>4050</v>
      </c>
      <c r="B4059">
        <f t="shared" ca="1" si="317"/>
        <v>400</v>
      </c>
      <c r="C4059">
        <f t="shared" ca="1" si="318"/>
        <v>400</v>
      </c>
      <c r="D4059">
        <f t="shared" ca="1" si="319"/>
        <v>300</v>
      </c>
      <c r="E4059">
        <f t="shared" ca="1" si="321"/>
        <v>180</v>
      </c>
    </row>
    <row r="4060" spans="1:5" x14ac:dyDescent="0.25">
      <c r="A4060">
        <f t="shared" si="320"/>
        <v>4051</v>
      </c>
      <c r="B4060">
        <f t="shared" ca="1" si="317"/>
        <v>500</v>
      </c>
      <c r="C4060">
        <f t="shared" ca="1" si="318"/>
        <v>500</v>
      </c>
      <c r="D4060">
        <f t="shared" ca="1" si="319"/>
        <v>200</v>
      </c>
      <c r="E4060">
        <f t="shared" ca="1" si="321"/>
        <v>260</v>
      </c>
    </row>
    <row r="4061" spans="1:5" x14ac:dyDescent="0.25">
      <c r="A4061">
        <f t="shared" si="320"/>
        <v>4052</v>
      </c>
      <c r="B4061">
        <f t="shared" ca="1" si="317"/>
        <v>400</v>
      </c>
      <c r="C4061">
        <f t="shared" ca="1" si="318"/>
        <v>400</v>
      </c>
      <c r="D4061">
        <f t="shared" ca="1" si="319"/>
        <v>300</v>
      </c>
      <c r="E4061">
        <f t="shared" ca="1" si="321"/>
        <v>180</v>
      </c>
    </row>
    <row r="4062" spans="1:5" x14ac:dyDescent="0.25">
      <c r="A4062">
        <f t="shared" si="320"/>
        <v>4053</v>
      </c>
      <c r="B4062">
        <f t="shared" ca="1" si="317"/>
        <v>500</v>
      </c>
      <c r="C4062">
        <f t="shared" ca="1" si="318"/>
        <v>500</v>
      </c>
      <c r="D4062">
        <f t="shared" ca="1" si="319"/>
        <v>200</v>
      </c>
      <c r="E4062">
        <f t="shared" ca="1" si="321"/>
        <v>260</v>
      </c>
    </row>
    <row r="4063" spans="1:5" x14ac:dyDescent="0.25">
      <c r="A4063">
        <f t="shared" si="320"/>
        <v>4054</v>
      </c>
      <c r="B4063">
        <f t="shared" ca="1" si="317"/>
        <v>700</v>
      </c>
      <c r="C4063">
        <f t="shared" ca="1" si="318"/>
        <v>700</v>
      </c>
      <c r="D4063">
        <f t="shared" ca="1" si="319"/>
        <v>0</v>
      </c>
      <c r="E4063">
        <f t="shared" ca="1" si="321"/>
        <v>420</v>
      </c>
    </row>
    <row r="4064" spans="1:5" x14ac:dyDescent="0.25">
      <c r="A4064">
        <f t="shared" si="320"/>
        <v>4055</v>
      </c>
      <c r="B4064">
        <f t="shared" ca="1" si="317"/>
        <v>700</v>
      </c>
      <c r="C4064">
        <f t="shared" ca="1" si="318"/>
        <v>700</v>
      </c>
      <c r="D4064">
        <f t="shared" ca="1" si="319"/>
        <v>0</v>
      </c>
      <c r="E4064">
        <f t="shared" ca="1" si="321"/>
        <v>420</v>
      </c>
    </row>
    <row r="4065" spans="1:5" x14ac:dyDescent="0.25">
      <c r="A4065">
        <f t="shared" si="320"/>
        <v>4056</v>
      </c>
      <c r="B4065">
        <f t="shared" ca="1" si="317"/>
        <v>700</v>
      </c>
      <c r="C4065">
        <f t="shared" ca="1" si="318"/>
        <v>700</v>
      </c>
      <c r="D4065">
        <f t="shared" ca="1" si="319"/>
        <v>0</v>
      </c>
      <c r="E4065">
        <f t="shared" ca="1" si="321"/>
        <v>420</v>
      </c>
    </row>
    <row r="4066" spans="1:5" x14ac:dyDescent="0.25">
      <c r="A4066">
        <f t="shared" si="320"/>
        <v>4057</v>
      </c>
      <c r="B4066">
        <f t="shared" ca="1" si="317"/>
        <v>500</v>
      </c>
      <c r="C4066">
        <f t="shared" ca="1" si="318"/>
        <v>500</v>
      </c>
      <c r="D4066">
        <f t="shared" ca="1" si="319"/>
        <v>200</v>
      </c>
      <c r="E4066">
        <f t="shared" ca="1" si="321"/>
        <v>260</v>
      </c>
    </row>
    <row r="4067" spans="1:5" x14ac:dyDescent="0.25">
      <c r="A4067">
        <f t="shared" si="320"/>
        <v>4058</v>
      </c>
      <c r="B4067">
        <f t="shared" ca="1" si="317"/>
        <v>800</v>
      </c>
      <c r="C4067">
        <f t="shared" ca="1" si="318"/>
        <v>700</v>
      </c>
      <c r="D4067">
        <f t="shared" ca="1" si="319"/>
        <v>0</v>
      </c>
      <c r="E4067">
        <f t="shared" ca="1" si="321"/>
        <v>420</v>
      </c>
    </row>
    <row r="4068" spans="1:5" x14ac:dyDescent="0.25">
      <c r="A4068">
        <f t="shared" si="320"/>
        <v>4059</v>
      </c>
      <c r="B4068">
        <f t="shared" ca="1" si="317"/>
        <v>300</v>
      </c>
      <c r="C4068">
        <f t="shared" ca="1" si="318"/>
        <v>300</v>
      </c>
      <c r="D4068">
        <f t="shared" ca="1" si="319"/>
        <v>400</v>
      </c>
      <c r="E4068">
        <f t="shared" ca="1" si="321"/>
        <v>100</v>
      </c>
    </row>
    <row r="4069" spans="1:5" x14ac:dyDescent="0.25">
      <c r="A4069">
        <f t="shared" si="320"/>
        <v>4060</v>
      </c>
      <c r="B4069">
        <f t="shared" ca="1" si="317"/>
        <v>700</v>
      </c>
      <c r="C4069">
        <f t="shared" ca="1" si="318"/>
        <v>700</v>
      </c>
      <c r="D4069">
        <f t="shared" ca="1" si="319"/>
        <v>0</v>
      </c>
      <c r="E4069">
        <f t="shared" ca="1" si="321"/>
        <v>420</v>
      </c>
    </row>
    <row r="4070" spans="1:5" x14ac:dyDescent="0.25">
      <c r="A4070">
        <f t="shared" si="320"/>
        <v>4061</v>
      </c>
      <c r="B4070">
        <f t="shared" ca="1" si="317"/>
        <v>500</v>
      </c>
      <c r="C4070">
        <f t="shared" ca="1" si="318"/>
        <v>500</v>
      </c>
      <c r="D4070">
        <f t="shared" ca="1" si="319"/>
        <v>200</v>
      </c>
      <c r="E4070">
        <f t="shared" ca="1" si="321"/>
        <v>260</v>
      </c>
    </row>
    <row r="4071" spans="1:5" x14ac:dyDescent="0.25">
      <c r="A4071">
        <f t="shared" si="320"/>
        <v>4062</v>
      </c>
      <c r="B4071">
        <f t="shared" ca="1" si="317"/>
        <v>700</v>
      </c>
      <c r="C4071">
        <f t="shared" ca="1" si="318"/>
        <v>700</v>
      </c>
      <c r="D4071">
        <f t="shared" ca="1" si="319"/>
        <v>0</v>
      </c>
      <c r="E4071">
        <f t="shared" ca="1" si="321"/>
        <v>420</v>
      </c>
    </row>
    <row r="4072" spans="1:5" x14ac:dyDescent="0.25">
      <c r="A4072">
        <f t="shared" si="320"/>
        <v>4063</v>
      </c>
      <c r="B4072">
        <f t="shared" ca="1" si="317"/>
        <v>800</v>
      </c>
      <c r="C4072">
        <f t="shared" ca="1" si="318"/>
        <v>700</v>
      </c>
      <c r="D4072">
        <f t="shared" ca="1" si="319"/>
        <v>0</v>
      </c>
      <c r="E4072">
        <f t="shared" ca="1" si="321"/>
        <v>420</v>
      </c>
    </row>
    <row r="4073" spans="1:5" x14ac:dyDescent="0.25">
      <c r="A4073">
        <f t="shared" si="320"/>
        <v>4064</v>
      </c>
      <c r="B4073">
        <f t="shared" ca="1" si="317"/>
        <v>600</v>
      </c>
      <c r="C4073">
        <f t="shared" ca="1" si="318"/>
        <v>600</v>
      </c>
      <c r="D4073">
        <f t="shared" ca="1" si="319"/>
        <v>100</v>
      </c>
      <c r="E4073">
        <f t="shared" ca="1" si="321"/>
        <v>340</v>
      </c>
    </row>
    <row r="4074" spans="1:5" x14ac:dyDescent="0.25">
      <c r="A4074">
        <f t="shared" si="320"/>
        <v>4065</v>
      </c>
      <c r="B4074">
        <f t="shared" ca="1" si="317"/>
        <v>500</v>
      </c>
      <c r="C4074">
        <f t="shared" ca="1" si="318"/>
        <v>500</v>
      </c>
      <c r="D4074">
        <f t="shared" ca="1" si="319"/>
        <v>200</v>
      </c>
      <c r="E4074">
        <f t="shared" ca="1" si="321"/>
        <v>260</v>
      </c>
    </row>
    <row r="4075" spans="1:5" x14ac:dyDescent="0.25">
      <c r="A4075">
        <f t="shared" si="320"/>
        <v>4066</v>
      </c>
      <c r="B4075">
        <f t="shared" ca="1" si="317"/>
        <v>400</v>
      </c>
      <c r="C4075">
        <f t="shared" ca="1" si="318"/>
        <v>400</v>
      </c>
      <c r="D4075">
        <f t="shared" ca="1" si="319"/>
        <v>300</v>
      </c>
      <c r="E4075">
        <f t="shared" ca="1" si="321"/>
        <v>180</v>
      </c>
    </row>
    <row r="4076" spans="1:5" x14ac:dyDescent="0.25">
      <c r="A4076">
        <f t="shared" si="320"/>
        <v>4067</v>
      </c>
      <c r="B4076">
        <f t="shared" ca="1" si="317"/>
        <v>600</v>
      </c>
      <c r="C4076">
        <f t="shared" ca="1" si="318"/>
        <v>600</v>
      </c>
      <c r="D4076">
        <f t="shared" ca="1" si="319"/>
        <v>100</v>
      </c>
      <c r="E4076">
        <f t="shared" ca="1" si="321"/>
        <v>340</v>
      </c>
    </row>
    <row r="4077" spans="1:5" x14ac:dyDescent="0.25">
      <c r="A4077">
        <f t="shared" si="320"/>
        <v>4068</v>
      </c>
      <c r="B4077">
        <f t="shared" ca="1" si="317"/>
        <v>800</v>
      </c>
      <c r="C4077">
        <f t="shared" ca="1" si="318"/>
        <v>700</v>
      </c>
      <c r="D4077">
        <f t="shared" ca="1" si="319"/>
        <v>0</v>
      </c>
      <c r="E4077">
        <f t="shared" ca="1" si="321"/>
        <v>420</v>
      </c>
    </row>
    <row r="4078" spans="1:5" x14ac:dyDescent="0.25">
      <c r="A4078">
        <f t="shared" si="320"/>
        <v>4069</v>
      </c>
      <c r="B4078">
        <f t="shared" ca="1" si="317"/>
        <v>800</v>
      </c>
      <c r="C4078">
        <f t="shared" ca="1" si="318"/>
        <v>700</v>
      </c>
      <c r="D4078">
        <f t="shared" ca="1" si="319"/>
        <v>0</v>
      </c>
      <c r="E4078">
        <f t="shared" ca="1" si="321"/>
        <v>420</v>
      </c>
    </row>
    <row r="4079" spans="1:5" x14ac:dyDescent="0.25">
      <c r="A4079">
        <f t="shared" si="320"/>
        <v>4070</v>
      </c>
      <c r="B4079">
        <f t="shared" ca="1" si="317"/>
        <v>600</v>
      </c>
      <c r="C4079">
        <f t="shared" ca="1" si="318"/>
        <v>600</v>
      </c>
      <c r="D4079">
        <f t="shared" ca="1" si="319"/>
        <v>100</v>
      </c>
      <c r="E4079">
        <f t="shared" ca="1" si="321"/>
        <v>340</v>
      </c>
    </row>
    <row r="4080" spans="1:5" x14ac:dyDescent="0.25">
      <c r="A4080">
        <f t="shared" si="320"/>
        <v>4071</v>
      </c>
      <c r="B4080">
        <f t="shared" ca="1" si="317"/>
        <v>500</v>
      </c>
      <c r="C4080">
        <f t="shared" ca="1" si="318"/>
        <v>500</v>
      </c>
      <c r="D4080">
        <f t="shared" ca="1" si="319"/>
        <v>200</v>
      </c>
      <c r="E4080">
        <f t="shared" ca="1" si="321"/>
        <v>260</v>
      </c>
    </row>
    <row r="4081" spans="1:5" x14ac:dyDescent="0.25">
      <c r="A4081">
        <f t="shared" si="320"/>
        <v>4072</v>
      </c>
      <c r="B4081">
        <f t="shared" ca="1" si="317"/>
        <v>600</v>
      </c>
      <c r="C4081">
        <f t="shared" ca="1" si="318"/>
        <v>600</v>
      </c>
      <c r="D4081">
        <f t="shared" ca="1" si="319"/>
        <v>100</v>
      </c>
      <c r="E4081">
        <f t="shared" ca="1" si="321"/>
        <v>340</v>
      </c>
    </row>
    <row r="4082" spans="1:5" x14ac:dyDescent="0.25">
      <c r="A4082">
        <f t="shared" si="320"/>
        <v>4073</v>
      </c>
      <c r="B4082">
        <f t="shared" ca="1" si="317"/>
        <v>800</v>
      </c>
      <c r="C4082">
        <f t="shared" ca="1" si="318"/>
        <v>700</v>
      </c>
      <c r="D4082">
        <f t="shared" ca="1" si="319"/>
        <v>0</v>
      </c>
      <c r="E4082">
        <f t="shared" ca="1" si="321"/>
        <v>420</v>
      </c>
    </row>
    <row r="4083" spans="1:5" x14ac:dyDescent="0.25">
      <c r="A4083">
        <f t="shared" si="320"/>
        <v>4074</v>
      </c>
      <c r="B4083">
        <f t="shared" ca="1" si="317"/>
        <v>700</v>
      </c>
      <c r="C4083">
        <f t="shared" ca="1" si="318"/>
        <v>700</v>
      </c>
      <c r="D4083">
        <f t="shared" ca="1" si="319"/>
        <v>0</v>
      </c>
      <c r="E4083">
        <f t="shared" ca="1" si="321"/>
        <v>420</v>
      </c>
    </row>
    <row r="4084" spans="1:5" x14ac:dyDescent="0.25">
      <c r="A4084">
        <f t="shared" si="320"/>
        <v>4075</v>
      </c>
      <c r="B4084">
        <f t="shared" ca="1" si="317"/>
        <v>600</v>
      </c>
      <c r="C4084">
        <f t="shared" ca="1" si="318"/>
        <v>600</v>
      </c>
      <c r="D4084">
        <f t="shared" ca="1" si="319"/>
        <v>100</v>
      </c>
      <c r="E4084">
        <f t="shared" ca="1" si="321"/>
        <v>340</v>
      </c>
    </row>
    <row r="4085" spans="1:5" x14ac:dyDescent="0.25">
      <c r="A4085">
        <f t="shared" si="320"/>
        <v>4076</v>
      </c>
      <c r="B4085">
        <f t="shared" ca="1" si="317"/>
        <v>600</v>
      </c>
      <c r="C4085">
        <f t="shared" ca="1" si="318"/>
        <v>600</v>
      </c>
      <c r="D4085">
        <f t="shared" ca="1" si="319"/>
        <v>100</v>
      </c>
      <c r="E4085">
        <f t="shared" ca="1" si="321"/>
        <v>340</v>
      </c>
    </row>
    <row r="4086" spans="1:5" x14ac:dyDescent="0.25">
      <c r="A4086">
        <f t="shared" si="320"/>
        <v>4077</v>
      </c>
      <c r="B4086">
        <f t="shared" ca="1" si="317"/>
        <v>700</v>
      </c>
      <c r="C4086">
        <f t="shared" ca="1" si="318"/>
        <v>700</v>
      </c>
      <c r="D4086">
        <f t="shared" ca="1" si="319"/>
        <v>0</v>
      </c>
      <c r="E4086">
        <f t="shared" ca="1" si="321"/>
        <v>420</v>
      </c>
    </row>
    <row r="4087" spans="1:5" x14ac:dyDescent="0.25">
      <c r="A4087">
        <f t="shared" si="320"/>
        <v>4078</v>
      </c>
      <c r="B4087">
        <f t="shared" ca="1" si="317"/>
        <v>500</v>
      </c>
      <c r="C4087">
        <f t="shared" ca="1" si="318"/>
        <v>500</v>
      </c>
      <c r="D4087">
        <f t="shared" ca="1" si="319"/>
        <v>200</v>
      </c>
      <c r="E4087">
        <f t="shared" ca="1" si="321"/>
        <v>260</v>
      </c>
    </row>
    <row r="4088" spans="1:5" x14ac:dyDescent="0.25">
      <c r="A4088">
        <f t="shared" si="320"/>
        <v>4079</v>
      </c>
      <c r="B4088">
        <f t="shared" ca="1" si="317"/>
        <v>500</v>
      </c>
      <c r="C4088">
        <f t="shared" ca="1" si="318"/>
        <v>500</v>
      </c>
      <c r="D4088">
        <f t="shared" ca="1" si="319"/>
        <v>200</v>
      </c>
      <c r="E4088">
        <f t="shared" ca="1" si="321"/>
        <v>260</v>
      </c>
    </row>
    <row r="4089" spans="1:5" x14ac:dyDescent="0.25">
      <c r="A4089">
        <f t="shared" si="320"/>
        <v>4080</v>
      </c>
      <c r="B4089">
        <f t="shared" ca="1" si="317"/>
        <v>700</v>
      </c>
      <c r="C4089">
        <f t="shared" ca="1" si="318"/>
        <v>700</v>
      </c>
      <c r="D4089">
        <f t="shared" ca="1" si="319"/>
        <v>0</v>
      </c>
      <c r="E4089">
        <f t="shared" ca="1" si="321"/>
        <v>420</v>
      </c>
    </row>
    <row r="4090" spans="1:5" x14ac:dyDescent="0.25">
      <c r="A4090">
        <f t="shared" si="320"/>
        <v>4081</v>
      </c>
      <c r="B4090">
        <f t="shared" ca="1" si="317"/>
        <v>700</v>
      </c>
      <c r="C4090">
        <f t="shared" ca="1" si="318"/>
        <v>700</v>
      </c>
      <c r="D4090">
        <f t="shared" ca="1" si="319"/>
        <v>0</v>
      </c>
      <c r="E4090">
        <f t="shared" ca="1" si="321"/>
        <v>420</v>
      </c>
    </row>
    <row r="4091" spans="1:5" x14ac:dyDescent="0.25">
      <c r="A4091">
        <f t="shared" si="320"/>
        <v>4082</v>
      </c>
      <c r="B4091">
        <f t="shared" ca="1" si="317"/>
        <v>500</v>
      </c>
      <c r="C4091">
        <f t="shared" ca="1" si="318"/>
        <v>500</v>
      </c>
      <c r="D4091">
        <f t="shared" ca="1" si="319"/>
        <v>200</v>
      </c>
      <c r="E4091">
        <f t="shared" ca="1" si="321"/>
        <v>260</v>
      </c>
    </row>
    <row r="4092" spans="1:5" x14ac:dyDescent="0.25">
      <c r="A4092">
        <f t="shared" si="320"/>
        <v>4083</v>
      </c>
      <c r="B4092">
        <f t="shared" ca="1" si="317"/>
        <v>500</v>
      </c>
      <c r="C4092">
        <f t="shared" ca="1" si="318"/>
        <v>500</v>
      </c>
      <c r="D4092">
        <f t="shared" ca="1" si="319"/>
        <v>200</v>
      </c>
      <c r="E4092">
        <f t="shared" ca="1" si="321"/>
        <v>260</v>
      </c>
    </row>
    <row r="4093" spans="1:5" x14ac:dyDescent="0.25">
      <c r="A4093">
        <f t="shared" si="320"/>
        <v>4084</v>
      </c>
      <c r="B4093">
        <f t="shared" ca="1" si="317"/>
        <v>300</v>
      </c>
      <c r="C4093">
        <f t="shared" ca="1" si="318"/>
        <v>300</v>
      </c>
      <c r="D4093">
        <f t="shared" ca="1" si="319"/>
        <v>400</v>
      </c>
      <c r="E4093">
        <f t="shared" ca="1" si="321"/>
        <v>100</v>
      </c>
    </row>
    <row r="4094" spans="1:5" x14ac:dyDescent="0.25">
      <c r="A4094">
        <f t="shared" si="320"/>
        <v>4085</v>
      </c>
      <c r="B4094">
        <f t="shared" ca="1" si="317"/>
        <v>600</v>
      </c>
      <c r="C4094">
        <f t="shared" ca="1" si="318"/>
        <v>600</v>
      </c>
      <c r="D4094">
        <f t="shared" ca="1" si="319"/>
        <v>100</v>
      </c>
      <c r="E4094">
        <f t="shared" ca="1" si="321"/>
        <v>340</v>
      </c>
    </row>
    <row r="4095" spans="1:5" x14ac:dyDescent="0.25">
      <c r="A4095">
        <f t="shared" si="320"/>
        <v>4086</v>
      </c>
      <c r="B4095">
        <f t="shared" ca="1" si="317"/>
        <v>800</v>
      </c>
      <c r="C4095">
        <f t="shared" ca="1" si="318"/>
        <v>700</v>
      </c>
      <c r="D4095">
        <f t="shared" ca="1" si="319"/>
        <v>0</v>
      </c>
      <c r="E4095">
        <f t="shared" ca="1" si="321"/>
        <v>420</v>
      </c>
    </row>
    <row r="4096" spans="1:5" x14ac:dyDescent="0.25">
      <c r="A4096">
        <f t="shared" si="320"/>
        <v>4087</v>
      </c>
      <c r="B4096">
        <f t="shared" ca="1" si="317"/>
        <v>800</v>
      </c>
      <c r="C4096">
        <f t="shared" ca="1" si="318"/>
        <v>700</v>
      </c>
      <c r="D4096">
        <f t="shared" ca="1" si="319"/>
        <v>0</v>
      </c>
      <c r="E4096">
        <f t="shared" ca="1" si="321"/>
        <v>420</v>
      </c>
    </row>
    <row r="4097" spans="1:5" x14ac:dyDescent="0.25">
      <c r="A4097">
        <f t="shared" si="320"/>
        <v>4088</v>
      </c>
      <c r="B4097">
        <f t="shared" ca="1" si="317"/>
        <v>700</v>
      </c>
      <c r="C4097">
        <f t="shared" ca="1" si="318"/>
        <v>700</v>
      </c>
      <c r="D4097">
        <f t="shared" ca="1" si="319"/>
        <v>0</v>
      </c>
      <c r="E4097">
        <f t="shared" ca="1" si="321"/>
        <v>420</v>
      </c>
    </row>
    <row r="4098" spans="1:5" x14ac:dyDescent="0.25">
      <c r="A4098">
        <f t="shared" si="320"/>
        <v>4089</v>
      </c>
      <c r="B4098">
        <f t="shared" ca="1" si="317"/>
        <v>700</v>
      </c>
      <c r="C4098">
        <f t="shared" ca="1" si="318"/>
        <v>700</v>
      </c>
      <c r="D4098">
        <f t="shared" ca="1" si="319"/>
        <v>0</v>
      </c>
      <c r="E4098">
        <f t="shared" ca="1" si="321"/>
        <v>420</v>
      </c>
    </row>
    <row r="4099" spans="1:5" x14ac:dyDescent="0.25">
      <c r="A4099">
        <f t="shared" si="320"/>
        <v>4090</v>
      </c>
      <c r="B4099">
        <f t="shared" ca="1" si="317"/>
        <v>500</v>
      </c>
      <c r="C4099">
        <f t="shared" ca="1" si="318"/>
        <v>500</v>
      </c>
      <c r="D4099">
        <f t="shared" ca="1" si="319"/>
        <v>200</v>
      </c>
      <c r="E4099">
        <f t="shared" ca="1" si="321"/>
        <v>260</v>
      </c>
    </row>
    <row r="4100" spans="1:5" x14ac:dyDescent="0.25">
      <c r="A4100">
        <f t="shared" si="320"/>
        <v>4091</v>
      </c>
      <c r="B4100">
        <f t="shared" ca="1" si="317"/>
        <v>700</v>
      </c>
      <c r="C4100">
        <f t="shared" ca="1" si="318"/>
        <v>700</v>
      </c>
      <c r="D4100">
        <f t="shared" ca="1" si="319"/>
        <v>0</v>
      </c>
      <c r="E4100">
        <f t="shared" ca="1" si="321"/>
        <v>420</v>
      </c>
    </row>
    <row r="4101" spans="1:5" x14ac:dyDescent="0.25">
      <c r="A4101">
        <f t="shared" si="320"/>
        <v>4092</v>
      </c>
      <c r="B4101">
        <f t="shared" ca="1" si="317"/>
        <v>600</v>
      </c>
      <c r="C4101">
        <f t="shared" ca="1" si="318"/>
        <v>600</v>
      </c>
      <c r="D4101">
        <f t="shared" ca="1" si="319"/>
        <v>100</v>
      </c>
      <c r="E4101">
        <f t="shared" ca="1" si="321"/>
        <v>340</v>
      </c>
    </row>
    <row r="4102" spans="1:5" x14ac:dyDescent="0.25">
      <c r="A4102">
        <f t="shared" si="320"/>
        <v>4093</v>
      </c>
      <c r="B4102">
        <f t="shared" ca="1" si="317"/>
        <v>600</v>
      </c>
      <c r="C4102">
        <f t="shared" ca="1" si="318"/>
        <v>600</v>
      </c>
      <c r="D4102">
        <f t="shared" ca="1" si="319"/>
        <v>100</v>
      </c>
      <c r="E4102">
        <f t="shared" ca="1" si="321"/>
        <v>340</v>
      </c>
    </row>
    <row r="4103" spans="1:5" x14ac:dyDescent="0.25">
      <c r="A4103">
        <f t="shared" si="320"/>
        <v>4094</v>
      </c>
      <c r="B4103">
        <f t="shared" ca="1" si="317"/>
        <v>500</v>
      </c>
      <c r="C4103">
        <f t="shared" ca="1" si="318"/>
        <v>500</v>
      </c>
      <c r="D4103">
        <f t="shared" ca="1" si="319"/>
        <v>200</v>
      </c>
      <c r="E4103">
        <f t="shared" ca="1" si="321"/>
        <v>260</v>
      </c>
    </row>
    <row r="4104" spans="1:5" x14ac:dyDescent="0.25">
      <c r="A4104">
        <f t="shared" si="320"/>
        <v>4095</v>
      </c>
      <c r="B4104">
        <f t="shared" ca="1" si="317"/>
        <v>600</v>
      </c>
      <c r="C4104">
        <f t="shared" ca="1" si="318"/>
        <v>600</v>
      </c>
      <c r="D4104">
        <f t="shared" ca="1" si="319"/>
        <v>100</v>
      </c>
      <c r="E4104">
        <f t="shared" ca="1" si="321"/>
        <v>340</v>
      </c>
    </row>
    <row r="4105" spans="1:5" x14ac:dyDescent="0.25">
      <c r="A4105">
        <f t="shared" si="320"/>
        <v>4096</v>
      </c>
      <c r="B4105">
        <f t="shared" ca="1" si="317"/>
        <v>500</v>
      </c>
      <c r="C4105">
        <f t="shared" ca="1" si="318"/>
        <v>500</v>
      </c>
      <c r="D4105">
        <f t="shared" ca="1" si="319"/>
        <v>200</v>
      </c>
      <c r="E4105">
        <f t="shared" ca="1" si="321"/>
        <v>260</v>
      </c>
    </row>
    <row r="4106" spans="1:5" x14ac:dyDescent="0.25">
      <c r="A4106">
        <f t="shared" si="320"/>
        <v>4097</v>
      </c>
      <c r="B4106">
        <f t="shared" ca="1" si="317"/>
        <v>600</v>
      </c>
      <c r="C4106">
        <f t="shared" ca="1" si="318"/>
        <v>600</v>
      </c>
      <c r="D4106">
        <f t="shared" ca="1" si="319"/>
        <v>100</v>
      </c>
      <c r="E4106">
        <f t="shared" ca="1" si="321"/>
        <v>340</v>
      </c>
    </row>
    <row r="4107" spans="1:5" x14ac:dyDescent="0.25">
      <c r="A4107">
        <f t="shared" si="320"/>
        <v>4098</v>
      </c>
      <c r="B4107">
        <f t="shared" ref="B4107:B4170" ca="1" si="322">OFFSET($D$1,MATCH(RAND(),$F$2:$F$7,-1),0)</f>
        <v>600</v>
      </c>
      <c r="C4107">
        <f t="shared" ref="C4107:C4170" ca="1" si="323">MIN($B$4,B4107)</f>
        <v>600</v>
      </c>
      <c r="D4107">
        <f t="shared" ref="D4107:D4170" ca="1" si="324">$B$4-C4107</f>
        <v>100</v>
      </c>
      <c r="E4107">
        <f t="shared" ca="1" si="321"/>
        <v>340</v>
      </c>
    </row>
    <row r="4108" spans="1:5" x14ac:dyDescent="0.25">
      <c r="A4108">
        <f t="shared" ref="A4108:A4171" si="325">1+A4107</f>
        <v>4099</v>
      </c>
      <c r="B4108">
        <f t="shared" ca="1" si="322"/>
        <v>600</v>
      </c>
      <c r="C4108">
        <f t="shared" ca="1" si="323"/>
        <v>600</v>
      </c>
      <c r="D4108">
        <f t="shared" ca="1" si="324"/>
        <v>100</v>
      </c>
      <c r="E4108">
        <f t="shared" ca="1" si="321"/>
        <v>340</v>
      </c>
    </row>
    <row r="4109" spans="1:5" x14ac:dyDescent="0.25">
      <c r="A4109">
        <f t="shared" si="325"/>
        <v>4100</v>
      </c>
      <c r="B4109">
        <f t="shared" ca="1" si="322"/>
        <v>500</v>
      </c>
      <c r="C4109">
        <f t="shared" ca="1" si="323"/>
        <v>500</v>
      </c>
      <c r="D4109">
        <f t="shared" ca="1" si="324"/>
        <v>200</v>
      </c>
      <c r="E4109">
        <f t="shared" ca="1" si="321"/>
        <v>260</v>
      </c>
    </row>
    <row r="4110" spans="1:5" x14ac:dyDescent="0.25">
      <c r="A4110">
        <f t="shared" si="325"/>
        <v>4101</v>
      </c>
      <c r="B4110">
        <f t="shared" ca="1" si="322"/>
        <v>500</v>
      </c>
      <c r="C4110">
        <f t="shared" ca="1" si="323"/>
        <v>500</v>
      </c>
      <c r="D4110">
        <f t="shared" ca="1" si="324"/>
        <v>200</v>
      </c>
      <c r="E4110">
        <f t="shared" ca="1" si="321"/>
        <v>260</v>
      </c>
    </row>
    <row r="4111" spans="1:5" x14ac:dyDescent="0.25">
      <c r="A4111">
        <f t="shared" si="325"/>
        <v>4102</v>
      </c>
      <c r="B4111">
        <f t="shared" ca="1" si="322"/>
        <v>500</v>
      </c>
      <c r="C4111">
        <f t="shared" ca="1" si="323"/>
        <v>500</v>
      </c>
      <c r="D4111">
        <f t="shared" ca="1" si="324"/>
        <v>200</v>
      </c>
      <c r="E4111">
        <f t="shared" ca="1" si="321"/>
        <v>260</v>
      </c>
    </row>
    <row r="4112" spans="1:5" x14ac:dyDescent="0.25">
      <c r="A4112">
        <f t="shared" si="325"/>
        <v>4103</v>
      </c>
      <c r="B4112">
        <f t="shared" ca="1" si="322"/>
        <v>700</v>
      </c>
      <c r="C4112">
        <f t="shared" ca="1" si="323"/>
        <v>700</v>
      </c>
      <c r="D4112">
        <f t="shared" ca="1" si="324"/>
        <v>0</v>
      </c>
      <c r="E4112">
        <f t="shared" ca="1" si="321"/>
        <v>420</v>
      </c>
    </row>
    <row r="4113" spans="1:5" x14ac:dyDescent="0.25">
      <c r="A4113">
        <f t="shared" si="325"/>
        <v>4104</v>
      </c>
      <c r="B4113">
        <f t="shared" ca="1" si="322"/>
        <v>600</v>
      </c>
      <c r="C4113">
        <f t="shared" ca="1" si="323"/>
        <v>600</v>
      </c>
      <c r="D4113">
        <f t="shared" ca="1" si="324"/>
        <v>100</v>
      </c>
      <c r="E4113">
        <f t="shared" ca="1" si="321"/>
        <v>340</v>
      </c>
    </row>
    <row r="4114" spans="1:5" x14ac:dyDescent="0.25">
      <c r="A4114">
        <f t="shared" si="325"/>
        <v>4105</v>
      </c>
      <c r="B4114">
        <f t="shared" ca="1" si="322"/>
        <v>600</v>
      </c>
      <c r="C4114">
        <f t="shared" ca="1" si="323"/>
        <v>600</v>
      </c>
      <c r="D4114">
        <f t="shared" ca="1" si="324"/>
        <v>100</v>
      </c>
      <c r="E4114">
        <f t="shared" ca="1" si="321"/>
        <v>340</v>
      </c>
    </row>
    <row r="4115" spans="1:5" x14ac:dyDescent="0.25">
      <c r="A4115">
        <f t="shared" si="325"/>
        <v>4106</v>
      </c>
      <c r="B4115">
        <f t="shared" ca="1" si="322"/>
        <v>400</v>
      </c>
      <c r="C4115">
        <f t="shared" ca="1" si="323"/>
        <v>400</v>
      </c>
      <c r="D4115">
        <f t="shared" ca="1" si="324"/>
        <v>300</v>
      </c>
      <c r="E4115">
        <f t="shared" ca="1" si="321"/>
        <v>180</v>
      </c>
    </row>
    <row r="4116" spans="1:5" x14ac:dyDescent="0.25">
      <c r="A4116">
        <f t="shared" si="325"/>
        <v>4107</v>
      </c>
      <c r="B4116">
        <f t="shared" ca="1" si="322"/>
        <v>600</v>
      </c>
      <c r="C4116">
        <f t="shared" ca="1" si="323"/>
        <v>600</v>
      </c>
      <c r="D4116">
        <f t="shared" ca="1" si="324"/>
        <v>100</v>
      </c>
      <c r="E4116">
        <f t="shared" ca="1" si="321"/>
        <v>340</v>
      </c>
    </row>
    <row r="4117" spans="1:5" x14ac:dyDescent="0.25">
      <c r="A4117">
        <f t="shared" si="325"/>
        <v>4108</v>
      </c>
      <c r="B4117">
        <f t="shared" ca="1" si="322"/>
        <v>700</v>
      </c>
      <c r="C4117">
        <f t="shared" ca="1" si="323"/>
        <v>700</v>
      </c>
      <c r="D4117">
        <f t="shared" ca="1" si="324"/>
        <v>0</v>
      </c>
      <c r="E4117">
        <f t="shared" ca="1" si="321"/>
        <v>420</v>
      </c>
    </row>
    <row r="4118" spans="1:5" x14ac:dyDescent="0.25">
      <c r="A4118">
        <f t="shared" si="325"/>
        <v>4109</v>
      </c>
      <c r="B4118">
        <f t="shared" ca="1" si="322"/>
        <v>300</v>
      </c>
      <c r="C4118">
        <f t="shared" ca="1" si="323"/>
        <v>300</v>
      </c>
      <c r="D4118">
        <f t="shared" ca="1" si="324"/>
        <v>400</v>
      </c>
      <c r="E4118">
        <f t="shared" ca="1" si="321"/>
        <v>100</v>
      </c>
    </row>
    <row r="4119" spans="1:5" x14ac:dyDescent="0.25">
      <c r="A4119">
        <f t="shared" si="325"/>
        <v>4110</v>
      </c>
      <c r="B4119">
        <f t="shared" ca="1" si="322"/>
        <v>600</v>
      </c>
      <c r="C4119">
        <f t="shared" ca="1" si="323"/>
        <v>600</v>
      </c>
      <c r="D4119">
        <f t="shared" ca="1" si="324"/>
        <v>100</v>
      </c>
      <c r="E4119">
        <f t="shared" ca="1" si="321"/>
        <v>340</v>
      </c>
    </row>
    <row r="4120" spans="1:5" x14ac:dyDescent="0.25">
      <c r="A4120">
        <f t="shared" si="325"/>
        <v>4111</v>
      </c>
      <c r="B4120">
        <f t="shared" ca="1" si="322"/>
        <v>600</v>
      </c>
      <c r="C4120">
        <f t="shared" ca="1" si="323"/>
        <v>600</v>
      </c>
      <c r="D4120">
        <f t="shared" ca="1" si="324"/>
        <v>100</v>
      </c>
      <c r="E4120">
        <f t="shared" ca="1" si="321"/>
        <v>340</v>
      </c>
    </row>
    <row r="4121" spans="1:5" x14ac:dyDescent="0.25">
      <c r="A4121">
        <f t="shared" si="325"/>
        <v>4112</v>
      </c>
      <c r="B4121">
        <f t="shared" ca="1" si="322"/>
        <v>800</v>
      </c>
      <c r="C4121">
        <f t="shared" ca="1" si="323"/>
        <v>700</v>
      </c>
      <c r="D4121">
        <f t="shared" ca="1" si="324"/>
        <v>0</v>
      </c>
      <c r="E4121">
        <f t="shared" ca="1" si="321"/>
        <v>420</v>
      </c>
    </row>
    <row r="4122" spans="1:5" x14ac:dyDescent="0.25">
      <c r="A4122">
        <f t="shared" si="325"/>
        <v>4113</v>
      </c>
      <c r="B4122">
        <f t="shared" ca="1" si="322"/>
        <v>600</v>
      </c>
      <c r="C4122">
        <f t="shared" ca="1" si="323"/>
        <v>600</v>
      </c>
      <c r="D4122">
        <f t="shared" ca="1" si="324"/>
        <v>100</v>
      </c>
      <c r="E4122">
        <f t="shared" ref="E4122:E4185" ca="1" si="326">($B$2-$B$1)*C4122-($B$1-$B$3)*D4122</f>
        <v>340</v>
      </c>
    </row>
    <row r="4123" spans="1:5" x14ac:dyDescent="0.25">
      <c r="A4123">
        <f t="shared" si="325"/>
        <v>4114</v>
      </c>
      <c r="B4123">
        <f t="shared" ca="1" si="322"/>
        <v>800</v>
      </c>
      <c r="C4123">
        <f t="shared" ca="1" si="323"/>
        <v>700</v>
      </c>
      <c r="D4123">
        <f t="shared" ca="1" si="324"/>
        <v>0</v>
      </c>
      <c r="E4123">
        <f t="shared" ca="1" si="326"/>
        <v>420</v>
      </c>
    </row>
    <row r="4124" spans="1:5" x14ac:dyDescent="0.25">
      <c r="A4124">
        <f t="shared" si="325"/>
        <v>4115</v>
      </c>
      <c r="B4124">
        <f t="shared" ca="1" si="322"/>
        <v>700</v>
      </c>
      <c r="C4124">
        <f t="shared" ca="1" si="323"/>
        <v>700</v>
      </c>
      <c r="D4124">
        <f t="shared" ca="1" si="324"/>
        <v>0</v>
      </c>
      <c r="E4124">
        <f t="shared" ca="1" si="326"/>
        <v>420</v>
      </c>
    </row>
    <row r="4125" spans="1:5" x14ac:dyDescent="0.25">
      <c r="A4125">
        <f t="shared" si="325"/>
        <v>4116</v>
      </c>
      <c r="B4125">
        <f t="shared" ca="1" si="322"/>
        <v>500</v>
      </c>
      <c r="C4125">
        <f t="shared" ca="1" si="323"/>
        <v>500</v>
      </c>
      <c r="D4125">
        <f t="shared" ca="1" si="324"/>
        <v>200</v>
      </c>
      <c r="E4125">
        <f t="shared" ca="1" si="326"/>
        <v>260</v>
      </c>
    </row>
    <row r="4126" spans="1:5" x14ac:dyDescent="0.25">
      <c r="A4126">
        <f t="shared" si="325"/>
        <v>4117</v>
      </c>
      <c r="B4126">
        <f t="shared" ca="1" si="322"/>
        <v>600</v>
      </c>
      <c r="C4126">
        <f t="shared" ca="1" si="323"/>
        <v>600</v>
      </c>
      <c r="D4126">
        <f t="shared" ca="1" si="324"/>
        <v>100</v>
      </c>
      <c r="E4126">
        <f t="shared" ca="1" si="326"/>
        <v>340</v>
      </c>
    </row>
    <row r="4127" spans="1:5" x14ac:dyDescent="0.25">
      <c r="A4127">
        <f t="shared" si="325"/>
        <v>4118</v>
      </c>
      <c r="B4127">
        <f t="shared" ca="1" si="322"/>
        <v>700</v>
      </c>
      <c r="C4127">
        <f t="shared" ca="1" si="323"/>
        <v>700</v>
      </c>
      <c r="D4127">
        <f t="shared" ca="1" si="324"/>
        <v>0</v>
      </c>
      <c r="E4127">
        <f t="shared" ca="1" si="326"/>
        <v>420</v>
      </c>
    </row>
    <row r="4128" spans="1:5" x14ac:dyDescent="0.25">
      <c r="A4128">
        <f t="shared" si="325"/>
        <v>4119</v>
      </c>
      <c r="B4128">
        <f t="shared" ca="1" si="322"/>
        <v>600</v>
      </c>
      <c r="C4128">
        <f t="shared" ca="1" si="323"/>
        <v>600</v>
      </c>
      <c r="D4128">
        <f t="shared" ca="1" si="324"/>
        <v>100</v>
      </c>
      <c r="E4128">
        <f t="shared" ca="1" si="326"/>
        <v>340</v>
      </c>
    </row>
    <row r="4129" spans="1:5" x14ac:dyDescent="0.25">
      <c r="A4129">
        <f t="shared" si="325"/>
        <v>4120</v>
      </c>
      <c r="B4129">
        <f t="shared" ca="1" si="322"/>
        <v>600</v>
      </c>
      <c r="C4129">
        <f t="shared" ca="1" si="323"/>
        <v>600</v>
      </c>
      <c r="D4129">
        <f t="shared" ca="1" si="324"/>
        <v>100</v>
      </c>
      <c r="E4129">
        <f t="shared" ca="1" si="326"/>
        <v>340</v>
      </c>
    </row>
    <row r="4130" spans="1:5" x14ac:dyDescent="0.25">
      <c r="A4130">
        <f t="shared" si="325"/>
        <v>4121</v>
      </c>
      <c r="B4130">
        <f t="shared" ca="1" si="322"/>
        <v>700</v>
      </c>
      <c r="C4130">
        <f t="shared" ca="1" si="323"/>
        <v>700</v>
      </c>
      <c r="D4130">
        <f t="shared" ca="1" si="324"/>
        <v>0</v>
      </c>
      <c r="E4130">
        <f t="shared" ca="1" si="326"/>
        <v>420</v>
      </c>
    </row>
    <row r="4131" spans="1:5" x14ac:dyDescent="0.25">
      <c r="A4131">
        <f t="shared" si="325"/>
        <v>4122</v>
      </c>
      <c r="B4131">
        <f t="shared" ca="1" si="322"/>
        <v>600</v>
      </c>
      <c r="C4131">
        <f t="shared" ca="1" si="323"/>
        <v>600</v>
      </c>
      <c r="D4131">
        <f t="shared" ca="1" si="324"/>
        <v>100</v>
      </c>
      <c r="E4131">
        <f t="shared" ca="1" si="326"/>
        <v>340</v>
      </c>
    </row>
    <row r="4132" spans="1:5" x14ac:dyDescent="0.25">
      <c r="A4132">
        <f t="shared" si="325"/>
        <v>4123</v>
      </c>
      <c r="B4132">
        <f t="shared" ca="1" si="322"/>
        <v>500</v>
      </c>
      <c r="C4132">
        <f t="shared" ca="1" si="323"/>
        <v>500</v>
      </c>
      <c r="D4132">
        <f t="shared" ca="1" si="324"/>
        <v>200</v>
      </c>
      <c r="E4132">
        <f t="shared" ca="1" si="326"/>
        <v>260</v>
      </c>
    </row>
    <row r="4133" spans="1:5" x14ac:dyDescent="0.25">
      <c r="A4133">
        <f t="shared" si="325"/>
        <v>4124</v>
      </c>
      <c r="B4133">
        <f t="shared" ca="1" si="322"/>
        <v>500</v>
      </c>
      <c r="C4133">
        <f t="shared" ca="1" si="323"/>
        <v>500</v>
      </c>
      <c r="D4133">
        <f t="shared" ca="1" si="324"/>
        <v>200</v>
      </c>
      <c r="E4133">
        <f t="shared" ca="1" si="326"/>
        <v>260</v>
      </c>
    </row>
    <row r="4134" spans="1:5" x14ac:dyDescent="0.25">
      <c r="A4134">
        <f t="shared" si="325"/>
        <v>4125</v>
      </c>
      <c r="B4134">
        <f t="shared" ca="1" si="322"/>
        <v>300</v>
      </c>
      <c r="C4134">
        <f t="shared" ca="1" si="323"/>
        <v>300</v>
      </c>
      <c r="D4134">
        <f t="shared" ca="1" si="324"/>
        <v>400</v>
      </c>
      <c r="E4134">
        <f t="shared" ca="1" si="326"/>
        <v>100</v>
      </c>
    </row>
    <row r="4135" spans="1:5" x14ac:dyDescent="0.25">
      <c r="A4135">
        <f t="shared" si="325"/>
        <v>4126</v>
      </c>
      <c r="B4135">
        <f t="shared" ca="1" si="322"/>
        <v>400</v>
      </c>
      <c r="C4135">
        <f t="shared" ca="1" si="323"/>
        <v>400</v>
      </c>
      <c r="D4135">
        <f t="shared" ca="1" si="324"/>
        <v>300</v>
      </c>
      <c r="E4135">
        <f t="shared" ca="1" si="326"/>
        <v>180</v>
      </c>
    </row>
    <row r="4136" spans="1:5" x14ac:dyDescent="0.25">
      <c r="A4136">
        <f t="shared" si="325"/>
        <v>4127</v>
      </c>
      <c r="B4136">
        <f t="shared" ca="1" si="322"/>
        <v>500</v>
      </c>
      <c r="C4136">
        <f t="shared" ca="1" si="323"/>
        <v>500</v>
      </c>
      <c r="D4136">
        <f t="shared" ca="1" si="324"/>
        <v>200</v>
      </c>
      <c r="E4136">
        <f t="shared" ca="1" si="326"/>
        <v>260</v>
      </c>
    </row>
    <row r="4137" spans="1:5" x14ac:dyDescent="0.25">
      <c r="A4137">
        <f t="shared" si="325"/>
        <v>4128</v>
      </c>
      <c r="B4137">
        <f t="shared" ca="1" si="322"/>
        <v>600</v>
      </c>
      <c r="C4137">
        <f t="shared" ca="1" si="323"/>
        <v>600</v>
      </c>
      <c r="D4137">
        <f t="shared" ca="1" si="324"/>
        <v>100</v>
      </c>
      <c r="E4137">
        <f t="shared" ca="1" si="326"/>
        <v>340</v>
      </c>
    </row>
    <row r="4138" spans="1:5" x14ac:dyDescent="0.25">
      <c r="A4138">
        <f t="shared" si="325"/>
        <v>4129</v>
      </c>
      <c r="B4138">
        <f t="shared" ca="1" si="322"/>
        <v>700</v>
      </c>
      <c r="C4138">
        <f t="shared" ca="1" si="323"/>
        <v>700</v>
      </c>
      <c r="D4138">
        <f t="shared" ca="1" si="324"/>
        <v>0</v>
      </c>
      <c r="E4138">
        <f t="shared" ca="1" si="326"/>
        <v>420</v>
      </c>
    </row>
    <row r="4139" spans="1:5" x14ac:dyDescent="0.25">
      <c r="A4139">
        <f t="shared" si="325"/>
        <v>4130</v>
      </c>
      <c r="B4139">
        <f t="shared" ca="1" si="322"/>
        <v>500</v>
      </c>
      <c r="C4139">
        <f t="shared" ca="1" si="323"/>
        <v>500</v>
      </c>
      <c r="D4139">
        <f t="shared" ca="1" si="324"/>
        <v>200</v>
      </c>
      <c r="E4139">
        <f t="shared" ca="1" si="326"/>
        <v>260</v>
      </c>
    </row>
    <row r="4140" spans="1:5" x14ac:dyDescent="0.25">
      <c r="A4140">
        <f t="shared" si="325"/>
        <v>4131</v>
      </c>
      <c r="B4140">
        <f t="shared" ca="1" si="322"/>
        <v>400</v>
      </c>
      <c r="C4140">
        <f t="shared" ca="1" si="323"/>
        <v>400</v>
      </c>
      <c r="D4140">
        <f t="shared" ca="1" si="324"/>
        <v>300</v>
      </c>
      <c r="E4140">
        <f t="shared" ca="1" si="326"/>
        <v>180</v>
      </c>
    </row>
    <row r="4141" spans="1:5" x14ac:dyDescent="0.25">
      <c r="A4141">
        <f t="shared" si="325"/>
        <v>4132</v>
      </c>
      <c r="B4141">
        <f t="shared" ca="1" si="322"/>
        <v>500</v>
      </c>
      <c r="C4141">
        <f t="shared" ca="1" si="323"/>
        <v>500</v>
      </c>
      <c r="D4141">
        <f t="shared" ca="1" si="324"/>
        <v>200</v>
      </c>
      <c r="E4141">
        <f t="shared" ca="1" si="326"/>
        <v>260</v>
      </c>
    </row>
    <row r="4142" spans="1:5" x14ac:dyDescent="0.25">
      <c r="A4142">
        <f t="shared" si="325"/>
        <v>4133</v>
      </c>
      <c r="B4142">
        <f t="shared" ca="1" si="322"/>
        <v>500</v>
      </c>
      <c r="C4142">
        <f t="shared" ca="1" si="323"/>
        <v>500</v>
      </c>
      <c r="D4142">
        <f t="shared" ca="1" si="324"/>
        <v>200</v>
      </c>
      <c r="E4142">
        <f t="shared" ca="1" si="326"/>
        <v>260</v>
      </c>
    </row>
    <row r="4143" spans="1:5" x14ac:dyDescent="0.25">
      <c r="A4143">
        <f t="shared" si="325"/>
        <v>4134</v>
      </c>
      <c r="B4143">
        <f t="shared" ca="1" si="322"/>
        <v>800</v>
      </c>
      <c r="C4143">
        <f t="shared" ca="1" si="323"/>
        <v>700</v>
      </c>
      <c r="D4143">
        <f t="shared" ca="1" si="324"/>
        <v>0</v>
      </c>
      <c r="E4143">
        <f t="shared" ca="1" si="326"/>
        <v>420</v>
      </c>
    </row>
    <row r="4144" spans="1:5" x14ac:dyDescent="0.25">
      <c r="A4144">
        <f t="shared" si="325"/>
        <v>4135</v>
      </c>
      <c r="B4144">
        <f t="shared" ca="1" si="322"/>
        <v>600</v>
      </c>
      <c r="C4144">
        <f t="shared" ca="1" si="323"/>
        <v>600</v>
      </c>
      <c r="D4144">
        <f t="shared" ca="1" si="324"/>
        <v>100</v>
      </c>
      <c r="E4144">
        <f t="shared" ca="1" si="326"/>
        <v>340</v>
      </c>
    </row>
    <row r="4145" spans="1:5" x14ac:dyDescent="0.25">
      <c r="A4145">
        <f t="shared" si="325"/>
        <v>4136</v>
      </c>
      <c r="B4145">
        <f t="shared" ca="1" si="322"/>
        <v>600</v>
      </c>
      <c r="C4145">
        <f t="shared" ca="1" si="323"/>
        <v>600</v>
      </c>
      <c r="D4145">
        <f t="shared" ca="1" si="324"/>
        <v>100</v>
      </c>
      <c r="E4145">
        <f t="shared" ca="1" si="326"/>
        <v>340</v>
      </c>
    </row>
    <row r="4146" spans="1:5" x14ac:dyDescent="0.25">
      <c r="A4146">
        <f t="shared" si="325"/>
        <v>4137</v>
      </c>
      <c r="B4146">
        <f t="shared" ca="1" si="322"/>
        <v>600</v>
      </c>
      <c r="C4146">
        <f t="shared" ca="1" si="323"/>
        <v>600</v>
      </c>
      <c r="D4146">
        <f t="shared" ca="1" si="324"/>
        <v>100</v>
      </c>
      <c r="E4146">
        <f t="shared" ca="1" si="326"/>
        <v>340</v>
      </c>
    </row>
    <row r="4147" spans="1:5" x14ac:dyDescent="0.25">
      <c r="A4147">
        <f t="shared" si="325"/>
        <v>4138</v>
      </c>
      <c r="B4147">
        <f t="shared" ca="1" si="322"/>
        <v>600</v>
      </c>
      <c r="C4147">
        <f t="shared" ca="1" si="323"/>
        <v>600</v>
      </c>
      <c r="D4147">
        <f t="shared" ca="1" si="324"/>
        <v>100</v>
      </c>
      <c r="E4147">
        <f t="shared" ca="1" si="326"/>
        <v>340</v>
      </c>
    </row>
    <row r="4148" spans="1:5" x14ac:dyDescent="0.25">
      <c r="A4148">
        <f t="shared" si="325"/>
        <v>4139</v>
      </c>
      <c r="B4148">
        <f t="shared" ca="1" si="322"/>
        <v>500</v>
      </c>
      <c r="C4148">
        <f t="shared" ca="1" si="323"/>
        <v>500</v>
      </c>
      <c r="D4148">
        <f t="shared" ca="1" si="324"/>
        <v>200</v>
      </c>
      <c r="E4148">
        <f t="shared" ca="1" si="326"/>
        <v>260</v>
      </c>
    </row>
    <row r="4149" spans="1:5" x14ac:dyDescent="0.25">
      <c r="A4149">
        <f t="shared" si="325"/>
        <v>4140</v>
      </c>
      <c r="B4149">
        <f t="shared" ca="1" si="322"/>
        <v>700</v>
      </c>
      <c r="C4149">
        <f t="shared" ca="1" si="323"/>
        <v>700</v>
      </c>
      <c r="D4149">
        <f t="shared" ca="1" si="324"/>
        <v>0</v>
      </c>
      <c r="E4149">
        <f t="shared" ca="1" si="326"/>
        <v>420</v>
      </c>
    </row>
    <row r="4150" spans="1:5" x14ac:dyDescent="0.25">
      <c r="A4150">
        <f t="shared" si="325"/>
        <v>4141</v>
      </c>
      <c r="B4150">
        <f t="shared" ca="1" si="322"/>
        <v>600</v>
      </c>
      <c r="C4150">
        <f t="shared" ca="1" si="323"/>
        <v>600</v>
      </c>
      <c r="D4150">
        <f t="shared" ca="1" si="324"/>
        <v>100</v>
      </c>
      <c r="E4150">
        <f t="shared" ca="1" si="326"/>
        <v>340</v>
      </c>
    </row>
    <row r="4151" spans="1:5" x14ac:dyDescent="0.25">
      <c r="A4151">
        <f t="shared" si="325"/>
        <v>4142</v>
      </c>
      <c r="B4151">
        <f t="shared" ca="1" si="322"/>
        <v>600</v>
      </c>
      <c r="C4151">
        <f t="shared" ca="1" si="323"/>
        <v>600</v>
      </c>
      <c r="D4151">
        <f t="shared" ca="1" si="324"/>
        <v>100</v>
      </c>
      <c r="E4151">
        <f t="shared" ca="1" si="326"/>
        <v>340</v>
      </c>
    </row>
    <row r="4152" spans="1:5" x14ac:dyDescent="0.25">
      <c r="A4152">
        <f t="shared" si="325"/>
        <v>4143</v>
      </c>
      <c r="B4152">
        <f t="shared" ca="1" si="322"/>
        <v>500</v>
      </c>
      <c r="C4152">
        <f t="shared" ca="1" si="323"/>
        <v>500</v>
      </c>
      <c r="D4152">
        <f t="shared" ca="1" si="324"/>
        <v>200</v>
      </c>
      <c r="E4152">
        <f t="shared" ca="1" si="326"/>
        <v>260</v>
      </c>
    </row>
    <row r="4153" spans="1:5" x14ac:dyDescent="0.25">
      <c r="A4153">
        <f t="shared" si="325"/>
        <v>4144</v>
      </c>
      <c r="B4153">
        <f t="shared" ca="1" si="322"/>
        <v>500</v>
      </c>
      <c r="C4153">
        <f t="shared" ca="1" si="323"/>
        <v>500</v>
      </c>
      <c r="D4153">
        <f t="shared" ca="1" si="324"/>
        <v>200</v>
      </c>
      <c r="E4153">
        <f t="shared" ca="1" si="326"/>
        <v>260</v>
      </c>
    </row>
    <row r="4154" spans="1:5" x14ac:dyDescent="0.25">
      <c r="A4154">
        <f t="shared" si="325"/>
        <v>4145</v>
      </c>
      <c r="B4154">
        <f t="shared" ca="1" si="322"/>
        <v>300</v>
      </c>
      <c r="C4154">
        <f t="shared" ca="1" si="323"/>
        <v>300</v>
      </c>
      <c r="D4154">
        <f t="shared" ca="1" si="324"/>
        <v>400</v>
      </c>
      <c r="E4154">
        <f t="shared" ca="1" si="326"/>
        <v>100</v>
      </c>
    </row>
    <row r="4155" spans="1:5" x14ac:dyDescent="0.25">
      <c r="A4155">
        <f t="shared" si="325"/>
        <v>4146</v>
      </c>
      <c r="B4155">
        <f t="shared" ca="1" si="322"/>
        <v>800</v>
      </c>
      <c r="C4155">
        <f t="shared" ca="1" si="323"/>
        <v>700</v>
      </c>
      <c r="D4155">
        <f t="shared" ca="1" si="324"/>
        <v>0</v>
      </c>
      <c r="E4155">
        <f t="shared" ca="1" si="326"/>
        <v>420</v>
      </c>
    </row>
    <row r="4156" spans="1:5" x14ac:dyDescent="0.25">
      <c r="A4156">
        <f t="shared" si="325"/>
        <v>4147</v>
      </c>
      <c r="B4156">
        <f t="shared" ca="1" si="322"/>
        <v>600</v>
      </c>
      <c r="C4156">
        <f t="shared" ca="1" si="323"/>
        <v>600</v>
      </c>
      <c r="D4156">
        <f t="shared" ca="1" si="324"/>
        <v>100</v>
      </c>
      <c r="E4156">
        <f t="shared" ca="1" si="326"/>
        <v>340</v>
      </c>
    </row>
    <row r="4157" spans="1:5" x14ac:dyDescent="0.25">
      <c r="A4157">
        <f t="shared" si="325"/>
        <v>4148</v>
      </c>
      <c r="B4157">
        <f t="shared" ca="1" si="322"/>
        <v>700</v>
      </c>
      <c r="C4157">
        <f t="shared" ca="1" si="323"/>
        <v>700</v>
      </c>
      <c r="D4157">
        <f t="shared" ca="1" si="324"/>
        <v>0</v>
      </c>
      <c r="E4157">
        <f t="shared" ca="1" si="326"/>
        <v>420</v>
      </c>
    </row>
    <row r="4158" spans="1:5" x14ac:dyDescent="0.25">
      <c r="A4158">
        <f t="shared" si="325"/>
        <v>4149</v>
      </c>
      <c r="B4158">
        <f t="shared" ca="1" si="322"/>
        <v>600</v>
      </c>
      <c r="C4158">
        <f t="shared" ca="1" si="323"/>
        <v>600</v>
      </c>
      <c r="D4158">
        <f t="shared" ca="1" si="324"/>
        <v>100</v>
      </c>
      <c r="E4158">
        <f t="shared" ca="1" si="326"/>
        <v>340</v>
      </c>
    </row>
    <row r="4159" spans="1:5" x14ac:dyDescent="0.25">
      <c r="A4159">
        <f t="shared" si="325"/>
        <v>4150</v>
      </c>
      <c r="B4159">
        <f t="shared" ca="1" si="322"/>
        <v>700</v>
      </c>
      <c r="C4159">
        <f t="shared" ca="1" si="323"/>
        <v>700</v>
      </c>
      <c r="D4159">
        <f t="shared" ca="1" si="324"/>
        <v>0</v>
      </c>
      <c r="E4159">
        <f t="shared" ca="1" si="326"/>
        <v>420</v>
      </c>
    </row>
    <row r="4160" spans="1:5" x14ac:dyDescent="0.25">
      <c r="A4160">
        <f t="shared" si="325"/>
        <v>4151</v>
      </c>
      <c r="B4160">
        <f t="shared" ca="1" si="322"/>
        <v>700</v>
      </c>
      <c r="C4160">
        <f t="shared" ca="1" si="323"/>
        <v>700</v>
      </c>
      <c r="D4160">
        <f t="shared" ca="1" si="324"/>
        <v>0</v>
      </c>
      <c r="E4160">
        <f t="shared" ca="1" si="326"/>
        <v>420</v>
      </c>
    </row>
    <row r="4161" spans="1:5" x14ac:dyDescent="0.25">
      <c r="A4161">
        <f t="shared" si="325"/>
        <v>4152</v>
      </c>
      <c r="B4161">
        <f t="shared" ca="1" si="322"/>
        <v>600</v>
      </c>
      <c r="C4161">
        <f t="shared" ca="1" si="323"/>
        <v>600</v>
      </c>
      <c r="D4161">
        <f t="shared" ca="1" si="324"/>
        <v>100</v>
      </c>
      <c r="E4161">
        <f t="shared" ca="1" si="326"/>
        <v>340</v>
      </c>
    </row>
    <row r="4162" spans="1:5" x14ac:dyDescent="0.25">
      <c r="A4162">
        <f t="shared" si="325"/>
        <v>4153</v>
      </c>
      <c r="B4162">
        <f t="shared" ca="1" si="322"/>
        <v>600</v>
      </c>
      <c r="C4162">
        <f t="shared" ca="1" si="323"/>
        <v>600</v>
      </c>
      <c r="D4162">
        <f t="shared" ca="1" si="324"/>
        <v>100</v>
      </c>
      <c r="E4162">
        <f t="shared" ca="1" si="326"/>
        <v>340</v>
      </c>
    </row>
    <row r="4163" spans="1:5" x14ac:dyDescent="0.25">
      <c r="A4163">
        <f t="shared" si="325"/>
        <v>4154</v>
      </c>
      <c r="B4163">
        <f t="shared" ca="1" si="322"/>
        <v>600</v>
      </c>
      <c r="C4163">
        <f t="shared" ca="1" si="323"/>
        <v>600</v>
      </c>
      <c r="D4163">
        <f t="shared" ca="1" si="324"/>
        <v>100</v>
      </c>
      <c r="E4163">
        <f t="shared" ca="1" si="326"/>
        <v>340</v>
      </c>
    </row>
    <row r="4164" spans="1:5" x14ac:dyDescent="0.25">
      <c r="A4164">
        <f t="shared" si="325"/>
        <v>4155</v>
      </c>
      <c r="B4164">
        <f t="shared" ca="1" si="322"/>
        <v>800</v>
      </c>
      <c r="C4164">
        <f t="shared" ca="1" si="323"/>
        <v>700</v>
      </c>
      <c r="D4164">
        <f t="shared" ca="1" si="324"/>
        <v>0</v>
      </c>
      <c r="E4164">
        <f t="shared" ca="1" si="326"/>
        <v>420</v>
      </c>
    </row>
    <row r="4165" spans="1:5" x14ac:dyDescent="0.25">
      <c r="A4165">
        <f t="shared" si="325"/>
        <v>4156</v>
      </c>
      <c r="B4165">
        <f t="shared" ca="1" si="322"/>
        <v>500</v>
      </c>
      <c r="C4165">
        <f t="shared" ca="1" si="323"/>
        <v>500</v>
      </c>
      <c r="D4165">
        <f t="shared" ca="1" si="324"/>
        <v>200</v>
      </c>
      <c r="E4165">
        <f t="shared" ca="1" si="326"/>
        <v>260</v>
      </c>
    </row>
    <row r="4166" spans="1:5" x14ac:dyDescent="0.25">
      <c r="A4166">
        <f t="shared" si="325"/>
        <v>4157</v>
      </c>
      <c r="B4166">
        <f t="shared" ca="1" si="322"/>
        <v>800</v>
      </c>
      <c r="C4166">
        <f t="shared" ca="1" si="323"/>
        <v>700</v>
      </c>
      <c r="D4166">
        <f t="shared" ca="1" si="324"/>
        <v>0</v>
      </c>
      <c r="E4166">
        <f t="shared" ca="1" si="326"/>
        <v>420</v>
      </c>
    </row>
    <row r="4167" spans="1:5" x14ac:dyDescent="0.25">
      <c r="A4167">
        <f t="shared" si="325"/>
        <v>4158</v>
      </c>
      <c r="B4167">
        <f t="shared" ca="1" si="322"/>
        <v>800</v>
      </c>
      <c r="C4167">
        <f t="shared" ca="1" si="323"/>
        <v>700</v>
      </c>
      <c r="D4167">
        <f t="shared" ca="1" si="324"/>
        <v>0</v>
      </c>
      <c r="E4167">
        <f t="shared" ca="1" si="326"/>
        <v>420</v>
      </c>
    </row>
    <row r="4168" spans="1:5" x14ac:dyDescent="0.25">
      <c r="A4168">
        <f t="shared" si="325"/>
        <v>4159</v>
      </c>
      <c r="B4168">
        <f t="shared" ca="1" si="322"/>
        <v>500</v>
      </c>
      <c r="C4168">
        <f t="shared" ca="1" si="323"/>
        <v>500</v>
      </c>
      <c r="D4168">
        <f t="shared" ca="1" si="324"/>
        <v>200</v>
      </c>
      <c r="E4168">
        <f t="shared" ca="1" si="326"/>
        <v>260</v>
      </c>
    </row>
    <row r="4169" spans="1:5" x14ac:dyDescent="0.25">
      <c r="A4169">
        <f t="shared" si="325"/>
        <v>4160</v>
      </c>
      <c r="B4169">
        <f t="shared" ca="1" si="322"/>
        <v>600</v>
      </c>
      <c r="C4169">
        <f t="shared" ca="1" si="323"/>
        <v>600</v>
      </c>
      <c r="D4169">
        <f t="shared" ca="1" si="324"/>
        <v>100</v>
      </c>
      <c r="E4169">
        <f t="shared" ca="1" si="326"/>
        <v>340</v>
      </c>
    </row>
    <row r="4170" spans="1:5" x14ac:dyDescent="0.25">
      <c r="A4170">
        <f t="shared" si="325"/>
        <v>4161</v>
      </c>
      <c r="B4170">
        <f t="shared" ca="1" si="322"/>
        <v>500</v>
      </c>
      <c r="C4170">
        <f t="shared" ca="1" si="323"/>
        <v>500</v>
      </c>
      <c r="D4170">
        <f t="shared" ca="1" si="324"/>
        <v>200</v>
      </c>
      <c r="E4170">
        <f t="shared" ca="1" si="326"/>
        <v>260</v>
      </c>
    </row>
    <row r="4171" spans="1:5" x14ac:dyDescent="0.25">
      <c r="A4171">
        <f t="shared" si="325"/>
        <v>4162</v>
      </c>
      <c r="B4171">
        <f t="shared" ref="B4171:B4234" ca="1" si="327">OFFSET($D$1,MATCH(RAND(),$F$2:$F$7,-1),0)</f>
        <v>600</v>
      </c>
      <c r="C4171">
        <f t="shared" ref="C4171:C4234" ca="1" si="328">MIN($B$4,B4171)</f>
        <v>600</v>
      </c>
      <c r="D4171">
        <f t="shared" ref="D4171:D4234" ca="1" si="329">$B$4-C4171</f>
        <v>100</v>
      </c>
      <c r="E4171">
        <f t="shared" ca="1" si="326"/>
        <v>340</v>
      </c>
    </row>
    <row r="4172" spans="1:5" x14ac:dyDescent="0.25">
      <c r="A4172">
        <f t="shared" ref="A4172:A4235" si="330">1+A4171</f>
        <v>4163</v>
      </c>
      <c r="B4172">
        <f t="shared" ca="1" si="327"/>
        <v>700</v>
      </c>
      <c r="C4172">
        <f t="shared" ca="1" si="328"/>
        <v>700</v>
      </c>
      <c r="D4172">
        <f t="shared" ca="1" si="329"/>
        <v>0</v>
      </c>
      <c r="E4172">
        <f t="shared" ca="1" si="326"/>
        <v>420</v>
      </c>
    </row>
    <row r="4173" spans="1:5" x14ac:dyDescent="0.25">
      <c r="A4173">
        <f t="shared" si="330"/>
        <v>4164</v>
      </c>
      <c r="B4173">
        <f t="shared" ca="1" si="327"/>
        <v>600</v>
      </c>
      <c r="C4173">
        <f t="shared" ca="1" si="328"/>
        <v>600</v>
      </c>
      <c r="D4173">
        <f t="shared" ca="1" si="329"/>
        <v>100</v>
      </c>
      <c r="E4173">
        <f t="shared" ca="1" si="326"/>
        <v>340</v>
      </c>
    </row>
    <row r="4174" spans="1:5" x14ac:dyDescent="0.25">
      <c r="A4174">
        <f t="shared" si="330"/>
        <v>4165</v>
      </c>
      <c r="B4174">
        <f t="shared" ca="1" si="327"/>
        <v>600</v>
      </c>
      <c r="C4174">
        <f t="shared" ca="1" si="328"/>
        <v>600</v>
      </c>
      <c r="D4174">
        <f t="shared" ca="1" si="329"/>
        <v>100</v>
      </c>
      <c r="E4174">
        <f t="shared" ca="1" si="326"/>
        <v>340</v>
      </c>
    </row>
    <row r="4175" spans="1:5" x14ac:dyDescent="0.25">
      <c r="A4175">
        <f t="shared" si="330"/>
        <v>4166</v>
      </c>
      <c r="B4175">
        <f t="shared" ca="1" si="327"/>
        <v>700</v>
      </c>
      <c r="C4175">
        <f t="shared" ca="1" si="328"/>
        <v>700</v>
      </c>
      <c r="D4175">
        <f t="shared" ca="1" si="329"/>
        <v>0</v>
      </c>
      <c r="E4175">
        <f t="shared" ca="1" si="326"/>
        <v>420</v>
      </c>
    </row>
    <row r="4176" spans="1:5" x14ac:dyDescent="0.25">
      <c r="A4176">
        <f t="shared" si="330"/>
        <v>4167</v>
      </c>
      <c r="B4176">
        <f t="shared" ca="1" si="327"/>
        <v>600</v>
      </c>
      <c r="C4176">
        <f t="shared" ca="1" si="328"/>
        <v>600</v>
      </c>
      <c r="D4176">
        <f t="shared" ca="1" si="329"/>
        <v>100</v>
      </c>
      <c r="E4176">
        <f t="shared" ca="1" si="326"/>
        <v>340</v>
      </c>
    </row>
    <row r="4177" spans="1:5" x14ac:dyDescent="0.25">
      <c r="A4177">
        <f t="shared" si="330"/>
        <v>4168</v>
      </c>
      <c r="B4177">
        <f t="shared" ca="1" si="327"/>
        <v>700</v>
      </c>
      <c r="C4177">
        <f t="shared" ca="1" si="328"/>
        <v>700</v>
      </c>
      <c r="D4177">
        <f t="shared" ca="1" si="329"/>
        <v>0</v>
      </c>
      <c r="E4177">
        <f t="shared" ca="1" si="326"/>
        <v>420</v>
      </c>
    </row>
    <row r="4178" spans="1:5" x14ac:dyDescent="0.25">
      <c r="A4178">
        <f t="shared" si="330"/>
        <v>4169</v>
      </c>
      <c r="B4178">
        <f t="shared" ca="1" si="327"/>
        <v>600</v>
      </c>
      <c r="C4178">
        <f t="shared" ca="1" si="328"/>
        <v>600</v>
      </c>
      <c r="D4178">
        <f t="shared" ca="1" si="329"/>
        <v>100</v>
      </c>
      <c r="E4178">
        <f t="shared" ca="1" si="326"/>
        <v>340</v>
      </c>
    </row>
    <row r="4179" spans="1:5" x14ac:dyDescent="0.25">
      <c r="A4179">
        <f t="shared" si="330"/>
        <v>4170</v>
      </c>
      <c r="B4179">
        <f t="shared" ca="1" si="327"/>
        <v>600</v>
      </c>
      <c r="C4179">
        <f t="shared" ca="1" si="328"/>
        <v>600</v>
      </c>
      <c r="D4179">
        <f t="shared" ca="1" si="329"/>
        <v>100</v>
      </c>
      <c r="E4179">
        <f t="shared" ca="1" si="326"/>
        <v>340</v>
      </c>
    </row>
    <row r="4180" spans="1:5" x14ac:dyDescent="0.25">
      <c r="A4180">
        <f t="shared" si="330"/>
        <v>4171</v>
      </c>
      <c r="B4180">
        <f t="shared" ca="1" si="327"/>
        <v>600</v>
      </c>
      <c r="C4180">
        <f t="shared" ca="1" si="328"/>
        <v>600</v>
      </c>
      <c r="D4180">
        <f t="shared" ca="1" si="329"/>
        <v>100</v>
      </c>
      <c r="E4180">
        <f t="shared" ca="1" si="326"/>
        <v>340</v>
      </c>
    </row>
    <row r="4181" spans="1:5" x14ac:dyDescent="0.25">
      <c r="A4181">
        <f t="shared" si="330"/>
        <v>4172</v>
      </c>
      <c r="B4181">
        <f t="shared" ca="1" si="327"/>
        <v>600</v>
      </c>
      <c r="C4181">
        <f t="shared" ca="1" si="328"/>
        <v>600</v>
      </c>
      <c r="D4181">
        <f t="shared" ca="1" si="329"/>
        <v>100</v>
      </c>
      <c r="E4181">
        <f t="shared" ca="1" si="326"/>
        <v>340</v>
      </c>
    </row>
    <row r="4182" spans="1:5" x14ac:dyDescent="0.25">
      <c r="A4182">
        <f t="shared" si="330"/>
        <v>4173</v>
      </c>
      <c r="B4182">
        <f t="shared" ca="1" si="327"/>
        <v>600</v>
      </c>
      <c r="C4182">
        <f t="shared" ca="1" si="328"/>
        <v>600</v>
      </c>
      <c r="D4182">
        <f t="shared" ca="1" si="329"/>
        <v>100</v>
      </c>
      <c r="E4182">
        <f t="shared" ca="1" si="326"/>
        <v>340</v>
      </c>
    </row>
    <row r="4183" spans="1:5" x14ac:dyDescent="0.25">
      <c r="A4183">
        <f t="shared" si="330"/>
        <v>4174</v>
      </c>
      <c r="B4183">
        <f t="shared" ca="1" si="327"/>
        <v>500</v>
      </c>
      <c r="C4183">
        <f t="shared" ca="1" si="328"/>
        <v>500</v>
      </c>
      <c r="D4183">
        <f t="shared" ca="1" si="329"/>
        <v>200</v>
      </c>
      <c r="E4183">
        <f t="shared" ca="1" si="326"/>
        <v>260</v>
      </c>
    </row>
    <row r="4184" spans="1:5" x14ac:dyDescent="0.25">
      <c r="A4184">
        <f t="shared" si="330"/>
        <v>4175</v>
      </c>
      <c r="B4184">
        <f t="shared" ca="1" si="327"/>
        <v>600</v>
      </c>
      <c r="C4184">
        <f t="shared" ca="1" si="328"/>
        <v>600</v>
      </c>
      <c r="D4184">
        <f t="shared" ca="1" si="329"/>
        <v>100</v>
      </c>
      <c r="E4184">
        <f t="shared" ca="1" si="326"/>
        <v>340</v>
      </c>
    </row>
    <row r="4185" spans="1:5" x14ac:dyDescent="0.25">
      <c r="A4185">
        <f t="shared" si="330"/>
        <v>4176</v>
      </c>
      <c r="B4185">
        <f t="shared" ca="1" si="327"/>
        <v>600</v>
      </c>
      <c r="C4185">
        <f t="shared" ca="1" si="328"/>
        <v>600</v>
      </c>
      <c r="D4185">
        <f t="shared" ca="1" si="329"/>
        <v>100</v>
      </c>
      <c r="E4185">
        <f t="shared" ca="1" si="326"/>
        <v>340</v>
      </c>
    </row>
    <row r="4186" spans="1:5" x14ac:dyDescent="0.25">
      <c r="A4186">
        <f t="shared" si="330"/>
        <v>4177</v>
      </c>
      <c r="B4186">
        <f t="shared" ca="1" si="327"/>
        <v>700</v>
      </c>
      <c r="C4186">
        <f t="shared" ca="1" si="328"/>
        <v>700</v>
      </c>
      <c r="D4186">
        <f t="shared" ca="1" si="329"/>
        <v>0</v>
      </c>
      <c r="E4186">
        <f t="shared" ref="E4186:E4249" ca="1" si="331">($B$2-$B$1)*C4186-($B$1-$B$3)*D4186</f>
        <v>420</v>
      </c>
    </row>
    <row r="4187" spans="1:5" x14ac:dyDescent="0.25">
      <c r="A4187">
        <f t="shared" si="330"/>
        <v>4178</v>
      </c>
      <c r="B4187">
        <f t="shared" ca="1" si="327"/>
        <v>700</v>
      </c>
      <c r="C4187">
        <f t="shared" ca="1" si="328"/>
        <v>700</v>
      </c>
      <c r="D4187">
        <f t="shared" ca="1" si="329"/>
        <v>0</v>
      </c>
      <c r="E4187">
        <f t="shared" ca="1" si="331"/>
        <v>420</v>
      </c>
    </row>
    <row r="4188" spans="1:5" x14ac:dyDescent="0.25">
      <c r="A4188">
        <f t="shared" si="330"/>
        <v>4179</v>
      </c>
      <c r="B4188">
        <f t="shared" ca="1" si="327"/>
        <v>500</v>
      </c>
      <c r="C4188">
        <f t="shared" ca="1" si="328"/>
        <v>500</v>
      </c>
      <c r="D4188">
        <f t="shared" ca="1" si="329"/>
        <v>200</v>
      </c>
      <c r="E4188">
        <f t="shared" ca="1" si="331"/>
        <v>260</v>
      </c>
    </row>
    <row r="4189" spans="1:5" x14ac:dyDescent="0.25">
      <c r="A4189">
        <f t="shared" si="330"/>
        <v>4180</v>
      </c>
      <c r="B4189">
        <f t="shared" ca="1" si="327"/>
        <v>600</v>
      </c>
      <c r="C4189">
        <f t="shared" ca="1" si="328"/>
        <v>600</v>
      </c>
      <c r="D4189">
        <f t="shared" ca="1" si="329"/>
        <v>100</v>
      </c>
      <c r="E4189">
        <f t="shared" ca="1" si="331"/>
        <v>340</v>
      </c>
    </row>
    <row r="4190" spans="1:5" x14ac:dyDescent="0.25">
      <c r="A4190">
        <f t="shared" si="330"/>
        <v>4181</v>
      </c>
      <c r="B4190">
        <f t="shared" ca="1" si="327"/>
        <v>800</v>
      </c>
      <c r="C4190">
        <f t="shared" ca="1" si="328"/>
        <v>700</v>
      </c>
      <c r="D4190">
        <f t="shared" ca="1" si="329"/>
        <v>0</v>
      </c>
      <c r="E4190">
        <f t="shared" ca="1" si="331"/>
        <v>420</v>
      </c>
    </row>
    <row r="4191" spans="1:5" x14ac:dyDescent="0.25">
      <c r="A4191">
        <f t="shared" si="330"/>
        <v>4182</v>
      </c>
      <c r="B4191">
        <f t="shared" ca="1" si="327"/>
        <v>500</v>
      </c>
      <c r="C4191">
        <f t="shared" ca="1" si="328"/>
        <v>500</v>
      </c>
      <c r="D4191">
        <f t="shared" ca="1" si="329"/>
        <v>200</v>
      </c>
      <c r="E4191">
        <f t="shared" ca="1" si="331"/>
        <v>260</v>
      </c>
    </row>
    <row r="4192" spans="1:5" x14ac:dyDescent="0.25">
      <c r="A4192">
        <f t="shared" si="330"/>
        <v>4183</v>
      </c>
      <c r="B4192">
        <f t="shared" ca="1" si="327"/>
        <v>500</v>
      </c>
      <c r="C4192">
        <f t="shared" ca="1" si="328"/>
        <v>500</v>
      </c>
      <c r="D4192">
        <f t="shared" ca="1" si="329"/>
        <v>200</v>
      </c>
      <c r="E4192">
        <f t="shared" ca="1" si="331"/>
        <v>260</v>
      </c>
    </row>
    <row r="4193" spans="1:5" x14ac:dyDescent="0.25">
      <c r="A4193">
        <f t="shared" si="330"/>
        <v>4184</v>
      </c>
      <c r="B4193">
        <f t="shared" ca="1" si="327"/>
        <v>500</v>
      </c>
      <c r="C4193">
        <f t="shared" ca="1" si="328"/>
        <v>500</v>
      </c>
      <c r="D4193">
        <f t="shared" ca="1" si="329"/>
        <v>200</v>
      </c>
      <c r="E4193">
        <f t="shared" ca="1" si="331"/>
        <v>260</v>
      </c>
    </row>
    <row r="4194" spans="1:5" x14ac:dyDescent="0.25">
      <c r="A4194">
        <f t="shared" si="330"/>
        <v>4185</v>
      </c>
      <c r="B4194">
        <f t="shared" ca="1" si="327"/>
        <v>600</v>
      </c>
      <c r="C4194">
        <f t="shared" ca="1" si="328"/>
        <v>600</v>
      </c>
      <c r="D4194">
        <f t="shared" ca="1" si="329"/>
        <v>100</v>
      </c>
      <c r="E4194">
        <f t="shared" ca="1" si="331"/>
        <v>340</v>
      </c>
    </row>
    <row r="4195" spans="1:5" x14ac:dyDescent="0.25">
      <c r="A4195">
        <f t="shared" si="330"/>
        <v>4186</v>
      </c>
      <c r="B4195">
        <f t="shared" ca="1" si="327"/>
        <v>400</v>
      </c>
      <c r="C4195">
        <f t="shared" ca="1" si="328"/>
        <v>400</v>
      </c>
      <c r="D4195">
        <f t="shared" ca="1" si="329"/>
        <v>300</v>
      </c>
      <c r="E4195">
        <f t="shared" ca="1" si="331"/>
        <v>180</v>
      </c>
    </row>
    <row r="4196" spans="1:5" x14ac:dyDescent="0.25">
      <c r="A4196">
        <f t="shared" si="330"/>
        <v>4187</v>
      </c>
      <c r="B4196">
        <f t="shared" ca="1" si="327"/>
        <v>800</v>
      </c>
      <c r="C4196">
        <f t="shared" ca="1" si="328"/>
        <v>700</v>
      </c>
      <c r="D4196">
        <f t="shared" ca="1" si="329"/>
        <v>0</v>
      </c>
      <c r="E4196">
        <f t="shared" ca="1" si="331"/>
        <v>420</v>
      </c>
    </row>
    <row r="4197" spans="1:5" x14ac:dyDescent="0.25">
      <c r="A4197">
        <f t="shared" si="330"/>
        <v>4188</v>
      </c>
      <c r="B4197">
        <f t="shared" ca="1" si="327"/>
        <v>700</v>
      </c>
      <c r="C4197">
        <f t="shared" ca="1" si="328"/>
        <v>700</v>
      </c>
      <c r="D4197">
        <f t="shared" ca="1" si="329"/>
        <v>0</v>
      </c>
      <c r="E4197">
        <f t="shared" ca="1" si="331"/>
        <v>420</v>
      </c>
    </row>
    <row r="4198" spans="1:5" x14ac:dyDescent="0.25">
      <c r="A4198">
        <f t="shared" si="330"/>
        <v>4189</v>
      </c>
      <c r="B4198">
        <f t="shared" ca="1" si="327"/>
        <v>500</v>
      </c>
      <c r="C4198">
        <f t="shared" ca="1" si="328"/>
        <v>500</v>
      </c>
      <c r="D4198">
        <f t="shared" ca="1" si="329"/>
        <v>200</v>
      </c>
      <c r="E4198">
        <f t="shared" ca="1" si="331"/>
        <v>260</v>
      </c>
    </row>
    <row r="4199" spans="1:5" x14ac:dyDescent="0.25">
      <c r="A4199">
        <f t="shared" si="330"/>
        <v>4190</v>
      </c>
      <c r="B4199">
        <f t="shared" ca="1" si="327"/>
        <v>500</v>
      </c>
      <c r="C4199">
        <f t="shared" ca="1" si="328"/>
        <v>500</v>
      </c>
      <c r="D4199">
        <f t="shared" ca="1" si="329"/>
        <v>200</v>
      </c>
      <c r="E4199">
        <f t="shared" ca="1" si="331"/>
        <v>260</v>
      </c>
    </row>
    <row r="4200" spans="1:5" x14ac:dyDescent="0.25">
      <c r="A4200">
        <f t="shared" si="330"/>
        <v>4191</v>
      </c>
      <c r="B4200">
        <f t="shared" ca="1" si="327"/>
        <v>500</v>
      </c>
      <c r="C4200">
        <f t="shared" ca="1" si="328"/>
        <v>500</v>
      </c>
      <c r="D4200">
        <f t="shared" ca="1" si="329"/>
        <v>200</v>
      </c>
      <c r="E4200">
        <f t="shared" ca="1" si="331"/>
        <v>260</v>
      </c>
    </row>
    <row r="4201" spans="1:5" x14ac:dyDescent="0.25">
      <c r="A4201">
        <f t="shared" si="330"/>
        <v>4192</v>
      </c>
      <c r="B4201">
        <f t="shared" ca="1" si="327"/>
        <v>600</v>
      </c>
      <c r="C4201">
        <f t="shared" ca="1" si="328"/>
        <v>600</v>
      </c>
      <c r="D4201">
        <f t="shared" ca="1" si="329"/>
        <v>100</v>
      </c>
      <c r="E4201">
        <f t="shared" ca="1" si="331"/>
        <v>340</v>
      </c>
    </row>
    <row r="4202" spans="1:5" x14ac:dyDescent="0.25">
      <c r="A4202">
        <f t="shared" si="330"/>
        <v>4193</v>
      </c>
      <c r="B4202">
        <f t="shared" ca="1" si="327"/>
        <v>800</v>
      </c>
      <c r="C4202">
        <f t="shared" ca="1" si="328"/>
        <v>700</v>
      </c>
      <c r="D4202">
        <f t="shared" ca="1" si="329"/>
        <v>0</v>
      </c>
      <c r="E4202">
        <f t="shared" ca="1" si="331"/>
        <v>420</v>
      </c>
    </row>
    <row r="4203" spans="1:5" x14ac:dyDescent="0.25">
      <c r="A4203">
        <f t="shared" si="330"/>
        <v>4194</v>
      </c>
      <c r="B4203">
        <f t="shared" ca="1" si="327"/>
        <v>600</v>
      </c>
      <c r="C4203">
        <f t="shared" ca="1" si="328"/>
        <v>600</v>
      </c>
      <c r="D4203">
        <f t="shared" ca="1" si="329"/>
        <v>100</v>
      </c>
      <c r="E4203">
        <f t="shared" ca="1" si="331"/>
        <v>340</v>
      </c>
    </row>
    <row r="4204" spans="1:5" x14ac:dyDescent="0.25">
      <c r="A4204">
        <f t="shared" si="330"/>
        <v>4195</v>
      </c>
      <c r="B4204">
        <f t="shared" ca="1" si="327"/>
        <v>500</v>
      </c>
      <c r="C4204">
        <f t="shared" ca="1" si="328"/>
        <v>500</v>
      </c>
      <c r="D4204">
        <f t="shared" ca="1" si="329"/>
        <v>200</v>
      </c>
      <c r="E4204">
        <f t="shared" ca="1" si="331"/>
        <v>260</v>
      </c>
    </row>
    <row r="4205" spans="1:5" x14ac:dyDescent="0.25">
      <c r="A4205">
        <f t="shared" si="330"/>
        <v>4196</v>
      </c>
      <c r="B4205">
        <f t="shared" ca="1" si="327"/>
        <v>600</v>
      </c>
      <c r="C4205">
        <f t="shared" ca="1" si="328"/>
        <v>600</v>
      </c>
      <c r="D4205">
        <f t="shared" ca="1" si="329"/>
        <v>100</v>
      </c>
      <c r="E4205">
        <f t="shared" ca="1" si="331"/>
        <v>340</v>
      </c>
    </row>
    <row r="4206" spans="1:5" x14ac:dyDescent="0.25">
      <c r="A4206">
        <f t="shared" si="330"/>
        <v>4197</v>
      </c>
      <c r="B4206">
        <f t="shared" ca="1" si="327"/>
        <v>500</v>
      </c>
      <c r="C4206">
        <f t="shared" ca="1" si="328"/>
        <v>500</v>
      </c>
      <c r="D4206">
        <f t="shared" ca="1" si="329"/>
        <v>200</v>
      </c>
      <c r="E4206">
        <f t="shared" ca="1" si="331"/>
        <v>260</v>
      </c>
    </row>
    <row r="4207" spans="1:5" x14ac:dyDescent="0.25">
      <c r="A4207">
        <f t="shared" si="330"/>
        <v>4198</v>
      </c>
      <c r="B4207">
        <f t="shared" ca="1" si="327"/>
        <v>600</v>
      </c>
      <c r="C4207">
        <f t="shared" ca="1" si="328"/>
        <v>600</v>
      </c>
      <c r="D4207">
        <f t="shared" ca="1" si="329"/>
        <v>100</v>
      </c>
      <c r="E4207">
        <f t="shared" ca="1" si="331"/>
        <v>340</v>
      </c>
    </row>
    <row r="4208" spans="1:5" x14ac:dyDescent="0.25">
      <c r="A4208">
        <f t="shared" si="330"/>
        <v>4199</v>
      </c>
      <c r="B4208">
        <f t="shared" ca="1" si="327"/>
        <v>500</v>
      </c>
      <c r="C4208">
        <f t="shared" ca="1" si="328"/>
        <v>500</v>
      </c>
      <c r="D4208">
        <f t="shared" ca="1" si="329"/>
        <v>200</v>
      </c>
      <c r="E4208">
        <f t="shared" ca="1" si="331"/>
        <v>260</v>
      </c>
    </row>
    <row r="4209" spans="1:5" x14ac:dyDescent="0.25">
      <c r="A4209">
        <f t="shared" si="330"/>
        <v>4200</v>
      </c>
      <c r="B4209">
        <f t="shared" ca="1" si="327"/>
        <v>300</v>
      </c>
      <c r="C4209">
        <f t="shared" ca="1" si="328"/>
        <v>300</v>
      </c>
      <c r="D4209">
        <f t="shared" ca="1" si="329"/>
        <v>400</v>
      </c>
      <c r="E4209">
        <f t="shared" ca="1" si="331"/>
        <v>100</v>
      </c>
    </row>
    <row r="4210" spans="1:5" x14ac:dyDescent="0.25">
      <c r="A4210">
        <f t="shared" si="330"/>
        <v>4201</v>
      </c>
      <c r="B4210">
        <f t="shared" ca="1" si="327"/>
        <v>600</v>
      </c>
      <c r="C4210">
        <f t="shared" ca="1" si="328"/>
        <v>600</v>
      </c>
      <c r="D4210">
        <f t="shared" ca="1" si="329"/>
        <v>100</v>
      </c>
      <c r="E4210">
        <f t="shared" ca="1" si="331"/>
        <v>340</v>
      </c>
    </row>
    <row r="4211" spans="1:5" x14ac:dyDescent="0.25">
      <c r="A4211">
        <f t="shared" si="330"/>
        <v>4202</v>
      </c>
      <c r="B4211">
        <f t="shared" ca="1" si="327"/>
        <v>600</v>
      </c>
      <c r="C4211">
        <f t="shared" ca="1" si="328"/>
        <v>600</v>
      </c>
      <c r="D4211">
        <f t="shared" ca="1" si="329"/>
        <v>100</v>
      </c>
      <c r="E4211">
        <f t="shared" ca="1" si="331"/>
        <v>340</v>
      </c>
    </row>
    <row r="4212" spans="1:5" x14ac:dyDescent="0.25">
      <c r="A4212">
        <f t="shared" si="330"/>
        <v>4203</v>
      </c>
      <c r="B4212">
        <f t="shared" ca="1" si="327"/>
        <v>600</v>
      </c>
      <c r="C4212">
        <f t="shared" ca="1" si="328"/>
        <v>600</v>
      </c>
      <c r="D4212">
        <f t="shared" ca="1" si="329"/>
        <v>100</v>
      </c>
      <c r="E4212">
        <f t="shared" ca="1" si="331"/>
        <v>340</v>
      </c>
    </row>
    <row r="4213" spans="1:5" x14ac:dyDescent="0.25">
      <c r="A4213">
        <f t="shared" si="330"/>
        <v>4204</v>
      </c>
      <c r="B4213">
        <f t="shared" ca="1" si="327"/>
        <v>600</v>
      </c>
      <c r="C4213">
        <f t="shared" ca="1" si="328"/>
        <v>600</v>
      </c>
      <c r="D4213">
        <f t="shared" ca="1" si="329"/>
        <v>100</v>
      </c>
      <c r="E4213">
        <f t="shared" ca="1" si="331"/>
        <v>340</v>
      </c>
    </row>
    <row r="4214" spans="1:5" x14ac:dyDescent="0.25">
      <c r="A4214">
        <f t="shared" si="330"/>
        <v>4205</v>
      </c>
      <c r="B4214">
        <f t="shared" ca="1" si="327"/>
        <v>600</v>
      </c>
      <c r="C4214">
        <f t="shared" ca="1" si="328"/>
        <v>600</v>
      </c>
      <c r="D4214">
        <f t="shared" ca="1" si="329"/>
        <v>100</v>
      </c>
      <c r="E4214">
        <f t="shared" ca="1" si="331"/>
        <v>340</v>
      </c>
    </row>
    <row r="4215" spans="1:5" x14ac:dyDescent="0.25">
      <c r="A4215">
        <f t="shared" si="330"/>
        <v>4206</v>
      </c>
      <c r="B4215">
        <f t="shared" ca="1" si="327"/>
        <v>800</v>
      </c>
      <c r="C4215">
        <f t="shared" ca="1" si="328"/>
        <v>700</v>
      </c>
      <c r="D4215">
        <f t="shared" ca="1" si="329"/>
        <v>0</v>
      </c>
      <c r="E4215">
        <f t="shared" ca="1" si="331"/>
        <v>420</v>
      </c>
    </row>
    <row r="4216" spans="1:5" x14ac:dyDescent="0.25">
      <c r="A4216">
        <f t="shared" si="330"/>
        <v>4207</v>
      </c>
      <c r="B4216">
        <f t="shared" ca="1" si="327"/>
        <v>500</v>
      </c>
      <c r="C4216">
        <f t="shared" ca="1" si="328"/>
        <v>500</v>
      </c>
      <c r="D4216">
        <f t="shared" ca="1" si="329"/>
        <v>200</v>
      </c>
      <c r="E4216">
        <f t="shared" ca="1" si="331"/>
        <v>260</v>
      </c>
    </row>
    <row r="4217" spans="1:5" x14ac:dyDescent="0.25">
      <c r="A4217">
        <f t="shared" si="330"/>
        <v>4208</v>
      </c>
      <c r="B4217">
        <f t="shared" ca="1" si="327"/>
        <v>600</v>
      </c>
      <c r="C4217">
        <f t="shared" ca="1" si="328"/>
        <v>600</v>
      </c>
      <c r="D4217">
        <f t="shared" ca="1" si="329"/>
        <v>100</v>
      </c>
      <c r="E4217">
        <f t="shared" ca="1" si="331"/>
        <v>340</v>
      </c>
    </row>
    <row r="4218" spans="1:5" x14ac:dyDescent="0.25">
      <c r="A4218">
        <f t="shared" si="330"/>
        <v>4209</v>
      </c>
      <c r="B4218">
        <f t="shared" ca="1" si="327"/>
        <v>800</v>
      </c>
      <c r="C4218">
        <f t="shared" ca="1" si="328"/>
        <v>700</v>
      </c>
      <c r="D4218">
        <f t="shared" ca="1" si="329"/>
        <v>0</v>
      </c>
      <c r="E4218">
        <f t="shared" ca="1" si="331"/>
        <v>420</v>
      </c>
    </row>
    <row r="4219" spans="1:5" x14ac:dyDescent="0.25">
      <c r="A4219">
        <f t="shared" si="330"/>
        <v>4210</v>
      </c>
      <c r="B4219">
        <f t="shared" ca="1" si="327"/>
        <v>400</v>
      </c>
      <c r="C4219">
        <f t="shared" ca="1" si="328"/>
        <v>400</v>
      </c>
      <c r="D4219">
        <f t="shared" ca="1" si="329"/>
        <v>300</v>
      </c>
      <c r="E4219">
        <f t="shared" ca="1" si="331"/>
        <v>180</v>
      </c>
    </row>
    <row r="4220" spans="1:5" x14ac:dyDescent="0.25">
      <c r="A4220">
        <f t="shared" si="330"/>
        <v>4211</v>
      </c>
      <c r="B4220">
        <f t="shared" ca="1" si="327"/>
        <v>600</v>
      </c>
      <c r="C4220">
        <f t="shared" ca="1" si="328"/>
        <v>600</v>
      </c>
      <c r="D4220">
        <f t="shared" ca="1" si="329"/>
        <v>100</v>
      </c>
      <c r="E4220">
        <f t="shared" ca="1" si="331"/>
        <v>340</v>
      </c>
    </row>
    <row r="4221" spans="1:5" x14ac:dyDescent="0.25">
      <c r="A4221">
        <f t="shared" si="330"/>
        <v>4212</v>
      </c>
      <c r="B4221">
        <f t="shared" ca="1" si="327"/>
        <v>700</v>
      </c>
      <c r="C4221">
        <f t="shared" ca="1" si="328"/>
        <v>700</v>
      </c>
      <c r="D4221">
        <f t="shared" ca="1" si="329"/>
        <v>0</v>
      </c>
      <c r="E4221">
        <f t="shared" ca="1" si="331"/>
        <v>420</v>
      </c>
    </row>
    <row r="4222" spans="1:5" x14ac:dyDescent="0.25">
      <c r="A4222">
        <f t="shared" si="330"/>
        <v>4213</v>
      </c>
      <c r="B4222">
        <f t="shared" ca="1" si="327"/>
        <v>300</v>
      </c>
      <c r="C4222">
        <f t="shared" ca="1" si="328"/>
        <v>300</v>
      </c>
      <c r="D4222">
        <f t="shared" ca="1" si="329"/>
        <v>400</v>
      </c>
      <c r="E4222">
        <f t="shared" ca="1" si="331"/>
        <v>100</v>
      </c>
    </row>
    <row r="4223" spans="1:5" x14ac:dyDescent="0.25">
      <c r="A4223">
        <f t="shared" si="330"/>
        <v>4214</v>
      </c>
      <c r="B4223">
        <f t="shared" ca="1" si="327"/>
        <v>300</v>
      </c>
      <c r="C4223">
        <f t="shared" ca="1" si="328"/>
        <v>300</v>
      </c>
      <c r="D4223">
        <f t="shared" ca="1" si="329"/>
        <v>400</v>
      </c>
      <c r="E4223">
        <f t="shared" ca="1" si="331"/>
        <v>100</v>
      </c>
    </row>
    <row r="4224" spans="1:5" x14ac:dyDescent="0.25">
      <c r="A4224">
        <f t="shared" si="330"/>
        <v>4215</v>
      </c>
      <c r="B4224">
        <f t="shared" ca="1" si="327"/>
        <v>700</v>
      </c>
      <c r="C4224">
        <f t="shared" ca="1" si="328"/>
        <v>700</v>
      </c>
      <c r="D4224">
        <f t="shared" ca="1" si="329"/>
        <v>0</v>
      </c>
      <c r="E4224">
        <f t="shared" ca="1" si="331"/>
        <v>420</v>
      </c>
    </row>
    <row r="4225" spans="1:5" x14ac:dyDescent="0.25">
      <c r="A4225">
        <f t="shared" si="330"/>
        <v>4216</v>
      </c>
      <c r="B4225">
        <f t="shared" ca="1" si="327"/>
        <v>500</v>
      </c>
      <c r="C4225">
        <f t="shared" ca="1" si="328"/>
        <v>500</v>
      </c>
      <c r="D4225">
        <f t="shared" ca="1" si="329"/>
        <v>200</v>
      </c>
      <c r="E4225">
        <f t="shared" ca="1" si="331"/>
        <v>260</v>
      </c>
    </row>
    <row r="4226" spans="1:5" x14ac:dyDescent="0.25">
      <c r="A4226">
        <f t="shared" si="330"/>
        <v>4217</v>
      </c>
      <c r="B4226">
        <f t="shared" ca="1" si="327"/>
        <v>600</v>
      </c>
      <c r="C4226">
        <f t="shared" ca="1" si="328"/>
        <v>600</v>
      </c>
      <c r="D4226">
        <f t="shared" ca="1" si="329"/>
        <v>100</v>
      </c>
      <c r="E4226">
        <f t="shared" ca="1" si="331"/>
        <v>340</v>
      </c>
    </row>
    <row r="4227" spans="1:5" x14ac:dyDescent="0.25">
      <c r="A4227">
        <f t="shared" si="330"/>
        <v>4218</v>
      </c>
      <c r="B4227">
        <f t="shared" ca="1" si="327"/>
        <v>500</v>
      </c>
      <c r="C4227">
        <f t="shared" ca="1" si="328"/>
        <v>500</v>
      </c>
      <c r="D4227">
        <f t="shared" ca="1" si="329"/>
        <v>200</v>
      </c>
      <c r="E4227">
        <f t="shared" ca="1" si="331"/>
        <v>260</v>
      </c>
    </row>
    <row r="4228" spans="1:5" x14ac:dyDescent="0.25">
      <c r="A4228">
        <f t="shared" si="330"/>
        <v>4219</v>
      </c>
      <c r="B4228">
        <f t="shared" ca="1" si="327"/>
        <v>600</v>
      </c>
      <c r="C4228">
        <f t="shared" ca="1" si="328"/>
        <v>600</v>
      </c>
      <c r="D4228">
        <f t="shared" ca="1" si="329"/>
        <v>100</v>
      </c>
      <c r="E4228">
        <f t="shared" ca="1" si="331"/>
        <v>340</v>
      </c>
    </row>
    <row r="4229" spans="1:5" x14ac:dyDescent="0.25">
      <c r="A4229">
        <f t="shared" si="330"/>
        <v>4220</v>
      </c>
      <c r="B4229">
        <f t="shared" ca="1" si="327"/>
        <v>700</v>
      </c>
      <c r="C4229">
        <f t="shared" ca="1" si="328"/>
        <v>700</v>
      </c>
      <c r="D4229">
        <f t="shared" ca="1" si="329"/>
        <v>0</v>
      </c>
      <c r="E4229">
        <f t="shared" ca="1" si="331"/>
        <v>420</v>
      </c>
    </row>
    <row r="4230" spans="1:5" x14ac:dyDescent="0.25">
      <c r="A4230">
        <f t="shared" si="330"/>
        <v>4221</v>
      </c>
      <c r="B4230">
        <f t="shared" ca="1" si="327"/>
        <v>700</v>
      </c>
      <c r="C4230">
        <f t="shared" ca="1" si="328"/>
        <v>700</v>
      </c>
      <c r="D4230">
        <f t="shared" ca="1" si="329"/>
        <v>0</v>
      </c>
      <c r="E4230">
        <f t="shared" ca="1" si="331"/>
        <v>420</v>
      </c>
    </row>
    <row r="4231" spans="1:5" x14ac:dyDescent="0.25">
      <c r="A4231">
        <f t="shared" si="330"/>
        <v>4222</v>
      </c>
      <c r="B4231">
        <f t="shared" ca="1" si="327"/>
        <v>700</v>
      </c>
      <c r="C4231">
        <f t="shared" ca="1" si="328"/>
        <v>700</v>
      </c>
      <c r="D4231">
        <f t="shared" ca="1" si="329"/>
        <v>0</v>
      </c>
      <c r="E4231">
        <f t="shared" ca="1" si="331"/>
        <v>420</v>
      </c>
    </row>
    <row r="4232" spans="1:5" x14ac:dyDescent="0.25">
      <c r="A4232">
        <f t="shared" si="330"/>
        <v>4223</v>
      </c>
      <c r="B4232">
        <f t="shared" ca="1" si="327"/>
        <v>500</v>
      </c>
      <c r="C4232">
        <f t="shared" ca="1" si="328"/>
        <v>500</v>
      </c>
      <c r="D4232">
        <f t="shared" ca="1" si="329"/>
        <v>200</v>
      </c>
      <c r="E4232">
        <f t="shared" ca="1" si="331"/>
        <v>260</v>
      </c>
    </row>
    <row r="4233" spans="1:5" x14ac:dyDescent="0.25">
      <c r="A4233">
        <f t="shared" si="330"/>
        <v>4224</v>
      </c>
      <c r="B4233">
        <f t="shared" ca="1" si="327"/>
        <v>700</v>
      </c>
      <c r="C4233">
        <f t="shared" ca="1" si="328"/>
        <v>700</v>
      </c>
      <c r="D4233">
        <f t="shared" ca="1" si="329"/>
        <v>0</v>
      </c>
      <c r="E4233">
        <f t="shared" ca="1" si="331"/>
        <v>420</v>
      </c>
    </row>
    <row r="4234" spans="1:5" x14ac:dyDescent="0.25">
      <c r="A4234">
        <f t="shared" si="330"/>
        <v>4225</v>
      </c>
      <c r="B4234">
        <f t="shared" ca="1" si="327"/>
        <v>500</v>
      </c>
      <c r="C4234">
        <f t="shared" ca="1" si="328"/>
        <v>500</v>
      </c>
      <c r="D4234">
        <f t="shared" ca="1" si="329"/>
        <v>200</v>
      </c>
      <c r="E4234">
        <f t="shared" ca="1" si="331"/>
        <v>260</v>
      </c>
    </row>
    <row r="4235" spans="1:5" x14ac:dyDescent="0.25">
      <c r="A4235">
        <f t="shared" si="330"/>
        <v>4226</v>
      </c>
      <c r="B4235">
        <f t="shared" ref="B4235:B4298" ca="1" si="332">OFFSET($D$1,MATCH(RAND(),$F$2:$F$7,-1),0)</f>
        <v>600</v>
      </c>
      <c r="C4235">
        <f t="shared" ref="C4235:C4298" ca="1" si="333">MIN($B$4,B4235)</f>
        <v>600</v>
      </c>
      <c r="D4235">
        <f t="shared" ref="D4235:D4298" ca="1" si="334">$B$4-C4235</f>
        <v>100</v>
      </c>
      <c r="E4235">
        <f t="shared" ca="1" si="331"/>
        <v>340</v>
      </c>
    </row>
    <row r="4236" spans="1:5" x14ac:dyDescent="0.25">
      <c r="A4236">
        <f t="shared" ref="A4236:A4299" si="335">1+A4235</f>
        <v>4227</v>
      </c>
      <c r="B4236">
        <f t="shared" ca="1" si="332"/>
        <v>500</v>
      </c>
      <c r="C4236">
        <f t="shared" ca="1" si="333"/>
        <v>500</v>
      </c>
      <c r="D4236">
        <f t="shared" ca="1" si="334"/>
        <v>200</v>
      </c>
      <c r="E4236">
        <f t="shared" ca="1" si="331"/>
        <v>260</v>
      </c>
    </row>
    <row r="4237" spans="1:5" x14ac:dyDescent="0.25">
      <c r="A4237">
        <f t="shared" si="335"/>
        <v>4228</v>
      </c>
      <c r="B4237">
        <f t="shared" ca="1" si="332"/>
        <v>300</v>
      </c>
      <c r="C4237">
        <f t="shared" ca="1" si="333"/>
        <v>300</v>
      </c>
      <c r="D4237">
        <f t="shared" ca="1" si="334"/>
        <v>400</v>
      </c>
      <c r="E4237">
        <f t="shared" ca="1" si="331"/>
        <v>100</v>
      </c>
    </row>
    <row r="4238" spans="1:5" x14ac:dyDescent="0.25">
      <c r="A4238">
        <f t="shared" si="335"/>
        <v>4229</v>
      </c>
      <c r="B4238">
        <f t="shared" ca="1" si="332"/>
        <v>500</v>
      </c>
      <c r="C4238">
        <f t="shared" ca="1" si="333"/>
        <v>500</v>
      </c>
      <c r="D4238">
        <f t="shared" ca="1" si="334"/>
        <v>200</v>
      </c>
      <c r="E4238">
        <f t="shared" ca="1" si="331"/>
        <v>260</v>
      </c>
    </row>
    <row r="4239" spans="1:5" x14ac:dyDescent="0.25">
      <c r="A4239">
        <f t="shared" si="335"/>
        <v>4230</v>
      </c>
      <c r="B4239">
        <f t="shared" ca="1" si="332"/>
        <v>400</v>
      </c>
      <c r="C4239">
        <f t="shared" ca="1" si="333"/>
        <v>400</v>
      </c>
      <c r="D4239">
        <f t="shared" ca="1" si="334"/>
        <v>300</v>
      </c>
      <c r="E4239">
        <f t="shared" ca="1" si="331"/>
        <v>180</v>
      </c>
    </row>
    <row r="4240" spans="1:5" x14ac:dyDescent="0.25">
      <c r="A4240">
        <f t="shared" si="335"/>
        <v>4231</v>
      </c>
      <c r="B4240">
        <f t="shared" ca="1" si="332"/>
        <v>600</v>
      </c>
      <c r="C4240">
        <f t="shared" ca="1" si="333"/>
        <v>600</v>
      </c>
      <c r="D4240">
        <f t="shared" ca="1" si="334"/>
        <v>100</v>
      </c>
      <c r="E4240">
        <f t="shared" ca="1" si="331"/>
        <v>340</v>
      </c>
    </row>
    <row r="4241" spans="1:5" x14ac:dyDescent="0.25">
      <c r="A4241">
        <f t="shared" si="335"/>
        <v>4232</v>
      </c>
      <c r="B4241">
        <f t="shared" ca="1" si="332"/>
        <v>300</v>
      </c>
      <c r="C4241">
        <f t="shared" ca="1" si="333"/>
        <v>300</v>
      </c>
      <c r="D4241">
        <f t="shared" ca="1" si="334"/>
        <v>400</v>
      </c>
      <c r="E4241">
        <f t="shared" ca="1" si="331"/>
        <v>100</v>
      </c>
    </row>
    <row r="4242" spans="1:5" x14ac:dyDescent="0.25">
      <c r="A4242">
        <f t="shared" si="335"/>
        <v>4233</v>
      </c>
      <c r="B4242">
        <f t="shared" ca="1" si="332"/>
        <v>500</v>
      </c>
      <c r="C4242">
        <f t="shared" ca="1" si="333"/>
        <v>500</v>
      </c>
      <c r="D4242">
        <f t="shared" ca="1" si="334"/>
        <v>200</v>
      </c>
      <c r="E4242">
        <f t="shared" ca="1" si="331"/>
        <v>260</v>
      </c>
    </row>
    <row r="4243" spans="1:5" x14ac:dyDescent="0.25">
      <c r="A4243">
        <f t="shared" si="335"/>
        <v>4234</v>
      </c>
      <c r="B4243">
        <f t="shared" ca="1" si="332"/>
        <v>300</v>
      </c>
      <c r="C4243">
        <f t="shared" ca="1" si="333"/>
        <v>300</v>
      </c>
      <c r="D4243">
        <f t="shared" ca="1" si="334"/>
        <v>400</v>
      </c>
      <c r="E4243">
        <f t="shared" ca="1" si="331"/>
        <v>100</v>
      </c>
    </row>
    <row r="4244" spans="1:5" x14ac:dyDescent="0.25">
      <c r="A4244">
        <f t="shared" si="335"/>
        <v>4235</v>
      </c>
      <c r="B4244">
        <f t="shared" ca="1" si="332"/>
        <v>700</v>
      </c>
      <c r="C4244">
        <f t="shared" ca="1" si="333"/>
        <v>700</v>
      </c>
      <c r="D4244">
        <f t="shared" ca="1" si="334"/>
        <v>0</v>
      </c>
      <c r="E4244">
        <f t="shared" ca="1" si="331"/>
        <v>420</v>
      </c>
    </row>
    <row r="4245" spans="1:5" x14ac:dyDescent="0.25">
      <c r="A4245">
        <f t="shared" si="335"/>
        <v>4236</v>
      </c>
      <c r="B4245">
        <f t="shared" ca="1" si="332"/>
        <v>700</v>
      </c>
      <c r="C4245">
        <f t="shared" ca="1" si="333"/>
        <v>700</v>
      </c>
      <c r="D4245">
        <f t="shared" ca="1" si="334"/>
        <v>0</v>
      </c>
      <c r="E4245">
        <f t="shared" ca="1" si="331"/>
        <v>420</v>
      </c>
    </row>
    <row r="4246" spans="1:5" x14ac:dyDescent="0.25">
      <c r="A4246">
        <f t="shared" si="335"/>
        <v>4237</v>
      </c>
      <c r="B4246">
        <f t="shared" ca="1" si="332"/>
        <v>400</v>
      </c>
      <c r="C4246">
        <f t="shared" ca="1" si="333"/>
        <v>400</v>
      </c>
      <c r="D4246">
        <f t="shared" ca="1" si="334"/>
        <v>300</v>
      </c>
      <c r="E4246">
        <f t="shared" ca="1" si="331"/>
        <v>180</v>
      </c>
    </row>
    <row r="4247" spans="1:5" x14ac:dyDescent="0.25">
      <c r="A4247">
        <f t="shared" si="335"/>
        <v>4238</v>
      </c>
      <c r="B4247">
        <f t="shared" ca="1" si="332"/>
        <v>500</v>
      </c>
      <c r="C4247">
        <f t="shared" ca="1" si="333"/>
        <v>500</v>
      </c>
      <c r="D4247">
        <f t="shared" ca="1" si="334"/>
        <v>200</v>
      </c>
      <c r="E4247">
        <f t="shared" ca="1" si="331"/>
        <v>260</v>
      </c>
    </row>
    <row r="4248" spans="1:5" x14ac:dyDescent="0.25">
      <c r="A4248">
        <f t="shared" si="335"/>
        <v>4239</v>
      </c>
      <c r="B4248">
        <f t="shared" ca="1" si="332"/>
        <v>800</v>
      </c>
      <c r="C4248">
        <f t="shared" ca="1" si="333"/>
        <v>700</v>
      </c>
      <c r="D4248">
        <f t="shared" ca="1" si="334"/>
        <v>0</v>
      </c>
      <c r="E4248">
        <f t="shared" ca="1" si="331"/>
        <v>420</v>
      </c>
    </row>
    <row r="4249" spans="1:5" x14ac:dyDescent="0.25">
      <c r="A4249">
        <f t="shared" si="335"/>
        <v>4240</v>
      </c>
      <c r="B4249">
        <f t="shared" ca="1" si="332"/>
        <v>500</v>
      </c>
      <c r="C4249">
        <f t="shared" ca="1" si="333"/>
        <v>500</v>
      </c>
      <c r="D4249">
        <f t="shared" ca="1" si="334"/>
        <v>200</v>
      </c>
      <c r="E4249">
        <f t="shared" ca="1" si="331"/>
        <v>260</v>
      </c>
    </row>
    <row r="4250" spans="1:5" x14ac:dyDescent="0.25">
      <c r="A4250">
        <f t="shared" si="335"/>
        <v>4241</v>
      </c>
      <c r="B4250">
        <f t="shared" ca="1" si="332"/>
        <v>600</v>
      </c>
      <c r="C4250">
        <f t="shared" ca="1" si="333"/>
        <v>600</v>
      </c>
      <c r="D4250">
        <f t="shared" ca="1" si="334"/>
        <v>100</v>
      </c>
      <c r="E4250">
        <f t="shared" ref="E4250:E4313" ca="1" si="336">($B$2-$B$1)*C4250-($B$1-$B$3)*D4250</f>
        <v>340</v>
      </c>
    </row>
    <row r="4251" spans="1:5" x14ac:dyDescent="0.25">
      <c r="A4251">
        <f t="shared" si="335"/>
        <v>4242</v>
      </c>
      <c r="B4251">
        <f t="shared" ca="1" si="332"/>
        <v>800</v>
      </c>
      <c r="C4251">
        <f t="shared" ca="1" si="333"/>
        <v>700</v>
      </c>
      <c r="D4251">
        <f t="shared" ca="1" si="334"/>
        <v>0</v>
      </c>
      <c r="E4251">
        <f t="shared" ca="1" si="336"/>
        <v>420</v>
      </c>
    </row>
    <row r="4252" spans="1:5" x14ac:dyDescent="0.25">
      <c r="A4252">
        <f t="shared" si="335"/>
        <v>4243</v>
      </c>
      <c r="B4252">
        <f t="shared" ca="1" si="332"/>
        <v>500</v>
      </c>
      <c r="C4252">
        <f t="shared" ca="1" si="333"/>
        <v>500</v>
      </c>
      <c r="D4252">
        <f t="shared" ca="1" si="334"/>
        <v>200</v>
      </c>
      <c r="E4252">
        <f t="shared" ca="1" si="336"/>
        <v>260</v>
      </c>
    </row>
    <row r="4253" spans="1:5" x14ac:dyDescent="0.25">
      <c r="A4253">
        <f t="shared" si="335"/>
        <v>4244</v>
      </c>
      <c r="B4253">
        <f t="shared" ca="1" si="332"/>
        <v>700</v>
      </c>
      <c r="C4253">
        <f t="shared" ca="1" si="333"/>
        <v>700</v>
      </c>
      <c r="D4253">
        <f t="shared" ca="1" si="334"/>
        <v>0</v>
      </c>
      <c r="E4253">
        <f t="shared" ca="1" si="336"/>
        <v>420</v>
      </c>
    </row>
    <row r="4254" spans="1:5" x14ac:dyDescent="0.25">
      <c r="A4254">
        <f t="shared" si="335"/>
        <v>4245</v>
      </c>
      <c r="B4254">
        <f t="shared" ca="1" si="332"/>
        <v>800</v>
      </c>
      <c r="C4254">
        <f t="shared" ca="1" si="333"/>
        <v>700</v>
      </c>
      <c r="D4254">
        <f t="shared" ca="1" si="334"/>
        <v>0</v>
      </c>
      <c r="E4254">
        <f t="shared" ca="1" si="336"/>
        <v>420</v>
      </c>
    </row>
    <row r="4255" spans="1:5" x14ac:dyDescent="0.25">
      <c r="A4255">
        <f t="shared" si="335"/>
        <v>4246</v>
      </c>
      <c r="B4255">
        <f t="shared" ca="1" si="332"/>
        <v>500</v>
      </c>
      <c r="C4255">
        <f t="shared" ca="1" si="333"/>
        <v>500</v>
      </c>
      <c r="D4255">
        <f t="shared" ca="1" si="334"/>
        <v>200</v>
      </c>
      <c r="E4255">
        <f t="shared" ca="1" si="336"/>
        <v>260</v>
      </c>
    </row>
    <row r="4256" spans="1:5" x14ac:dyDescent="0.25">
      <c r="A4256">
        <f t="shared" si="335"/>
        <v>4247</v>
      </c>
      <c r="B4256">
        <f t="shared" ca="1" si="332"/>
        <v>500</v>
      </c>
      <c r="C4256">
        <f t="shared" ca="1" si="333"/>
        <v>500</v>
      </c>
      <c r="D4256">
        <f t="shared" ca="1" si="334"/>
        <v>200</v>
      </c>
      <c r="E4256">
        <f t="shared" ca="1" si="336"/>
        <v>260</v>
      </c>
    </row>
    <row r="4257" spans="1:5" x14ac:dyDescent="0.25">
      <c r="A4257">
        <f t="shared" si="335"/>
        <v>4248</v>
      </c>
      <c r="B4257">
        <f t="shared" ca="1" si="332"/>
        <v>400</v>
      </c>
      <c r="C4257">
        <f t="shared" ca="1" si="333"/>
        <v>400</v>
      </c>
      <c r="D4257">
        <f t="shared" ca="1" si="334"/>
        <v>300</v>
      </c>
      <c r="E4257">
        <f t="shared" ca="1" si="336"/>
        <v>180</v>
      </c>
    </row>
    <row r="4258" spans="1:5" x14ac:dyDescent="0.25">
      <c r="A4258">
        <f t="shared" si="335"/>
        <v>4249</v>
      </c>
      <c r="B4258">
        <f t="shared" ca="1" si="332"/>
        <v>700</v>
      </c>
      <c r="C4258">
        <f t="shared" ca="1" si="333"/>
        <v>700</v>
      </c>
      <c r="D4258">
        <f t="shared" ca="1" si="334"/>
        <v>0</v>
      </c>
      <c r="E4258">
        <f t="shared" ca="1" si="336"/>
        <v>420</v>
      </c>
    </row>
    <row r="4259" spans="1:5" x14ac:dyDescent="0.25">
      <c r="A4259">
        <f t="shared" si="335"/>
        <v>4250</v>
      </c>
      <c r="B4259">
        <f t="shared" ca="1" si="332"/>
        <v>800</v>
      </c>
      <c r="C4259">
        <f t="shared" ca="1" si="333"/>
        <v>700</v>
      </c>
      <c r="D4259">
        <f t="shared" ca="1" si="334"/>
        <v>0</v>
      </c>
      <c r="E4259">
        <f t="shared" ca="1" si="336"/>
        <v>420</v>
      </c>
    </row>
    <row r="4260" spans="1:5" x14ac:dyDescent="0.25">
      <c r="A4260">
        <f t="shared" si="335"/>
        <v>4251</v>
      </c>
      <c r="B4260">
        <f t="shared" ca="1" si="332"/>
        <v>600</v>
      </c>
      <c r="C4260">
        <f t="shared" ca="1" si="333"/>
        <v>600</v>
      </c>
      <c r="D4260">
        <f t="shared" ca="1" si="334"/>
        <v>100</v>
      </c>
      <c r="E4260">
        <f t="shared" ca="1" si="336"/>
        <v>340</v>
      </c>
    </row>
    <row r="4261" spans="1:5" x14ac:dyDescent="0.25">
      <c r="A4261">
        <f t="shared" si="335"/>
        <v>4252</v>
      </c>
      <c r="B4261">
        <f t="shared" ca="1" si="332"/>
        <v>700</v>
      </c>
      <c r="C4261">
        <f t="shared" ca="1" si="333"/>
        <v>700</v>
      </c>
      <c r="D4261">
        <f t="shared" ca="1" si="334"/>
        <v>0</v>
      </c>
      <c r="E4261">
        <f t="shared" ca="1" si="336"/>
        <v>420</v>
      </c>
    </row>
    <row r="4262" spans="1:5" x14ac:dyDescent="0.25">
      <c r="A4262">
        <f t="shared" si="335"/>
        <v>4253</v>
      </c>
      <c r="B4262">
        <f t="shared" ca="1" si="332"/>
        <v>600</v>
      </c>
      <c r="C4262">
        <f t="shared" ca="1" si="333"/>
        <v>600</v>
      </c>
      <c r="D4262">
        <f t="shared" ca="1" si="334"/>
        <v>100</v>
      </c>
      <c r="E4262">
        <f t="shared" ca="1" si="336"/>
        <v>340</v>
      </c>
    </row>
    <row r="4263" spans="1:5" x14ac:dyDescent="0.25">
      <c r="A4263">
        <f t="shared" si="335"/>
        <v>4254</v>
      </c>
      <c r="B4263">
        <f t="shared" ca="1" si="332"/>
        <v>400</v>
      </c>
      <c r="C4263">
        <f t="shared" ca="1" si="333"/>
        <v>400</v>
      </c>
      <c r="D4263">
        <f t="shared" ca="1" si="334"/>
        <v>300</v>
      </c>
      <c r="E4263">
        <f t="shared" ca="1" si="336"/>
        <v>180</v>
      </c>
    </row>
    <row r="4264" spans="1:5" x14ac:dyDescent="0.25">
      <c r="A4264">
        <f t="shared" si="335"/>
        <v>4255</v>
      </c>
      <c r="B4264">
        <f t="shared" ca="1" si="332"/>
        <v>600</v>
      </c>
      <c r="C4264">
        <f t="shared" ca="1" si="333"/>
        <v>600</v>
      </c>
      <c r="D4264">
        <f t="shared" ca="1" si="334"/>
        <v>100</v>
      </c>
      <c r="E4264">
        <f t="shared" ca="1" si="336"/>
        <v>340</v>
      </c>
    </row>
    <row r="4265" spans="1:5" x14ac:dyDescent="0.25">
      <c r="A4265">
        <f t="shared" si="335"/>
        <v>4256</v>
      </c>
      <c r="B4265">
        <f t="shared" ca="1" si="332"/>
        <v>800</v>
      </c>
      <c r="C4265">
        <f t="shared" ca="1" si="333"/>
        <v>700</v>
      </c>
      <c r="D4265">
        <f t="shared" ca="1" si="334"/>
        <v>0</v>
      </c>
      <c r="E4265">
        <f t="shared" ca="1" si="336"/>
        <v>420</v>
      </c>
    </row>
    <row r="4266" spans="1:5" x14ac:dyDescent="0.25">
      <c r="A4266">
        <f t="shared" si="335"/>
        <v>4257</v>
      </c>
      <c r="B4266">
        <f t="shared" ca="1" si="332"/>
        <v>400</v>
      </c>
      <c r="C4266">
        <f t="shared" ca="1" si="333"/>
        <v>400</v>
      </c>
      <c r="D4266">
        <f t="shared" ca="1" si="334"/>
        <v>300</v>
      </c>
      <c r="E4266">
        <f t="shared" ca="1" si="336"/>
        <v>180</v>
      </c>
    </row>
    <row r="4267" spans="1:5" x14ac:dyDescent="0.25">
      <c r="A4267">
        <f t="shared" si="335"/>
        <v>4258</v>
      </c>
      <c r="B4267">
        <f t="shared" ca="1" si="332"/>
        <v>500</v>
      </c>
      <c r="C4267">
        <f t="shared" ca="1" si="333"/>
        <v>500</v>
      </c>
      <c r="D4267">
        <f t="shared" ca="1" si="334"/>
        <v>200</v>
      </c>
      <c r="E4267">
        <f t="shared" ca="1" si="336"/>
        <v>260</v>
      </c>
    </row>
    <row r="4268" spans="1:5" x14ac:dyDescent="0.25">
      <c r="A4268">
        <f t="shared" si="335"/>
        <v>4259</v>
      </c>
      <c r="B4268">
        <f t="shared" ca="1" si="332"/>
        <v>500</v>
      </c>
      <c r="C4268">
        <f t="shared" ca="1" si="333"/>
        <v>500</v>
      </c>
      <c r="D4268">
        <f t="shared" ca="1" si="334"/>
        <v>200</v>
      </c>
      <c r="E4268">
        <f t="shared" ca="1" si="336"/>
        <v>260</v>
      </c>
    </row>
    <row r="4269" spans="1:5" x14ac:dyDescent="0.25">
      <c r="A4269">
        <f t="shared" si="335"/>
        <v>4260</v>
      </c>
      <c r="B4269">
        <f t="shared" ca="1" si="332"/>
        <v>600</v>
      </c>
      <c r="C4269">
        <f t="shared" ca="1" si="333"/>
        <v>600</v>
      </c>
      <c r="D4269">
        <f t="shared" ca="1" si="334"/>
        <v>100</v>
      </c>
      <c r="E4269">
        <f t="shared" ca="1" si="336"/>
        <v>340</v>
      </c>
    </row>
    <row r="4270" spans="1:5" x14ac:dyDescent="0.25">
      <c r="A4270">
        <f t="shared" si="335"/>
        <v>4261</v>
      </c>
      <c r="B4270">
        <f t="shared" ca="1" si="332"/>
        <v>300</v>
      </c>
      <c r="C4270">
        <f t="shared" ca="1" si="333"/>
        <v>300</v>
      </c>
      <c r="D4270">
        <f t="shared" ca="1" si="334"/>
        <v>400</v>
      </c>
      <c r="E4270">
        <f t="shared" ca="1" si="336"/>
        <v>100</v>
      </c>
    </row>
    <row r="4271" spans="1:5" x14ac:dyDescent="0.25">
      <c r="A4271">
        <f t="shared" si="335"/>
        <v>4262</v>
      </c>
      <c r="B4271">
        <f t="shared" ca="1" si="332"/>
        <v>700</v>
      </c>
      <c r="C4271">
        <f t="shared" ca="1" si="333"/>
        <v>700</v>
      </c>
      <c r="D4271">
        <f t="shared" ca="1" si="334"/>
        <v>0</v>
      </c>
      <c r="E4271">
        <f t="shared" ca="1" si="336"/>
        <v>420</v>
      </c>
    </row>
    <row r="4272" spans="1:5" x14ac:dyDescent="0.25">
      <c r="A4272">
        <f t="shared" si="335"/>
        <v>4263</v>
      </c>
      <c r="B4272">
        <f t="shared" ca="1" si="332"/>
        <v>700</v>
      </c>
      <c r="C4272">
        <f t="shared" ca="1" si="333"/>
        <v>700</v>
      </c>
      <c r="D4272">
        <f t="shared" ca="1" si="334"/>
        <v>0</v>
      </c>
      <c r="E4272">
        <f t="shared" ca="1" si="336"/>
        <v>420</v>
      </c>
    </row>
    <row r="4273" spans="1:5" x14ac:dyDescent="0.25">
      <c r="A4273">
        <f t="shared" si="335"/>
        <v>4264</v>
      </c>
      <c r="B4273">
        <f t="shared" ca="1" si="332"/>
        <v>700</v>
      </c>
      <c r="C4273">
        <f t="shared" ca="1" si="333"/>
        <v>700</v>
      </c>
      <c r="D4273">
        <f t="shared" ca="1" si="334"/>
        <v>0</v>
      </c>
      <c r="E4273">
        <f t="shared" ca="1" si="336"/>
        <v>420</v>
      </c>
    </row>
    <row r="4274" spans="1:5" x14ac:dyDescent="0.25">
      <c r="A4274">
        <f t="shared" si="335"/>
        <v>4265</v>
      </c>
      <c r="B4274">
        <f t="shared" ca="1" si="332"/>
        <v>600</v>
      </c>
      <c r="C4274">
        <f t="shared" ca="1" si="333"/>
        <v>600</v>
      </c>
      <c r="D4274">
        <f t="shared" ca="1" si="334"/>
        <v>100</v>
      </c>
      <c r="E4274">
        <f t="shared" ca="1" si="336"/>
        <v>340</v>
      </c>
    </row>
    <row r="4275" spans="1:5" x14ac:dyDescent="0.25">
      <c r="A4275">
        <f t="shared" si="335"/>
        <v>4266</v>
      </c>
      <c r="B4275">
        <f t="shared" ca="1" si="332"/>
        <v>300</v>
      </c>
      <c r="C4275">
        <f t="shared" ca="1" si="333"/>
        <v>300</v>
      </c>
      <c r="D4275">
        <f t="shared" ca="1" si="334"/>
        <v>400</v>
      </c>
      <c r="E4275">
        <f t="shared" ca="1" si="336"/>
        <v>100</v>
      </c>
    </row>
    <row r="4276" spans="1:5" x14ac:dyDescent="0.25">
      <c r="A4276">
        <f t="shared" si="335"/>
        <v>4267</v>
      </c>
      <c r="B4276">
        <f t="shared" ca="1" si="332"/>
        <v>800</v>
      </c>
      <c r="C4276">
        <f t="shared" ca="1" si="333"/>
        <v>700</v>
      </c>
      <c r="D4276">
        <f t="shared" ca="1" si="334"/>
        <v>0</v>
      </c>
      <c r="E4276">
        <f t="shared" ca="1" si="336"/>
        <v>420</v>
      </c>
    </row>
    <row r="4277" spans="1:5" x14ac:dyDescent="0.25">
      <c r="A4277">
        <f t="shared" si="335"/>
        <v>4268</v>
      </c>
      <c r="B4277">
        <f t="shared" ca="1" si="332"/>
        <v>600</v>
      </c>
      <c r="C4277">
        <f t="shared" ca="1" si="333"/>
        <v>600</v>
      </c>
      <c r="D4277">
        <f t="shared" ca="1" si="334"/>
        <v>100</v>
      </c>
      <c r="E4277">
        <f t="shared" ca="1" si="336"/>
        <v>340</v>
      </c>
    </row>
    <row r="4278" spans="1:5" x14ac:dyDescent="0.25">
      <c r="A4278">
        <f t="shared" si="335"/>
        <v>4269</v>
      </c>
      <c r="B4278">
        <f t="shared" ca="1" si="332"/>
        <v>500</v>
      </c>
      <c r="C4278">
        <f t="shared" ca="1" si="333"/>
        <v>500</v>
      </c>
      <c r="D4278">
        <f t="shared" ca="1" si="334"/>
        <v>200</v>
      </c>
      <c r="E4278">
        <f t="shared" ca="1" si="336"/>
        <v>260</v>
      </c>
    </row>
    <row r="4279" spans="1:5" x14ac:dyDescent="0.25">
      <c r="A4279">
        <f t="shared" si="335"/>
        <v>4270</v>
      </c>
      <c r="B4279">
        <f t="shared" ca="1" si="332"/>
        <v>500</v>
      </c>
      <c r="C4279">
        <f t="shared" ca="1" si="333"/>
        <v>500</v>
      </c>
      <c r="D4279">
        <f t="shared" ca="1" si="334"/>
        <v>200</v>
      </c>
      <c r="E4279">
        <f t="shared" ca="1" si="336"/>
        <v>260</v>
      </c>
    </row>
    <row r="4280" spans="1:5" x14ac:dyDescent="0.25">
      <c r="A4280">
        <f t="shared" si="335"/>
        <v>4271</v>
      </c>
      <c r="B4280">
        <f t="shared" ca="1" si="332"/>
        <v>700</v>
      </c>
      <c r="C4280">
        <f t="shared" ca="1" si="333"/>
        <v>700</v>
      </c>
      <c r="D4280">
        <f t="shared" ca="1" si="334"/>
        <v>0</v>
      </c>
      <c r="E4280">
        <f t="shared" ca="1" si="336"/>
        <v>420</v>
      </c>
    </row>
    <row r="4281" spans="1:5" x14ac:dyDescent="0.25">
      <c r="A4281">
        <f t="shared" si="335"/>
        <v>4272</v>
      </c>
      <c r="B4281">
        <f t="shared" ca="1" si="332"/>
        <v>800</v>
      </c>
      <c r="C4281">
        <f t="shared" ca="1" si="333"/>
        <v>700</v>
      </c>
      <c r="D4281">
        <f t="shared" ca="1" si="334"/>
        <v>0</v>
      </c>
      <c r="E4281">
        <f t="shared" ca="1" si="336"/>
        <v>420</v>
      </c>
    </row>
    <row r="4282" spans="1:5" x14ac:dyDescent="0.25">
      <c r="A4282">
        <f t="shared" si="335"/>
        <v>4273</v>
      </c>
      <c r="B4282">
        <f t="shared" ca="1" si="332"/>
        <v>700</v>
      </c>
      <c r="C4282">
        <f t="shared" ca="1" si="333"/>
        <v>700</v>
      </c>
      <c r="D4282">
        <f t="shared" ca="1" si="334"/>
        <v>0</v>
      </c>
      <c r="E4282">
        <f t="shared" ca="1" si="336"/>
        <v>420</v>
      </c>
    </row>
    <row r="4283" spans="1:5" x14ac:dyDescent="0.25">
      <c r="A4283">
        <f t="shared" si="335"/>
        <v>4274</v>
      </c>
      <c r="B4283">
        <f t="shared" ca="1" si="332"/>
        <v>600</v>
      </c>
      <c r="C4283">
        <f t="shared" ca="1" si="333"/>
        <v>600</v>
      </c>
      <c r="D4283">
        <f t="shared" ca="1" si="334"/>
        <v>100</v>
      </c>
      <c r="E4283">
        <f t="shared" ca="1" si="336"/>
        <v>340</v>
      </c>
    </row>
    <row r="4284" spans="1:5" x14ac:dyDescent="0.25">
      <c r="A4284">
        <f t="shared" si="335"/>
        <v>4275</v>
      </c>
      <c r="B4284">
        <f t="shared" ca="1" si="332"/>
        <v>600</v>
      </c>
      <c r="C4284">
        <f t="shared" ca="1" si="333"/>
        <v>600</v>
      </c>
      <c r="D4284">
        <f t="shared" ca="1" si="334"/>
        <v>100</v>
      </c>
      <c r="E4284">
        <f t="shared" ca="1" si="336"/>
        <v>340</v>
      </c>
    </row>
    <row r="4285" spans="1:5" x14ac:dyDescent="0.25">
      <c r="A4285">
        <f t="shared" si="335"/>
        <v>4276</v>
      </c>
      <c r="B4285">
        <f t="shared" ca="1" si="332"/>
        <v>600</v>
      </c>
      <c r="C4285">
        <f t="shared" ca="1" si="333"/>
        <v>600</v>
      </c>
      <c r="D4285">
        <f t="shared" ca="1" si="334"/>
        <v>100</v>
      </c>
      <c r="E4285">
        <f t="shared" ca="1" si="336"/>
        <v>340</v>
      </c>
    </row>
    <row r="4286" spans="1:5" x14ac:dyDescent="0.25">
      <c r="A4286">
        <f t="shared" si="335"/>
        <v>4277</v>
      </c>
      <c r="B4286">
        <f t="shared" ca="1" si="332"/>
        <v>600</v>
      </c>
      <c r="C4286">
        <f t="shared" ca="1" si="333"/>
        <v>600</v>
      </c>
      <c r="D4286">
        <f t="shared" ca="1" si="334"/>
        <v>100</v>
      </c>
      <c r="E4286">
        <f t="shared" ca="1" si="336"/>
        <v>340</v>
      </c>
    </row>
    <row r="4287" spans="1:5" x14ac:dyDescent="0.25">
      <c r="A4287">
        <f t="shared" si="335"/>
        <v>4278</v>
      </c>
      <c r="B4287">
        <f t="shared" ca="1" si="332"/>
        <v>700</v>
      </c>
      <c r="C4287">
        <f t="shared" ca="1" si="333"/>
        <v>700</v>
      </c>
      <c r="D4287">
        <f t="shared" ca="1" si="334"/>
        <v>0</v>
      </c>
      <c r="E4287">
        <f t="shared" ca="1" si="336"/>
        <v>420</v>
      </c>
    </row>
    <row r="4288" spans="1:5" x14ac:dyDescent="0.25">
      <c r="A4288">
        <f t="shared" si="335"/>
        <v>4279</v>
      </c>
      <c r="B4288">
        <f t="shared" ca="1" si="332"/>
        <v>500</v>
      </c>
      <c r="C4288">
        <f t="shared" ca="1" si="333"/>
        <v>500</v>
      </c>
      <c r="D4288">
        <f t="shared" ca="1" si="334"/>
        <v>200</v>
      </c>
      <c r="E4288">
        <f t="shared" ca="1" si="336"/>
        <v>260</v>
      </c>
    </row>
    <row r="4289" spans="1:5" x14ac:dyDescent="0.25">
      <c r="A4289">
        <f t="shared" si="335"/>
        <v>4280</v>
      </c>
      <c r="B4289">
        <f t="shared" ca="1" si="332"/>
        <v>500</v>
      </c>
      <c r="C4289">
        <f t="shared" ca="1" si="333"/>
        <v>500</v>
      </c>
      <c r="D4289">
        <f t="shared" ca="1" si="334"/>
        <v>200</v>
      </c>
      <c r="E4289">
        <f t="shared" ca="1" si="336"/>
        <v>260</v>
      </c>
    </row>
    <row r="4290" spans="1:5" x14ac:dyDescent="0.25">
      <c r="A4290">
        <f t="shared" si="335"/>
        <v>4281</v>
      </c>
      <c r="B4290">
        <f t="shared" ca="1" si="332"/>
        <v>300</v>
      </c>
      <c r="C4290">
        <f t="shared" ca="1" si="333"/>
        <v>300</v>
      </c>
      <c r="D4290">
        <f t="shared" ca="1" si="334"/>
        <v>400</v>
      </c>
      <c r="E4290">
        <f t="shared" ca="1" si="336"/>
        <v>100</v>
      </c>
    </row>
    <row r="4291" spans="1:5" x14ac:dyDescent="0.25">
      <c r="A4291">
        <f t="shared" si="335"/>
        <v>4282</v>
      </c>
      <c r="B4291">
        <f t="shared" ca="1" si="332"/>
        <v>700</v>
      </c>
      <c r="C4291">
        <f t="shared" ca="1" si="333"/>
        <v>700</v>
      </c>
      <c r="D4291">
        <f t="shared" ca="1" si="334"/>
        <v>0</v>
      </c>
      <c r="E4291">
        <f t="shared" ca="1" si="336"/>
        <v>420</v>
      </c>
    </row>
    <row r="4292" spans="1:5" x14ac:dyDescent="0.25">
      <c r="A4292">
        <f t="shared" si="335"/>
        <v>4283</v>
      </c>
      <c r="B4292">
        <f t="shared" ca="1" si="332"/>
        <v>400</v>
      </c>
      <c r="C4292">
        <f t="shared" ca="1" si="333"/>
        <v>400</v>
      </c>
      <c r="D4292">
        <f t="shared" ca="1" si="334"/>
        <v>300</v>
      </c>
      <c r="E4292">
        <f t="shared" ca="1" si="336"/>
        <v>180</v>
      </c>
    </row>
    <row r="4293" spans="1:5" x14ac:dyDescent="0.25">
      <c r="A4293">
        <f t="shared" si="335"/>
        <v>4284</v>
      </c>
      <c r="B4293">
        <f t="shared" ca="1" si="332"/>
        <v>600</v>
      </c>
      <c r="C4293">
        <f t="shared" ca="1" si="333"/>
        <v>600</v>
      </c>
      <c r="D4293">
        <f t="shared" ca="1" si="334"/>
        <v>100</v>
      </c>
      <c r="E4293">
        <f t="shared" ca="1" si="336"/>
        <v>340</v>
      </c>
    </row>
    <row r="4294" spans="1:5" x14ac:dyDescent="0.25">
      <c r="A4294">
        <f t="shared" si="335"/>
        <v>4285</v>
      </c>
      <c r="B4294">
        <f t="shared" ca="1" si="332"/>
        <v>800</v>
      </c>
      <c r="C4294">
        <f t="shared" ca="1" si="333"/>
        <v>700</v>
      </c>
      <c r="D4294">
        <f t="shared" ca="1" si="334"/>
        <v>0</v>
      </c>
      <c r="E4294">
        <f t="shared" ca="1" si="336"/>
        <v>420</v>
      </c>
    </row>
    <row r="4295" spans="1:5" x14ac:dyDescent="0.25">
      <c r="A4295">
        <f t="shared" si="335"/>
        <v>4286</v>
      </c>
      <c r="B4295">
        <f t="shared" ca="1" si="332"/>
        <v>500</v>
      </c>
      <c r="C4295">
        <f t="shared" ca="1" si="333"/>
        <v>500</v>
      </c>
      <c r="D4295">
        <f t="shared" ca="1" si="334"/>
        <v>200</v>
      </c>
      <c r="E4295">
        <f t="shared" ca="1" si="336"/>
        <v>260</v>
      </c>
    </row>
    <row r="4296" spans="1:5" x14ac:dyDescent="0.25">
      <c r="A4296">
        <f t="shared" si="335"/>
        <v>4287</v>
      </c>
      <c r="B4296">
        <f t="shared" ca="1" si="332"/>
        <v>500</v>
      </c>
      <c r="C4296">
        <f t="shared" ca="1" si="333"/>
        <v>500</v>
      </c>
      <c r="D4296">
        <f t="shared" ca="1" si="334"/>
        <v>200</v>
      </c>
      <c r="E4296">
        <f t="shared" ca="1" si="336"/>
        <v>260</v>
      </c>
    </row>
    <row r="4297" spans="1:5" x14ac:dyDescent="0.25">
      <c r="A4297">
        <f t="shared" si="335"/>
        <v>4288</v>
      </c>
      <c r="B4297">
        <f t="shared" ca="1" si="332"/>
        <v>500</v>
      </c>
      <c r="C4297">
        <f t="shared" ca="1" si="333"/>
        <v>500</v>
      </c>
      <c r="D4297">
        <f t="shared" ca="1" si="334"/>
        <v>200</v>
      </c>
      <c r="E4297">
        <f t="shared" ca="1" si="336"/>
        <v>260</v>
      </c>
    </row>
    <row r="4298" spans="1:5" x14ac:dyDescent="0.25">
      <c r="A4298">
        <f t="shared" si="335"/>
        <v>4289</v>
      </c>
      <c r="B4298">
        <f t="shared" ca="1" si="332"/>
        <v>800</v>
      </c>
      <c r="C4298">
        <f t="shared" ca="1" si="333"/>
        <v>700</v>
      </c>
      <c r="D4298">
        <f t="shared" ca="1" si="334"/>
        <v>0</v>
      </c>
      <c r="E4298">
        <f t="shared" ca="1" si="336"/>
        <v>420</v>
      </c>
    </row>
    <row r="4299" spans="1:5" x14ac:dyDescent="0.25">
      <c r="A4299">
        <f t="shared" si="335"/>
        <v>4290</v>
      </c>
      <c r="B4299">
        <f t="shared" ref="B4299:B4362" ca="1" si="337">OFFSET($D$1,MATCH(RAND(),$F$2:$F$7,-1),0)</f>
        <v>600</v>
      </c>
      <c r="C4299">
        <f t="shared" ref="C4299:C4362" ca="1" si="338">MIN($B$4,B4299)</f>
        <v>600</v>
      </c>
      <c r="D4299">
        <f t="shared" ref="D4299:D4362" ca="1" si="339">$B$4-C4299</f>
        <v>100</v>
      </c>
      <c r="E4299">
        <f t="shared" ca="1" si="336"/>
        <v>340</v>
      </c>
    </row>
    <row r="4300" spans="1:5" x14ac:dyDescent="0.25">
      <c r="A4300">
        <f t="shared" ref="A4300:A4363" si="340">1+A4299</f>
        <v>4291</v>
      </c>
      <c r="B4300">
        <f t="shared" ca="1" si="337"/>
        <v>600</v>
      </c>
      <c r="C4300">
        <f t="shared" ca="1" si="338"/>
        <v>600</v>
      </c>
      <c r="D4300">
        <f t="shared" ca="1" si="339"/>
        <v>100</v>
      </c>
      <c r="E4300">
        <f t="shared" ca="1" si="336"/>
        <v>340</v>
      </c>
    </row>
    <row r="4301" spans="1:5" x14ac:dyDescent="0.25">
      <c r="A4301">
        <f t="shared" si="340"/>
        <v>4292</v>
      </c>
      <c r="B4301">
        <f t="shared" ca="1" si="337"/>
        <v>400</v>
      </c>
      <c r="C4301">
        <f t="shared" ca="1" si="338"/>
        <v>400</v>
      </c>
      <c r="D4301">
        <f t="shared" ca="1" si="339"/>
        <v>300</v>
      </c>
      <c r="E4301">
        <f t="shared" ca="1" si="336"/>
        <v>180</v>
      </c>
    </row>
    <row r="4302" spans="1:5" x14ac:dyDescent="0.25">
      <c r="A4302">
        <f t="shared" si="340"/>
        <v>4293</v>
      </c>
      <c r="B4302">
        <f t="shared" ca="1" si="337"/>
        <v>500</v>
      </c>
      <c r="C4302">
        <f t="shared" ca="1" si="338"/>
        <v>500</v>
      </c>
      <c r="D4302">
        <f t="shared" ca="1" si="339"/>
        <v>200</v>
      </c>
      <c r="E4302">
        <f t="shared" ca="1" si="336"/>
        <v>260</v>
      </c>
    </row>
    <row r="4303" spans="1:5" x14ac:dyDescent="0.25">
      <c r="A4303">
        <f t="shared" si="340"/>
        <v>4294</v>
      </c>
      <c r="B4303">
        <f t="shared" ca="1" si="337"/>
        <v>300</v>
      </c>
      <c r="C4303">
        <f t="shared" ca="1" si="338"/>
        <v>300</v>
      </c>
      <c r="D4303">
        <f t="shared" ca="1" si="339"/>
        <v>400</v>
      </c>
      <c r="E4303">
        <f t="shared" ca="1" si="336"/>
        <v>100</v>
      </c>
    </row>
    <row r="4304" spans="1:5" x14ac:dyDescent="0.25">
      <c r="A4304">
        <f t="shared" si="340"/>
        <v>4295</v>
      </c>
      <c r="B4304">
        <f t="shared" ca="1" si="337"/>
        <v>500</v>
      </c>
      <c r="C4304">
        <f t="shared" ca="1" si="338"/>
        <v>500</v>
      </c>
      <c r="D4304">
        <f t="shared" ca="1" si="339"/>
        <v>200</v>
      </c>
      <c r="E4304">
        <f t="shared" ca="1" si="336"/>
        <v>260</v>
      </c>
    </row>
    <row r="4305" spans="1:5" x14ac:dyDescent="0.25">
      <c r="A4305">
        <f t="shared" si="340"/>
        <v>4296</v>
      </c>
      <c r="B4305">
        <f t="shared" ca="1" si="337"/>
        <v>500</v>
      </c>
      <c r="C4305">
        <f t="shared" ca="1" si="338"/>
        <v>500</v>
      </c>
      <c r="D4305">
        <f t="shared" ca="1" si="339"/>
        <v>200</v>
      </c>
      <c r="E4305">
        <f t="shared" ca="1" si="336"/>
        <v>260</v>
      </c>
    </row>
    <row r="4306" spans="1:5" x14ac:dyDescent="0.25">
      <c r="A4306">
        <f t="shared" si="340"/>
        <v>4297</v>
      </c>
      <c r="B4306">
        <f t="shared" ca="1" si="337"/>
        <v>700</v>
      </c>
      <c r="C4306">
        <f t="shared" ca="1" si="338"/>
        <v>700</v>
      </c>
      <c r="D4306">
        <f t="shared" ca="1" si="339"/>
        <v>0</v>
      </c>
      <c r="E4306">
        <f t="shared" ca="1" si="336"/>
        <v>420</v>
      </c>
    </row>
    <row r="4307" spans="1:5" x14ac:dyDescent="0.25">
      <c r="A4307">
        <f t="shared" si="340"/>
        <v>4298</v>
      </c>
      <c r="B4307">
        <f t="shared" ca="1" si="337"/>
        <v>800</v>
      </c>
      <c r="C4307">
        <f t="shared" ca="1" si="338"/>
        <v>700</v>
      </c>
      <c r="D4307">
        <f t="shared" ca="1" si="339"/>
        <v>0</v>
      </c>
      <c r="E4307">
        <f t="shared" ca="1" si="336"/>
        <v>420</v>
      </c>
    </row>
    <row r="4308" spans="1:5" x14ac:dyDescent="0.25">
      <c r="A4308">
        <f t="shared" si="340"/>
        <v>4299</v>
      </c>
      <c r="B4308">
        <f t="shared" ca="1" si="337"/>
        <v>800</v>
      </c>
      <c r="C4308">
        <f t="shared" ca="1" si="338"/>
        <v>700</v>
      </c>
      <c r="D4308">
        <f t="shared" ca="1" si="339"/>
        <v>0</v>
      </c>
      <c r="E4308">
        <f t="shared" ca="1" si="336"/>
        <v>420</v>
      </c>
    </row>
    <row r="4309" spans="1:5" x14ac:dyDescent="0.25">
      <c r="A4309">
        <f t="shared" si="340"/>
        <v>4300</v>
      </c>
      <c r="B4309">
        <f t="shared" ca="1" si="337"/>
        <v>700</v>
      </c>
      <c r="C4309">
        <f t="shared" ca="1" si="338"/>
        <v>700</v>
      </c>
      <c r="D4309">
        <f t="shared" ca="1" si="339"/>
        <v>0</v>
      </c>
      <c r="E4309">
        <f t="shared" ca="1" si="336"/>
        <v>420</v>
      </c>
    </row>
    <row r="4310" spans="1:5" x14ac:dyDescent="0.25">
      <c r="A4310">
        <f t="shared" si="340"/>
        <v>4301</v>
      </c>
      <c r="B4310">
        <f t="shared" ca="1" si="337"/>
        <v>700</v>
      </c>
      <c r="C4310">
        <f t="shared" ca="1" si="338"/>
        <v>700</v>
      </c>
      <c r="D4310">
        <f t="shared" ca="1" si="339"/>
        <v>0</v>
      </c>
      <c r="E4310">
        <f t="shared" ca="1" si="336"/>
        <v>420</v>
      </c>
    </row>
    <row r="4311" spans="1:5" x14ac:dyDescent="0.25">
      <c r="A4311">
        <f t="shared" si="340"/>
        <v>4302</v>
      </c>
      <c r="B4311">
        <f t="shared" ca="1" si="337"/>
        <v>700</v>
      </c>
      <c r="C4311">
        <f t="shared" ca="1" si="338"/>
        <v>700</v>
      </c>
      <c r="D4311">
        <f t="shared" ca="1" si="339"/>
        <v>0</v>
      </c>
      <c r="E4311">
        <f t="shared" ca="1" si="336"/>
        <v>420</v>
      </c>
    </row>
    <row r="4312" spans="1:5" x14ac:dyDescent="0.25">
      <c r="A4312">
        <f t="shared" si="340"/>
        <v>4303</v>
      </c>
      <c r="B4312">
        <f t="shared" ca="1" si="337"/>
        <v>700</v>
      </c>
      <c r="C4312">
        <f t="shared" ca="1" si="338"/>
        <v>700</v>
      </c>
      <c r="D4312">
        <f t="shared" ca="1" si="339"/>
        <v>0</v>
      </c>
      <c r="E4312">
        <f t="shared" ca="1" si="336"/>
        <v>420</v>
      </c>
    </row>
    <row r="4313" spans="1:5" x14ac:dyDescent="0.25">
      <c r="A4313">
        <f t="shared" si="340"/>
        <v>4304</v>
      </c>
      <c r="B4313">
        <f t="shared" ca="1" si="337"/>
        <v>700</v>
      </c>
      <c r="C4313">
        <f t="shared" ca="1" si="338"/>
        <v>700</v>
      </c>
      <c r="D4313">
        <f t="shared" ca="1" si="339"/>
        <v>0</v>
      </c>
      <c r="E4313">
        <f t="shared" ca="1" si="336"/>
        <v>420</v>
      </c>
    </row>
    <row r="4314" spans="1:5" x14ac:dyDescent="0.25">
      <c r="A4314">
        <f t="shared" si="340"/>
        <v>4305</v>
      </c>
      <c r="B4314">
        <f t="shared" ca="1" si="337"/>
        <v>500</v>
      </c>
      <c r="C4314">
        <f t="shared" ca="1" si="338"/>
        <v>500</v>
      </c>
      <c r="D4314">
        <f t="shared" ca="1" si="339"/>
        <v>200</v>
      </c>
      <c r="E4314">
        <f t="shared" ref="E4314:E4377" ca="1" si="341">($B$2-$B$1)*C4314-($B$1-$B$3)*D4314</f>
        <v>260</v>
      </c>
    </row>
    <row r="4315" spans="1:5" x14ac:dyDescent="0.25">
      <c r="A4315">
        <f t="shared" si="340"/>
        <v>4306</v>
      </c>
      <c r="B4315">
        <f t="shared" ca="1" si="337"/>
        <v>500</v>
      </c>
      <c r="C4315">
        <f t="shared" ca="1" si="338"/>
        <v>500</v>
      </c>
      <c r="D4315">
        <f t="shared" ca="1" si="339"/>
        <v>200</v>
      </c>
      <c r="E4315">
        <f t="shared" ca="1" si="341"/>
        <v>260</v>
      </c>
    </row>
    <row r="4316" spans="1:5" x14ac:dyDescent="0.25">
      <c r="A4316">
        <f t="shared" si="340"/>
        <v>4307</v>
      </c>
      <c r="B4316">
        <f t="shared" ca="1" si="337"/>
        <v>600</v>
      </c>
      <c r="C4316">
        <f t="shared" ca="1" si="338"/>
        <v>600</v>
      </c>
      <c r="D4316">
        <f t="shared" ca="1" si="339"/>
        <v>100</v>
      </c>
      <c r="E4316">
        <f t="shared" ca="1" si="341"/>
        <v>340</v>
      </c>
    </row>
    <row r="4317" spans="1:5" x14ac:dyDescent="0.25">
      <c r="A4317">
        <f t="shared" si="340"/>
        <v>4308</v>
      </c>
      <c r="B4317">
        <f t="shared" ca="1" si="337"/>
        <v>500</v>
      </c>
      <c r="C4317">
        <f t="shared" ca="1" si="338"/>
        <v>500</v>
      </c>
      <c r="D4317">
        <f t="shared" ca="1" si="339"/>
        <v>200</v>
      </c>
      <c r="E4317">
        <f t="shared" ca="1" si="341"/>
        <v>260</v>
      </c>
    </row>
    <row r="4318" spans="1:5" x14ac:dyDescent="0.25">
      <c r="A4318">
        <f t="shared" si="340"/>
        <v>4309</v>
      </c>
      <c r="B4318">
        <f t="shared" ca="1" si="337"/>
        <v>800</v>
      </c>
      <c r="C4318">
        <f t="shared" ca="1" si="338"/>
        <v>700</v>
      </c>
      <c r="D4318">
        <f t="shared" ca="1" si="339"/>
        <v>0</v>
      </c>
      <c r="E4318">
        <f t="shared" ca="1" si="341"/>
        <v>420</v>
      </c>
    </row>
    <row r="4319" spans="1:5" x14ac:dyDescent="0.25">
      <c r="A4319">
        <f t="shared" si="340"/>
        <v>4310</v>
      </c>
      <c r="B4319">
        <f t="shared" ca="1" si="337"/>
        <v>500</v>
      </c>
      <c r="C4319">
        <f t="shared" ca="1" si="338"/>
        <v>500</v>
      </c>
      <c r="D4319">
        <f t="shared" ca="1" si="339"/>
        <v>200</v>
      </c>
      <c r="E4319">
        <f t="shared" ca="1" si="341"/>
        <v>260</v>
      </c>
    </row>
    <row r="4320" spans="1:5" x14ac:dyDescent="0.25">
      <c r="A4320">
        <f t="shared" si="340"/>
        <v>4311</v>
      </c>
      <c r="B4320">
        <f t="shared" ca="1" si="337"/>
        <v>700</v>
      </c>
      <c r="C4320">
        <f t="shared" ca="1" si="338"/>
        <v>700</v>
      </c>
      <c r="D4320">
        <f t="shared" ca="1" si="339"/>
        <v>0</v>
      </c>
      <c r="E4320">
        <f t="shared" ca="1" si="341"/>
        <v>420</v>
      </c>
    </row>
    <row r="4321" spans="1:5" x14ac:dyDescent="0.25">
      <c r="A4321">
        <f t="shared" si="340"/>
        <v>4312</v>
      </c>
      <c r="B4321">
        <f t="shared" ca="1" si="337"/>
        <v>400</v>
      </c>
      <c r="C4321">
        <f t="shared" ca="1" si="338"/>
        <v>400</v>
      </c>
      <c r="D4321">
        <f t="shared" ca="1" si="339"/>
        <v>300</v>
      </c>
      <c r="E4321">
        <f t="shared" ca="1" si="341"/>
        <v>180</v>
      </c>
    </row>
    <row r="4322" spans="1:5" x14ac:dyDescent="0.25">
      <c r="A4322">
        <f t="shared" si="340"/>
        <v>4313</v>
      </c>
      <c r="B4322">
        <f t="shared" ca="1" si="337"/>
        <v>400</v>
      </c>
      <c r="C4322">
        <f t="shared" ca="1" si="338"/>
        <v>400</v>
      </c>
      <c r="D4322">
        <f t="shared" ca="1" si="339"/>
        <v>300</v>
      </c>
      <c r="E4322">
        <f t="shared" ca="1" si="341"/>
        <v>180</v>
      </c>
    </row>
    <row r="4323" spans="1:5" x14ac:dyDescent="0.25">
      <c r="A4323">
        <f t="shared" si="340"/>
        <v>4314</v>
      </c>
      <c r="B4323">
        <f t="shared" ca="1" si="337"/>
        <v>500</v>
      </c>
      <c r="C4323">
        <f t="shared" ca="1" si="338"/>
        <v>500</v>
      </c>
      <c r="D4323">
        <f t="shared" ca="1" si="339"/>
        <v>200</v>
      </c>
      <c r="E4323">
        <f t="shared" ca="1" si="341"/>
        <v>260</v>
      </c>
    </row>
    <row r="4324" spans="1:5" x14ac:dyDescent="0.25">
      <c r="A4324">
        <f t="shared" si="340"/>
        <v>4315</v>
      </c>
      <c r="B4324">
        <f t="shared" ca="1" si="337"/>
        <v>700</v>
      </c>
      <c r="C4324">
        <f t="shared" ca="1" si="338"/>
        <v>700</v>
      </c>
      <c r="D4324">
        <f t="shared" ca="1" si="339"/>
        <v>0</v>
      </c>
      <c r="E4324">
        <f t="shared" ca="1" si="341"/>
        <v>420</v>
      </c>
    </row>
    <row r="4325" spans="1:5" x14ac:dyDescent="0.25">
      <c r="A4325">
        <f t="shared" si="340"/>
        <v>4316</v>
      </c>
      <c r="B4325">
        <f t="shared" ca="1" si="337"/>
        <v>500</v>
      </c>
      <c r="C4325">
        <f t="shared" ca="1" si="338"/>
        <v>500</v>
      </c>
      <c r="D4325">
        <f t="shared" ca="1" si="339"/>
        <v>200</v>
      </c>
      <c r="E4325">
        <f t="shared" ca="1" si="341"/>
        <v>260</v>
      </c>
    </row>
    <row r="4326" spans="1:5" x14ac:dyDescent="0.25">
      <c r="A4326">
        <f t="shared" si="340"/>
        <v>4317</v>
      </c>
      <c r="B4326">
        <f t="shared" ca="1" si="337"/>
        <v>600</v>
      </c>
      <c r="C4326">
        <f t="shared" ca="1" si="338"/>
        <v>600</v>
      </c>
      <c r="D4326">
        <f t="shared" ca="1" si="339"/>
        <v>100</v>
      </c>
      <c r="E4326">
        <f t="shared" ca="1" si="341"/>
        <v>340</v>
      </c>
    </row>
    <row r="4327" spans="1:5" x14ac:dyDescent="0.25">
      <c r="A4327">
        <f t="shared" si="340"/>
        <v>4318</v>
      </c>
      <c r="B4327">
        <f t="shared" ca="1" si="337"/>
        <v>800</v>
      </c>
      <c r="C4327">
        <f t="shared" ca="1" si="338"/>
        <v>700</v>
      </c>
      <c r="D4327">
        <f t="shared" ca="1" si="339"/>
        <v>0</v>
      </c>
      <c r="E4327">
        <f t="shared" ca="1" si="341"/>
        <v>420</v>
      </c>
    </row>
    <row r="4328" spans="1:5" x14ac:dyDescent="0.25">
      <c r="A4328">
        <f t="shared" si="340"/>
        <v>4319</v>
      </c>
      <c r="B4328">
        <f t="shared" ca="1" si="337"/>
        <v>700</v>
      </c>
      <c r="C4328">
        <f t="shared" ca="1" si="338"/>
        <v>700</v>
      </c>
      <c r="D4328">
        <f t="shared" ca="1" si="339"/>
        <v>0</v>
      </c>
      <c r="E4328">
        <f t="shared" ca="1" si="341"/>
        <v>420</v>
      </c>
    </row>
    <row r="4329" spans="1:5" x14ac:dyDescent="0.25">
      <c r="A4329">
        <f t="shared" si="340"/>
        <v>4320</v>
      </c>
      <c r="B4329">
        <f t="shared" ca="1" si="337"/>
        <v>600</v>
      </c>
      <c r="C4329">
        <f t="shared" ca="1" si="338"/>
        <v>600</v>
      </c>
      <c r="D4329">
        <f t="shared" ca="1" si="339"/>
        <v>100</v>
      </c>
      <c r="E4329">
        <f t="shared" ca="1" si="341"/>
        <v>340</v>
      </c>
    </row>
    <row r="4330" spans="1:5" x14ac:dyDescent="0.25">
      <c r="A4330">
        <f t="shared" si="340"/>
        <v>4321</v>
      </c>
      <c r="B4330">
        <f t="shared" ca="1" si="337"/>
        <v>800</v>
      </c>
      <c r="C4330">
        <f t="shared" ca="1" si="338"/>
        <v>700</v>
      </c>
      <c r="D4330">
        <f t="shared" ca="1" si="339"/>
        <v>0</v>
      </c>
      <c r="E4330">
        <f t="shared" ca="1" si="341"/>
        <v>420</v>
      </c>
    </row>
    <row r="4331" spans="1:5" x14ac:dyDescent="0.25">
      <c r="A4331">
        <f t="shared" si="340"/>
        <v>4322</v>
      </c>
      <c r="B4331">
        <f t="shared" ca="1" si="337"/>
        <v>600</v>
      </c>
      <c r="C4331">
        <f t="shared" ca="1" si="338"/>
        <v>600</v>
      </c>
      <c r="D4331">
        <f t="shared" ca="1" si="339"/>
        <v>100</v>
      </c>
      <c r="E4331">
        <f t="shared" ca="1" si="341"/>
        <v>340</v>
      </c>
    </row>
    <row r="4332" spans="1:5" x14ac:dyDescent="0.25">
      <c r="A4332">
        <f t="shared" si="340"/>
        <v>4323</v>
      </c>
      <c r="B4332">
        <f t="shared" ca="1" si="337"/>
        <v>600</v>
      </c>
      <c r="C4332">
        <f t="shared" ca="1" si="338"/>
        <v>600</v>
      </c>
      <c r="D4332">
        <f t="shared" ca="1" si="339"/>
        <v>100</v>
      </c>
      <c r="E4332">
        <f t="shared" ca="1" si="341"/>
        <v>340</v>
      </c>
    </row>
    <row r="4333" spans="1:5" x14ac:dyDescent="0.25">
      <c r="A4333">
        <f t="shared" si="340"/>
        <v>4324</v>
      </c>
      <c r="B4333">
        <f t="shared" ca="1" si="337"/>
        <v>700</v>
      </c>
      <c r="C4333">
        <f t="shared" ca="1" si="338"/>
        <v>700</v>
      </c>
      <c r="D4333">
        <f t="shared" ca="1" si="339"/>
        <v>0</v>
      </c>
      <c r="E4333">
        <f t="shared" ca="1" si="341"/>
        <v>420</v>
      </c>
    </row>
    <row r="4334" spans="1:5" x14ac:dyDescent="0.25">
      <c r="A4334">
        <f t="shared" si="340"/>
        <v>4325</v>
      </c>
      <c r="B4334">
        <f t="shared" ca="1" si="337"/>
        <v>600</v>
      </c>
      <c r="C4334">
        <f t="shared" ca="1" si="338"/>
        <v>600</v>
      </c>
      <c r="D4334">
        <f t="shared" ca="1" si="339"/>
        <v>100</v>
      </c>
      <c r="E4334">
        <f t="shared" ca="1" si="341"/>
        <v>340</v>
      </c>
    </row>
    <row r="4335" spans="1:5" x14ac:dyDescent="0.25">
      <c r="A4335">
        <f t="shared" si="340"/>
        <v>4326</v>
      </c>
      <c r="B4335">
        <f t="shared" ca="1" si="337"/>
        <v>700</v>
      </c>
      <c r="C4335">
        <f t="shared" ca="1" si="338"/>
        <v>700</v>
      </c>
      <c r="D4335">
        <f t="shared" ca="1" si="339"/>
        <v>0</v>
      </c>
      <c r="E4335">
        <f t="shared" ca="1" si="341"/>
        <v>420</v>
      </c>
    </row>
    <row r="4336" spans="1:5" x14ac:dyDescent="0.25">
      <c r="A4336">
        <f t="shared" si="340"/>
        <v>4327</v>
      </c>
      <c r="B4336">
        <f t="shared" ca="1" si="337"/>
        <v>600</v>
      </c>
      <c r="C4336">
        <f t="shared" ca="1" si="338"/>
        <v>600</v>
      </c>
      <c r="D4336">
        <f t="shared" ca="1" si="339"/>
        <v>100</v>
      </c>
      <c r="E4336">
        <f t="shared" ca="1" si="341"/>
        <v>340</v>
      </c>
    </row>
    <row r="4337" spans="1:5" x14ac:dyDescent="0.25">
      <c r="A4337">
        <f t="shared" si="340"/>
        <v>4328</v>
      </c>
      <c r="B4337">
        <f t="shared" ca="1" si="337"/>
        <v>500</v>
      </c>
      <c r="C4337">
        <f t="shared" ca="1" si="338"/>
        <v>500</v>
      </c>
      <c r="D4337">
        <f t="shared" ca="1" si="339"/>
        <v>200</v>
      </c>
      <c r="E4337">
        <f t="shared" ca="1" si="341"/>
        <v>260</v>
      </c>
    </row>
    <row r="4338" spans="1:5" x14ac:dyDescent="0.25">
      <c r="A4338">
        <f t="shared" si="340"/>
        <v>4329</v>
      </c>
      <c r="B4338">
        <f t="shared" ca="1" si="337"/>
        <v>300</v>
      </c>
      <c r="C4338">
        <f t="shared" ca="1" si="338"/>
        <v>300</v>
      </c>
      <c r="D4338">
        <f t="shared" ca="1" si="339"/>
        <v>400</v>
      </c>
      <c r="E4338">
        <f t="shared" ca="1" si="341"/>
        <v>100</v>
      </c>
    </row>
    <row r="4339" spans="1:5" x14ac:dyDescent="0.25">
      <c r="A4339">
        <f t="shared" si="340"/>
        <v>4330</v>
      </c>
      <c r="B4339">
        <f t="shared" ca="1" si="337"/>
        <v>600</v>
      </c>
      <c r="C4339">
        <f t="shared" ca="1" si="338"/>
        <v>600</v>
      </c>
      <c r="D4339">
        <f t="shared" ca="1" si="339"/>
        <v>100</v>
      </c>
      <c r="E4339">
        <f t="shared" ca="1" si="341"/>
        <v>340</v>
      </c>
    </row>
    <row r="4340" spans="1:5" x14ac:dyDescent="0.25">
      <c r="A4340">
        <f t="shared" si="340"/>
        <v>4331</v>
      </c>
      <c r="B4340">
        <f t="shared" ca="1" si="337"/>
        <v>500</v>
      </c>
      <c r="C4340">
        <f t="shared" ca="1" si="338"/>
        <v>500</v>
      </c>
      <c r="D4340">
        <f t="shared" ca="1" si="339"/>
        <v>200</v>
      </c>
      <c r="E4340">
        <f t="shared" ca="1" si="341"/>
        <v>260</v>
      </c>
    </row>
    <row r="4341" spans="1:5" x14ac:dyDescent="0.25">
      <c r="A4341">
        <f t="shared" si="340"/>
        <v>4332</v>
      </c>
      <c r="B4341">
        <f t="shared" ca="1" si="337"/>
        <v>600</v>
      </c>
      <c r="C4341">
        <f t="shared" ca="1" si="338"/>
        <v>600</v>
      </c>
      <c r="D4341">
        <f t="shared" ca="1" si="339"/>
        <v>100</v>
      </c>
      <c r="E4341">
        <f t="shared" ca="1" si="341"/>
        <v>340</v>
      </c>
    </row>
    <row r="4342" spans="1:5" x14ac:dyDescent="0.25">
      <c r="A4342">
        <f t="shared" si="340"/>
        <v>4333</v>
      </c>
      <c r="B4342">
        <f t="shared" ca="1" si="337"/>
        <v>700</v>
      </c>
      <c r="C4342">
        <f t="shared" ca="1" si="338"/>
        <v>700</v>
      </c>
      <c r="D4342">
        <f t="shared" ca="1" si="339"/>
        <v>0</v>
      </c>
      <c r="E4342">
        <f t="shared" ca="1" si="341"/>
        <v>420</v>
      </c>
    </row>
    <row r="4343" spans="1:5" x14ac:dyDescent="0.25">
      <c r="A4343">
        <f t="shared" si="340"/>
        <v>4334</v>
      </c>
      <c r="B4343">
        <f t="shared" ca="1" si="337"/>
        <v>500</v>
      </c>
      <c r="C4343">
        <f t="shared" ca="1" si="338"/>
        <v>500</v>
      </c>
      <c r="D4343">
        <f t="shared" ca="1" si="339"/>
        <v>200</v>
      </c>
      <c r="E4343">
        <f t="shared" ca="1" si="341"/>
        <v>260</v>
      </c>
    </row>
    <row r="4344" spans="1:5" x14ac:dyDescent="0.25">
      <c r="A4344">
        <f t="shared" si="340"/>
        <v>4335</v>
      </c>
      <c r="B4344">
        <f t="shared" ca="1" si="337"/>
        <v>600</v>
      </c>
      <c r="C4344">
        <f t="shared" ca="1" si="338"/>
        <v>600</v>
      </c>
      <c r="D4344">
        <f t="shared" ca="1" si="339"/>
        <v>100</v>
      </c>
      <c r="E4344">
        <f t="shared" ca="1" si="341"/>
        <v>340</v>
      </c>
    </row>
    <row r="4345" spans="1:5" x14ac:dyDescent="0.25">
      <c r="A4345">
        <f t="shared" si="340"/>
        <v>4336</v>
      </c>
      <c r="B4345">
        <f t="shared" ca="1" si="337"/>
        <v>400</v>
      </c>
      <c r="C4345">
        <f t="shared" ca="1" si="338"/>
        <v>400</v>
      </c>
      <c r="D4345">
        <f t="shared" ca="1" si="339"/>
        <v>300</v>
      </c>
      <c r="E4345">
        <f t="shared" ca="1" si="341"/>
        <v>180</v>
      </c>
    </row>
    <row r="4346" spans="1:5" x14ac:dyDescent="0.25">
      <c r="A4346">
        <f t="shared" si="340"/>
        <v>4337</v>
      </c>
      <c r="B4346">
        <f t="shared" ca="1" si="337"/>
        <v>700</v>
      </c>
      <c r="C4346">
        <f t="shared" ca="1" si="338"/>
        <v>700</v>
      </c>
      <c r="D4346">
        <f t="shared" ca="1" si="339"/>
        <v>0</v>
      </c>
      <c r="E4346">
        <f t="shared" ca="1" si="341"/>
        <v>420</v>
      </c>
    </row>
    <row r="4347" spans="1:5" x14ac:dyDescent="0.25">
      <c r="A4347">
        <f t="shared" si="340"/>
        <v>4338</v>
      </c>
      <c r="B4347">
        <f t="shared" ca="1" si="337"/>
        <v>500</v>
      </c>
      <c r="C4347">
        <f t="shared" ca="1" si="338"/>
        <v>500</v>
      </c>
      <c r="D4347">
        <f t="shared" ca="1" si="339"/>
        <v>200</v>
      </c>
      <c r="E4347">
        <f t="shared" ca="1" si="341"/>
        <v>260</v>
      </c>
    </row>
    <row r="4348" spans="1:5" x14ac:dyDescent="0.25">
      <c r="A4348">
        <f t="shared" si="340"/>
        <v>4339</v>
      </c>
      <c r="B4348">
        <f t="shared" ca="1" si="337"/>
        <v>600</v>
      </c>
      <c r="C4348">
        <f t="shared" ca="1" si="338"/>
        <v>600</v>
      </c>
      <c r="D4348">
        <f t="shared" ca="1" si="339"/>
        <v>100</v>
      </c>
      <c r="E4348">
        <f t="shared" ca="1" si="341"/>
        <v>340</v>
      </c>
    </row>
    <row r="4349" spans="1:5" x14ac:dyDescent="0.25">
      <c r="A4349">
        <f t="shared" si="340"/>
        <v>4340</v>
      </c>
      <c r="B4349">
        <f t="shared" ca="1" si="337"/>
        <v>300</v>
      </c>
      <c r="C4349">
        <f t="shared" ca="1" si="338"/>
        <v>300</v>
      </c>
      <c r="D4349">
        <f t="shared" ca="1" si="339"/>
        <v>400</v>
      </c>
      <c r="E4349">
        <f t="shared" ca="1" si="341"/>
        <v>100</v>
      </c>
    </row>
    <row r="4350" spans="1:5" x14ac:dyDescent="0.25">
      <c r="A4350">
        <f t="shared" si="340"/>
        <v>4341</v>
      </c>
      <c r="B4350">
        <f t="shared" ca="1" si="337"/>
        <v>600</v>
      </c>
      <c r="C4350">
        <f t="shared" ca="1" si="338"/>
        <v>600</v>
      </c>
      <c r="D4350">
        <f t="shared" ca="1" si="339"/>
        <v>100</v>
      </c>
      <c r="E4350">
        <f t="shared" ca="1" si="341"/>
        <v>340</v>
      </c>
    </row>
    <row r="4351" spans="1:5" x14ac:dyDescent="0.25">
      <c r="A4351">
        <f t="shared" si="340"/>
        <v>4342</v>
      </c>
      <c r="B4351">
        <f t="shared" ca="1" si="337"/>
        <v>400</v>
      </c>
      <c r="C4351">
        <f t="shared" ca="1" si="338"/>
        <v>400</v>
      </c>
      <c r="D4351">
        <f t="shared" ca="1" si="339"/>
        <v>300</v>
      </c>
      <c r="E4351">
        <f t="shared" ca="1" si="341"/>
        <v>180</v>
      </c>
    </row>
    <row r="4352" spans="1:5" x14ac:dyDescent="0.25">
      <c r="A4352">
        <f t="shared" si="340"/>
        <v>4343</v>
      </c>
      <c r="B4352">
        <f t="shared" ca="1" si="337"/>
        <v>700</v>
      </c>
      <c r="C4352">
        <f t="shared" ca="1" si="338"/>
        <v>700</v>
      </c>
      <c r="D4352">
        <f t="shared" ca="1" si="339"/>
        <v>0</v>
      </c>
      <c r="E4352">
        <f t="shared" ca="1" si="341"/>
        <v>420</v>
      </c>
    </row>
    <row r="4353" spans="1:5" x14ac:dyDescent="0.25">
      <c r="A4353">
        <f t="shared" si="340"/>
        <v>4344</v>
      </c>
      <c r="B4353">
        <f t="shared" ca="1" si="337"/>
        <v>700</v>
      </c>
      <c r="C4353">
        <f t="shared" ca="1" si="338"/>
        <v>700</v>
      </c>
      <c r="D4353">
        <f t="shared" ca="1" si="339"/>
        <v>0</v>
      </c>
      <c r="E4353">
        <f t="shared" ca="1" si="341"/>
        <v>420</v>
      </c>
    </row>
    <row r="4354" spans="1:5" x14ac:dyDescent="0.25">
      <c r="A4354">
        <f t="shared" si="340"/>
        <v>4345</v>
      </c>
      <c r="B4354">
        <f t="shared" ca="1" si="337"/>
        <v>800</v>
      </c>
      <c r="C4354">
        <f t="shared" ca="1" si="338"/>
        <v>700</v>
      </c>
      <c r="D4354">
        <f t="shared" ca="1" si="339"/>
        <v>0</v>
      </c>
      <c r="E4354">
        <f t="shared" ca="1" si="341"/>
        <v>420</v>
      </c>
    </row>
    <row r="4355" spans="1:5" x14ac:dyDescent="0.25">
      <c r="A4355">
        <f t="shared" si="340"/>
        <v>4346</v>
      </c>
      <c r="B4355">
        <f t="shared" ca="1" si="337"/>
        <v>800</v>
      </c>
      <c r="C4355">
        <f t="shared" ca="1" si="338"/>
        <v>700</v>
      </c>
      <c r="D4355">
        <f t="shared" ca="1" si="339"/>
        <v>0</v>
      </c>
      <c r="E4355">
        <f t="shared" ca="1" si="341"/>
        <v>420</v>
      </c>
    </row>
    <row r="4356" spans="1:5" x14ac:dyDescent="0.25">
      <c r="A4356">
        <f t="shared" si="340"/>
        <v>4347</v>
      </c>
      <c r="B4356">
        <f t="shared" ca="1" si="337"/>
        <v>600</v>
      </c>
      <c r="C4356">
        <f t="shared" ca="1" si="338"/>
        <v>600</v>
      </c>
      <c r="D4356">
        <f t="shared" ca="1" si="339"/>
        <v>100</v>
      </c>
      <c r="E4356">
        <f t="shared" ca="1" si="341"/>
        <v>340</v>
      </c>
    </row>
    <row r="4357" spans="1:5" x14ac:dyDescent="0.25">
      <c r="A4357">
        <f t="shared" si="340"/>
        <v>4348</v>
      </c>
      <c r="B4357">
        <f t="shared" ca="1" si="337"/>
        <v>600</v>
      </c>
      <c r="C4357">
        <f t="shared" ca="1" si="338"/>
        <v>600</v>
      </c>
      <c r="D4357">
        <f t="shared" ca="1" si="339"/>
        <v>100</v>
      </c>
      <c r="E4357">
        <f t="shared" ca="1" si="341"/>
        <v>340</v>
      </c>
    </row>
    <row r="4358" spans="1:5" x14ac:dyDescent="0.25">
      <c r="A4358">
        <f t="shared" si="340"/>
        <v>4349</v>
      </c>
      <c r="B4358">
        <f t="shared" ca="1" si="337"/>
        <v>700</v>
      </c>
      <c r="C4358">
        <f t="shared" ca="1" si="338"/>
        <v>700</v>
      </c>
      <c r="D4358">
        <f t="shared" ca="1" si="339"/>
        <v>0</v>
      </c>
      <c r="E4358">
        <f t="shared" ca="1" si="341"/>
        <v>420</v>
      </c>
    </row>
    <row r="4359" spans="1:5" x14ac:dyDescent="0.25">
      <c r="A4359">
        <f t="shared" si="340"/>
        <v>4350</v>
      </c>
      <c r="B4359">
        <f t="shared" ca="1" si="337"/>
        <v>600</v>
      </c>
      <c r="C4359">
        <f t="shared" ca="1" si="338"/>
        <v>600</v>
      </c>
      <c r="D4359">
        <f t="shared" ca="1" si="339"/>
        <v>100</v>
      </c>
      <c r="E4359">
        <f t="shared" ca="1" si="341"/>
        <v>340</v>
      </c>
    </row>
    <row r="4360" spans="1:5" x14ac:dyDescent="0.25">
      <c r="A4360">
        <f t="shared" si="340"/>
        <v>4351</v>
      </c>
      <c r="B4360">
        <f t="shared" ca="1" si="337"/>
        <v>600</v>
      </c>
      <c r="C4360">
        <f t="shared" ca="1" si="338"/>
        <v>600</v>
      </c>
      <c r="D4360">
        <f t="shared" ca="1" si="339"/>
        <v>100</v>
      </c>
      <c r="E4360">
        <f t="shared" ca="1" si="341"/>
        <v>340</v>
      </c>
    </row>
    <row r="4361" spans="1:5" x14ac:dyDescent="0.25">
      <c r="A4361">
        <f t="shared" si="340"/>
        <v>4352</v>
      </c>
      <c r="B4361">
        <f t="shared" ca="1" si="337"/>
        <v>500</v>
      </c>
      <c r="C4361">
        <f t="shared" ca="1" si="338"/>
        <v>500</v>
      </c>
      <c r="D4361">
        <f t="shared" ca="1" si="339"/>
        <v>200</v>
      </c>
      <c r="E4361">
        <f t="shared" ca="1" si="341"/>
        <v>260</v>
      </c>
    </row>
    <row r="4362" spans="1:5" x14ac:dyDescent="0.25">
      <c r="A4362">
        <f t="shared" si="340"/>
        <v>4353</v>
      </c>
      <c r="B4362">
        <f t="shared" ca="1" si="337"/>
        <v>700</v>
      </c>
      <c r="C4362">
        <f t="shared" ca="1" si="338"/>
        <v>700</v>
      </c>
      <c r="D4362">
        <f t="shared" ca="1" si="339"/>
        <v>0</v>
      </c>
      <c r="E4362">
        <f t="shared" ca="1" si="341"/>
        <v>420</v>
      </c>
    </row>
    <row r="4363" spans="1:5" x14ac:dyDescent="0.25">
      <c r="A4363">
        <f t="shared" si="340"/>
        <v>4354</v>
      </c>
      <c r="B4363">
        <f t="shared" ref="B4363:B4426" ca="1" si="342">OFFSET($D$1,MATCH(RAND(),$F$2:$F$7,-1),0)</f>
        <v>500</v>
      </c>
      <c r="C4363">
        <f t="shared" ref="C4363:C4426" ca="1" si="343">MIN($B$4,B4363)</f>
        <v>500</v>
      </c>
      <c r="D4363">
        <f t="shared" ref="D4363:D4426" ca="1" si="344">$B$4-C4363</f>
        <v>200</v>
      </c>
      <c r="E4363">
        <f t="shared" ca="1" si="341"/>
        <v>260</v>
      </c>
    </row>
    <row r="4364" spans="1:5" x14ac:dyDescent="0.25">
      <c r="A4364">
        <f t="shared" ref="A4364:A4427" si="345">1+A4363</f>
        <v>4355</v>
      </c>
      <c r="B4364">
        <f t="shared" ca="1" si="342"/>
        <v>700</v>
      </c>
      <c r="C4364">
        <f t="shared" ca="1" si="343"/>
        <v>700</v>
      </c>
      <c r="D4364">
        <f t="shared" ca="1" si="344"/>
        <v>0</v>
      </c>
      <c r="E4364">
        <f t="shared" ca="1" si="341"/>
        <v>420</v>
      </c>
    </row>
    <row r="4365" spans="1:5" x14ac:dyDescent="0.25">
      <c r="A4365">
        <f t="shared" si="345"/>
        <v>4356</v>
      </c>
      <c r="B4365">
        <f t="shared" ca="1" si="342"/>
        <v>700</v>
      </c>
      <c r="C4365">
        <f t="shared" ca="1" si="343"/>
        <v>700</v>
      </c>
      <c r="D4365">
        <f t="shared" ca="1" si="344"/>
        <v>0</v>
      </c>
      <c r="E4365">
        <f t="shared" ca="1" si="341"/>
        <v>420</v>
      </c>
    </row>
    <row r="4366" spans="1:5" x14ac:dyDescent="0.25">
      <c r="A4366">
        <f t="shared" si="345"/>
        <v>4357</v>
      </c>
      <c r="B4366">
        <f t="shared" ca="1" si="342"/>
        <v>700</v>
      </c>
      <c r="C4366">
        <f t="shared" ca="1" si="343"/>
        <v>700</v>
      </c>
      <c r="D4366">
        <f t="shared" ca="1" si="344"/>
        <v>0</v>
      </c>
      <c r="E4366">
        <f t="shared" ca="1" si="341"/>
        <v>420</v>
      </c>
    </row>
    <row r="4367" spans="1:5" x14ac:dyDescent="0.25">
      <c r="A4367">
        <f t="shared" si="345"/>
        <v>4358</v>
      </c>
      <c r="B4367">
        <f t="shared" ca="1" si="342"/>
        <v>600</v>
      </c>
      <c r="C4367">
        <f t="shared" ca="1" si="343"/>
        <v>600</v>
      </c>
      <c r="D4367">
        <f t="shared" ca="1" si="344"/>
        <v>100</v>
      </c>
      <c r="E4367">
        <f t="shared" ca="1" si="341"/>
        <v>340</v>
      </c>
    </row>
    <row r="4368" spans="1:5" x14ac:dyDescent="0.25">
      <c r="A4368">
        <f t="shared" si="345"/>
        <v>4359</v>
      </c>
      <c r="B4368">
        <f t="shared" ca="1" si="342"/>
        <v>500</v>
      </c>
      <c r="C4368">
        <f t="shared" ca="1" si="343"/>
        <v>500</v>
      </c>
      <c r="D4368">
        <f t="shared" ca="1" si="344"/>
        <v>200</v>
      </c>
      <c r="E4368">
        <f t="shared" ca="1" si="341"/>
        <v>260</v>
      </c>
    </row>
    <row r="4369" spans="1:5" x14ac:dyDescent="0.25">
      <c r="A4369">
        <f t="shared" si="345"/>
        <v>4360</v>
      </c>
      <c r="B4369">
        <f t="shared" ca="1" si="342"/>
        <v>800</v>
      </c>
      <c r="C4369">
        <f t="shared" ca="1" si="343"/>
        <v>700</v>
      </c>
      <c r="D4369">
        <f t="shared" ca="1" si="344"/>
        <v>0</v>
      </c>
      <c r="E4369">
        <f t="shared" ca="1" si="341"/>
        <v>420</v>
      </c>
    </row>
    <row r="4370" spans="1:5" x14ac:dyDescent="0.25">
      <c r="A4370">
        <f t="shared" si="345"/>
        <v>4361</v>
      </c>
      <c r="B4370">
        <f t="shared" ca="1" si="342"/>
        <v>400</v>
      </c>
      <c r="C4370">
        <f t="shared" ca="1" si="343"/>
        <v>400</v>
      </c>
      <c r="D4370">
        <f t="shared" ca="1" si="344"/>
        <v>300</v>
      </c>
      <c r="E4370">
        <f t="shared" ca="1" si="341"/>
        <v>180</v>
      </c>
    </row>
    <row r="4371" spans="1:5" x14ac:dyDescent="0.25">
      <c r="A4371">
        <f t="shared" si="345"/>
        <v>4362</v>
      </c>
      <c r="B4371">
        <f t="shared" ca="1" si="342"/>
        <v>500</v>
      </c>
      <c r="C4371">
        <f t="shared" ca="1" si="343"/>
        <v>500</v>
      </c>
      <c r="D4371">
        <f t="shared" ca="1" si="344"/>
        <v>200</v>
      </c>
      <c r="E4371">
        <f t="shared" ca="1" si="341"/>
        <v>260</v>
      </c>
    </row>
    <row r="4372" spans="1:5" x14ac:dyDescent="0.25">
      <c r="A4372">
        <f t="shared" si="345"/>
        <v>4363</v>
      </c>
      <c r="B4372">
        <f t="shared" ca="1" si="342"/>
        <v>400</v>
      </c>
      <c r="C4372">
        <f t="shared" ca="1" si="343"/>
        <v>400</v>
      </c>
      <c r="D4372">
        <f t="shared" ca="1" si="344"/>
        <v>300</v>
      </c>
      <c r="E4372">
        <f t="shared" ca="1" si="341"/>
        <v>180</v>
      </c>
    </row>
    <row r="4373" spans="1:5" x14ac:dyDescent="0.25">
      <c r="A4373">
        <f t="shared" si="345"/>
        <v>4364</v>
      </c>
      <c r="B4373">
        <f t="shared" ca="1" si="342"/>
        <v>500</v>
      </c>
      <c r="C4373">
        <f t="shared" ca="1" si="343"/>
        <v>500</v>
      </c>
      <c r="D4373">
        <f t="shared" ca="1" si="344"/>
        <v>200</v>
      </c>
      <c r="E4373">
        <f t="shared" ca="1" si="341"/>
        <v>260</v>
      </c>
    </row>
    <row r="4374" spans="1:5" x14ac:dyDescent="0.25">
      <c r="A4374">
        <f t="shared" si="345"/>
        <v>4365</v>
      </c>
      <c r="B4374">
        <f t="shared" ca="1" si="342"/>
        <v>400</v>
      </c>
      <c r="C4374">
        <f t="shared" ca="1" si="343"/>
        <v>400</v>
      </c>
      <c r="D4374">
        <f t="shared" ca="1" si="344"/>
        <v>300</v>
      </c>
      <c r="E4374">
        <f t="shared" ca="1" si="341"/>
        <v>180</v>
      </c>
    </row>
    <row r="4375" spans="1:5" x14ac:dyDescent="0.25">
      <c r="A4375">
        <f t="shared" si="345"/>
        <v>4366</v>
      </c>
      <c r="B4375">
        <f t="shared" ca="1" si="342"/>
        <v>600</v>
      </c>
      <c r="C4375">
        <f t="shared" ca="1" si="343"/>
        <v>600</v>
      </c>
      <c r="D4375">
        <f t="shared" ca="1" si="344"/>
        <v>100</v>
      </c>
      <c r="E4375">
        <f t="shared" ca="1" si="341"/>
        <v>340</v>
      </c>
    </row>
    <row r="4376" spans="1:5" x14ac:dyDescent="0.25">
      <c r="A4376">
        <f t="shared" si="345"/>
        <v>4367</v>
      </c>
      <c r="B4376">
        <f t="shared" ca="1" si="342"/>
        <v>700</v>
      </c>
      <c r="C4376">
        <f t="shared" ca="1" si="343"/>
        <v>700</v>
      </c>
      <c r="D4376">
        <f t="shared" ca="1" si="344"/>
        <v>0</v>
      </c>
      <c r="E4376">
        <f t="shared" ca="1" si="341"/>
        <v>420</v>
      </c>
    </row>
    <row r="4377" spans="1:5" x14ac:dyDescent="0.25">
      <c r="A4377">
        <f t="shared" si="345"/>
        <v>4368</v>
      </c>
      <c r="B4377">
        <f t="shared" ca="1" si="342"/>
        <v>600</v>
      </c>
      <c r="C4377">
        <f t="shared" ca="1" si="343"/>
        <v>600</v>
      </c>
      <c r="D4377">
        <f t="shared" ca="1" si="344"/>
        <v>100</v>
      </c>
      <c r="E4377">
        <f t="shared" ca="1" si="341"/>
        <v>340</v>
      </c>
    </row>
    <row r="4378" spans="1:5" x14ac:dyDescent="0.25">
      <c r="A4378">
        <f t="shared" si="345"/>
        <v>4369</v>
      </c>
      <c r="B4378">
        <f t="shared" ca="1" si="342"/>
        <v>400</v>
      </c>
      <c r="C4378">
        <f t="shared" ca="1" si="343"/>
        <v>400</v>
      </c>
      <c r="D4378">
        <f t="shared" ca="1" si="344"/>
        <v>300</v>
      </c>
      <c r="E4378">
        <f t="shared" ref="E4378:E4441" ca="1" si="346">($B$2-$B$1)*C4378-($B$1-$B$3)*D4378</f>
        <v>180</v>
      </c>
    </row>
    <row r="4379" spans="1:5" x14ac:dyDescent="0.25">
      <c r="A4379">
        <f t="shared" si="345"/>
        <v>4370</v>
      </c>
      <c r="B4379">
        <f t="shared" ca="1" si="342"/>
        <v>800</v>
      </c>
      <c r="C4379">
        <f t="shared" ca="1" si="343"/>
        <v>700</v>
      </c>
      <c r="D4379">
        <f t="shared" ca="1" si="344"/>
        <v>0</v>
      </c>
      <c r="E4379">
        <f t="shared" ca="1" si="346"/>
        <v>420</v>
      </c>
    </row>
    <row r="4380" spans="1:5" x14ac:dyDescent="0.25">
      <c r="A4380">
        <f t="shared" si="345"/>
        <v>4371</v>
      </c>
      <c r="B4380">
        <f t="shared" ca="1" si="342"/>
        <v>600</v>
      </c>
      <c r="C4380">
        <f t="shared" ca="1" si="343"/>
        <v>600</v>
      </c>
      <c r="D4380">
        <f t="shared" ca="1" si="344"/>
        <v>100</v>
      </c>
      <c r="E4380">
        <f t="shared" ca="1" si="346"/>
        <v>340</v>
      </c>
    </row>
    <row r="4381" spans="1:5" x14ac:dyDescent="0.25">
      <c r="A4381">
        <f t="shared" si="345"/>
        <v>4372</v>
      </c>
      <c r="B4381">
        <f t="shared" ca="1" si="342"/>
        <v>700</v>
      </c>
      <c r="C4381">
        <f t="shared" ca="1" si="343"/>
        <v>700</v>
      </c>
      <c r="D4381">
        <f t="shared" ca="1" si="344"/>
        <v>0</v>
      </c>
      <c r="E4381">
        <f t="shared" ca="1" si="346"/>
        <v>420</v>
      </c>
    </row>
    <row r="4382" spans="1:5" x14ac:dyDescent="0.25">
      <c r="A4382">
        <f t="shared" si="345"/>
        <v>4373</v>
      </c>
      <c r="B4382">
        <f t="shared" ca="1" si="342"/>
        <v>500</v>
      </c>
      <c r="C4382">
        <f t="shared" ca="1" si="343"/>
        <v>500</v>
      </c>
      <c r="D4382">
        <f t="shared" ca="1" si="344"/>
        <v>200</v>
      </c>
      <c r="E4382">
        <f t="shared" ca="1" si="346"/>
        <v>260</v>
      </c>
    </row>
    <row r="4383" spans="1:5" x14ac:dyDescent="0.25">
      <c r="A4383">
        <f t="shared" si="345"/>
        <v>4374</v>
      </c>
      <c r="B4383">
        <f t="shared" ca="1" si="342"/>
        <v>500</v>
      </c>
      <c r="C4383">
        <f t="shared" ca="1" si="343"/>
        <v>500</v>
      </c>
      <c r="D4383">
        <f t="shared" ca="1" si="344"/>
        <v>200</v>
      </c>
      <c r="E4383">
        <f t="shared" ca="1" si="346"/>
        <v>260</v>
      </c>
    </row>
    <row r="4384" spans="1:5" x14ac:dyDescent="0.25">
      <c r="A4384">
        <f t="shared" si="345"/>
        <v>4375</v>
      </c>
      <c r="B4384">
        <f t="shared" ca="1" si="342"/>
        <v>800</v>
      </c>
      <c r="C4384">
        <f t="shared" ca="1" si="343"/>
        <v>700</v>
      </c>
      <c r="D4384">
        <f t="shared" ca="1" si="344"/>
        <v>0</v>
      </c>
      <c r="E4384">
        <f t="shared" ca="1" si="346"/>
        <v>420</v>
      </c>
    </row>
    <row r="4385" spans="1:5" x14ac:dyDescent="0.25">
      <c r="A4385">
        <f t="shared" si="345"/>
        <v>4376</v>
      </c>
      <c r="B4385">
        <f t="shared" ca="1" si="342"/>
        <v>500</v>
      </c>
      <c r="C4385">
        <f t="shared" ca="1" si="343"/>
        <v>500</v>
      </c>
      <c r="D4385">
        <f t="shared" ca="1" si="344"/>
        <v>200</v>
      </c>
      <c r="E4385">
        <f t="shared" ca="1" si="346"/>
        <v>260</v>
      </c>
    </row>
    <row r="4386" spans="1:5" x14ac:dyDescent="0.25">
      <c r="A4386">
        <f t="shared" si="345"/>
        <v>4377</v>
      </c>
      <c r="B4386">
        <f t="shared" ca="1" si="342"/>
        <v>700</v>
      </c>
      <c r="C4386">
        <f t="shared" ca="1" si="343"/>
        <v>700</v>
      </c>
      <c r="D4386">
        <f t="shared" ca="1" si="344"/>
        <v>0</v>
      </c>
      <c r="E4386">
        <f t="shared" ca="1" si="346"/>
        <v>420</v>
      </c>
    </row>
    <row r="4387" spans="1:5" x14ac:dyDescent="0.25">
      <c r="A4387">
        <f t="shared" si="345"/>
        <v>4378</v>
      </c>
      <c r="B4387">
        <f t="shared" ca="1" si="342"/>
        <v>700</v>
      </c>
      <c r="C4387">
        <f t="shared" ca="1" si="343"/>
        <v>700</v>
      </c>
      <c r="D4387">
        <f t="shared" ca="1" si="344"/>
        <v>0</v>
      </c>
      <c r="E4387">
        <f t="shared" ca="1" si="346"/>
        <v>420</v>
      </c>
    </row>
    <row r="4388" spans="1:5" x14ac:dyDescent="0.25">
      <c r="A4388">
        <f t="shared" si="345"/>
        <v>4379</v>
      </c>
      <c r="B4388">
        <f t="shared" ca="1" si="342"/>
        <v>500</v>
      </c>
      <c r="C4388">
        <f t="shared" ca="1" si="343"/>
        <v>500</v>
      </c>
      <c r="D4388">
        <f t="shared" ca="1" si="344"/>
        <v>200</v>
      </c>
      <c r="E4388">
        <f t="shared" ca="1" si="346"/>
        <v>260</v>
      </c>
    </row>
    <row r="4389" spans="1:5" x14ac:dyDescent="0.25">
      <c r="A4389">
        <f t="shared" si="345"/>
        <v>4380</v>
      </c>
      <c r="B4389">
        <f t="shared" ca="1" si="342"/>
        <v>700</v>
      </c>
      <c r="C4389">
        <f t="shared" ca="1" si="343"/>
        <v>700</v>
      </c>
      <c r="D4389">
        <f t="shared" ca="1" si="344"/>
        <v>0</v>
      </c>
      <c r="E4389">
        <f t="shared" ca="1" si="346"/>
        <v>420</v>
      </c>
    </row>
    <row r="4390" spans="1:5" x14ac:dyDescent="0.25">
      <c r="A4390">
        <f t="shared" si="345"/>
        <v>4381</v>
      </c>
      <c r="B4390">
        <f t="shared" ca="1" si="342"/>
        <v>700</v>
      </c>
      <c r="C4390">
        <f t="shared" ca="1" si="343"/>
        <v>700</v>
      </c>
      <c r="D4390">
        <f t="shared" ca="1" si="344"/>
        <v>0</v>
      </c>
      <c r="E4390">
        <f t="shared" ca="1" si="346"/>
        <v>420</v>
      </c>
    </row>
    <row r="4391" spans="1:5" x14ac:dyDescent="0.25">
      <c r="A4391">
        <f t="shared" si="345"/>
        <v>4382</v>
      </c>
      <c r="B4391">
        <f t="shared" ca="1" si="342"/>
        <v>800</v>
      </c>
      <c r="C4391">
        <f t="shared" ca="1" si="343"/>
        <v>700</v>
      </c>
      <c r="D4391">
        <f t="shared" ca="1" si="344"/>
        <v>0</v>
      </c>
      <c r="E4391">
        <f t="shared" ca="1" si="346"/>
        <v>420</v>
      </c>
    </row>
    <row r="4392" spans="1:5" x14ac:dyDescent="0.25">
      <c r="A4392">
        <f t="shared" si="345"/>
        <v>4383</v>
      </c>
      <c r="B4392">
        <f t="shared" ca="1" si="342"/>
        <v>500</v>
      </c>
      <c r="C4392">
        <f t="shared" ca="1" si="343"/>
        <v>500</v>
      </c>
      <c r="D4392">
        <f t="shared" ca="1" si="344"/>
        <v>200</v>
      </c>
      <c r="E4392">
        <f t="shared" ca="1" si="346"/>
        <v>260</v>
      </c>
    </row>
    <row r="4393" spans="1:5" x14ac:dyDescent="0.25">
      <c r="A4393">
        <f t="shared" si="345"/>
        <v>4384</v>
      </c>
      <c r="B4393">
        <f t="shared" ca="1" si="342"/>
        <v>600</v>
      </c>
      <c r="C4393">
        <f t="shared" ca="1" si="343"/>
        <v>600</v>
      </c>
      <c r="D4393">
        <f t="shared" ca="1" si="344"/>
        <v>100</v>
      </c>
      <c r="E4393">
        <f t="shared" ca="1" si="346"/>
        <v>340</v>
      </c>
    </row>
    <row r="4394" spans="1:5" x14ac:dyDescent="0.25">
      <c r="A4394">
        <f t="shared" si="345"/>
        <v>4385</v>
      </c>
      <c r="B4394">
        <f t="shared" ca="1" si="342"/>
        <v>500</v>
      </c>
      <c r="C4394">
        <f t="shared" ca="1" si="343"/>
        <v>500</v>
      </c>
      <c r="D4394">
        <f t="shared" ca="1" si="344"/>
        <v>200</v>
      </c>
      <c r="E4394">
        <f t="shared" ca="1" si="346"/>
        <v>260</v>
      </c>
    </row>
    <row r="4395" spans="1:5" x14ac:dyDescent="0.25">
      <c r="A4395">
        <f t="shared" si="345"/>
        <v>4386</v>
      </c>
      <c r="B4395">
        <f t="shared" ca="1" si="342"/>
        <v>600</v>
      </c>
      <c r="C4395">
        <f t="shared" ca="1" si="343"/>
        <v>600</v>
      </c>
      <c r="D4395">
        <f t="shared" ca="1" si="344"/>
        <v>100</v>
      </c>
      <c r="E4395">
        <f t="shared" ca="1" si="346"/>
        <v>340</v>
      </c>
    </row>
    <row r="4396" spans="1:5" x14ac:dyDescent="0.25">
      <c r="A4396">
        <f t="shared" si="345"/>
        <v>4387</v>
      </c>
      <c r="B4396">
        <f t="shared" ca="1" si="342"/>
        <v>700</v>
      </c>
      <c r="C4396">
        <f t="shared" ca="1" si="343"/>
        <v>700</v>
      </c>
      <c r="D4396">
        <f t="shared" ca="1" si="344"/>
        <v>0</v>
      </c>
      <c r="E4396">
        <f t="shared" ca="1" si="346"/>
        <v>420</v>
      </c>
    </row>
    <row r="4397" spans="1:5" x14ac:dyDescent="0.25">
      <c r="A4397">
        <f t="shared" si="345"/>
        <v>4388</v>
      </c>
      <c r="B4397">
        <f t="shared" ca="1" si="342"/>
        <v>800</v>
      </c>
      <c r="C4397">
        <f t="shared" ca="1" si="343"/>
        <v>700</v>
      </c>
      <c r="D4397">
        <f t="shared" ca="1" si="344"/>
        <v>0</v>
      </c>
      <c r="E4397">
        <f t="shared" ca="1" si="346"/>
        <v>420</v>
      </c>
    </row>
    <row r="4398" spans="1:5" x14ac:dyDescent="0.25">
      <c r="A4398">
        <f t="shared" si="345"/>
        <v>4389</v>
      </c>
      <c r="B4398">
        <f t="shared" ca="1" si="342"/>
        <v>600</v>
      </c>
      <c r="C4398">
        <f t="shared" ca="1" si="343"/>
        <v>600</v>
      </c>
      <c r="D4398">
        <f t="shared" ca="1" si="344"/>
        <v>100</v>
      </c>
      <c r="E4398">
        <f t="shared" ca="1" si="346"/>
        <v>340</v>
      </c>
    </row>
    <row r="4399" spans="1:5" x14ac:dyDescent="0.25">
      <c r="A4399">
        <f t="shared" si="345"/>
        <v>4390</v>
      </c>
      <c r="B4399">
        <f t="shared" ca="1" si="342"/>
        <v>700</v>
      </c>
      <c r="C4399">
        <f t="shared" ca="1" si="343"/>
        <v>700</v>
      </c>
      <c r="D4399">
        <f t="shared" ca="1" si="344"/>
        <v>0</v>
      </c>
      <c r="E4399">
        <f t="shared" ca="1" si="346"/>
        <v>420</v>
      </c>
    </row>
    <row r="4400" spans="1:5" x14ac:dyDescent="0.25">
      <c r="A4400">
        <f t="shared" si="345"/>
        <v>4391</v>
      </c>
      <c r="B4400">
        <f t="shared" ca="1" si="342"/>
        <v>500</v>
      </c>
      <c r="C4400">
        <f t="shared" ca="1" si="343"/>
        <v>500</v>
      </c>
      <c r="D4400">
        <f t="shared" ca="1" si="344"/>
        <v>200</v>
      </c>
      <c r="E4400">
        <f t="shared" ca="1" si="346"/>
        <v>260</v>
      </c>
    </row>
    <row r="4401" spans="1:5" x14ac:dyDescent="0.25">
      <c r="A4401">
        <f t="shared" si="345"/>
        <v>4392</v>
      </c>
      <c r="B4401">
        <f t="shared" ca="1" si="342"/>
        <v>400</v>
      </c>
      <c r="C4401">
        <f t="shared" ca="1" si="343"/>
        <v>400</v>
      </c>
      <c r="D4401">
        <f t="shared" ca="1" si="344"/>
        <v>300</v>
      </c>
      <c r="E4401">
        <f t="shared" ca="1" si="346"/>
        <v>180</v>
      </c>
    </row>
    <row r="4402" spans="1:5" x14ac:dyDescent="0.25">
      <c r="A4402">
        <f t="shared" si="345"/>
        <v>4393</v>
      </c>
      <c r="B4402">
        <f t="shared" ca="1" si="342"/>
        <v>600</v>
      </c>
      <c r="C4402">
        <f t="shared" ca="1" si="343"/>
        <v>600</v>
      </c>
      <c r="D4402">
        <f t="shared" ca="1" si="344"/>
        <v>100</v>
      </c>
      <c r="E4402">
        <f t="shared" ca="1" si="346"/>
        <v>340</v>
      </c>
    </row>
    <row r="4403" spans="1:5" x14ac:dyDescent="0.25">
      <c r="A4403">
        <f t="shared" si="345"/>
        <v>4394</v>
      </c>
      <c r="B4403">
        <f t="shared" ca="1" si="342"/>
        <v>400</v>
      </c>
      <c r="C4403">
        <f t="shared" ca="1" si="343"/>
        <v>400</v>
      </c>
      <c r="D4403">
        <f t="shared" ca="1" si="344"/>
        <v>300</v>
      </c>
      <c r="E4403">
        <f t="shared" ca="1" si="346"/>
        <v>180</v>
      </c>
    </row>
    <row r="4404" spans="1:5" x14ac:dyDescent="0.25">
      <c r="A4404">
        <f t="shared" si="345"/>
        <v>4395</v>
      </c>
      <c r="B4404">
        <f t="shared" ca="1" si="342"/>
        <v>500</v>
      </c>
      <c r="C4404">
        <f t="shared" ca="1" si="343"/>
        <v>500</v>
      </c>
      <c r="D4404">
        <f t="shared" ca="1" si="344"/>
        <v>200</v>
      </c>
      <c r="E4404">
        <f t="shared" ca="1" si="346"/>
        <v>260</v>
      </c>
    </row>
    <row r="4405" spans="1:5" x14ac:dyDescent="0.25">
      <c r="A4405">
        <f t="shared" si="345"/>
        <v>4396</v>
      </c>
      <c r="B4405">
        <f t="shared" ca="1" si="342"/>
        <v>800</v>
      </c>
      <c r="C4405">
        <f t="shared" ca="1" si="343"/>
        <v>700</v>
      </c>
      <c r="D4405">
        <f t="shared" ca="1" si="344"/>
        <v>0</v>
      </c>
      <c r="E4405">
        <f t="shared" ca="1" si="346"/>
        <v>420</v>
      </c>
    </row>
    <row r="4406" spans="1:5" x14ac:dyDescent="0.25">
      <c r="A4406">
        <f t="shared" si="345"/>
        <v>4397</v>
      </c>
      <c r="B4406">
        <f t="shared" ca="1" si="342"/>
        <v>300</v>
      </c>
      <c r="C4406">
        <f t="shared" ca="1" si="343"/>
        <v>300</v>
      </c>
      <c r="D4406">
        <f t="shared" ca="1" si="344"/>
        <v>400</v>
      </c>
      <c r="E4406">
        <f t="shared" ca="1" si="346"/>
        <v>100</v>
      </c>
    </row>
    <row r="4407" spans="1:5" x14ac:dyDescent="0.25">
      <c r="A4407">
        <f t="shared" si="345"/>
        <v>4398</v>
      </c>
      <c r="B4407">
        <f t="shared" ca="1" si="342"/>
        <v>300</v>
      </c>
      <c r="C4407">
        <f t="shared" ca="1" si="343"/>
        <v>300</v>
      </c>
      <c r="D4407">
        <f t="shared" ca="1" si="344"/>
        <v>400</v>
      </c>
      <c r="E4407">
        <f t="shared" ca="1" si="346"/>
        <v>100</v>
      </c>
    </row>
    <row r="4408" spans="1:5" x14ac:dyDescent="0.25">
      <c r="A4408">
        <f t="shared" si="345"/>
        <v>4399</v>
      </c>
      <c r="B4408">
        <f t="shared" ca="1" si="342"/>
        <v>700</v>
      </c>
      <c r="C4408">
        <f t="shared" ca="1" si="343"/>
        <v>700</v>
      </c>
      <c r="D4408">
        <f t="shared" ca="1" si="344"/>
        <v>0</v>
      </c>
      <c r="E4408">
        <f t="shared" ca="1" si="346"/>
        <v>420</v>
      </c>
    </row>
    <row r="4409" spans="1:5" x14ac:dyDescent="0.25">
      <c r="A4409">
        <f t="shared" si="345"/>
        <v>4400</v>
      </c>
      <c r="B4409">
        <f t="shared" ca="1" si="342"/>
        <v>700</v>
      </c>
      <c r="C4409">
        <f t="shared" ca="1" si="343"/>
        <v>700</v>
      </c>
      <c r="D4409">
        <f t="shared" ca="1" si="344"/>
        <v>0</v>
      </c>
      <c r="E4409">
        <f t="shared" ca="1" si="346"/>
        <v>420</v>
      </c>
    </row>
    <row r="4410" spans="1:5" x14ac:dyDescent="0.25">
      <c r="A4410">
        <f t="shared" si="345"/>
        <v>4401</v>
      </c>
      <c r="B4410">
        <f t="shared" ca="1" si="342"/>
        <v>700</v>
      </c>
      <c r="C4410">
        <f t="shared" ca="1" si="343"/>
        <v>700</v>
      </c>
      <c r="D4410">
        <f t="shared" ca="1" si="344"/>
        <v>0</v>
      </c>
      <c r="E4410">
        <f t="shared" ca="1" si="346"/>
        <v>420</v>
      </c>
    </row>
    <row r="4411" spans="1:5" x14ac:dyDescent="0.25">
      <c r="A4411">
        <f t="shared" si="345"/>
        <v>4402</v>
      </c>
      <c r="B4411">
        <f t="shared" ca="1" si="342"/>
        <v>600</v>
      </c>
      <c r="C4411">
        <f t="shared" ca="1" si="343"/>
        <v>600</v>
      </c>
      <c r="D4411">
        <f t="shared" ca="1" si="344"/>
        <v>100</v>
      </c>
      <c r="E4411">
        <f t="shared" ca="1" si="346"/>
        <v>340</v>
      </c>
    </row>
    <row r="4412" spans="1:5" x14ac:dyDescent="0.25">
      <c r="A4412">
        <f t="shared" si="345"/>
        <v>4403</v>
      </c>
      <c r="B4412">
        <f t="shared" ca="1" si="342"/>
        <v>500</v>
      </c>
      <c r="C4412">
        <f t="shared" ca="1" si="343"/>
        <v>500</v>
      </c>
      <c r="D4412">
        <f t="shared" ca="1" si="344"/>
        <v>200</v>
      </c>
      <c r="E4412">
        <f t="shared" ca="1" si="346"/>
        <v>260</v>
      </c>
    </row>
    <row r="4413" spans="1:5" x14ac:dyDescent="0.25">
      <c r="A4413">
        <f t="shared" si="345"/>
        <v>4404</v>
      </c>
      <c r="B4413">
        <f t="shared" ca="1" si="342"/>
        <v>600</v>
      </c>
      <c r="C4413">
        <f t="shared" ca="1" si="343"/>
        <v>600</v>
      </c>
      <c r="D4413">
        <f t="shared" ca="1" si="344"/>
        <v>100</v>
      </c>
      <c r="E4413">
        <f t="shared" ca="1" si="346"/>
        <v>340</v>
      </c>
    </row>
    <row r="4414" spans="1:5" x14ac:dyDescent="0.25">
      <c r="A4414">
        <f t="shared" si="345"/>
        <v>4405</v>
      </c>
      <c r="B4414">
        <f t="shared" ca="1" si="342"/>
        <v>300</v>
      </c>
      <c r="C4414">
        <f t="shared" ca="1" si="343"/>
        <v>300</v>
      </c>
      <c r="D4414">
        <f t="shared" ca="1" si="344"/>
        <v>400</v>
      </c>
      <c r="E4414">
        <f t="shared" ca="1" si="346"/>
        <v>100</v>
      </c>
    </row>
    <row r="4415" spans="1:5" x14ac:dyDescent="0.25">
      <c r="A4415">
        <f t="shared" si="345"/>
        <v>4406</v>
      </c>
      <c r="B4415">
        <f t="shared" ca="1" si="342"/>
        <v>700</v>
      </c>
      <c r="C4415">
        <f t="shared" ca="1" si="343"/>
        <v>700</v>
      </c>
      <c r="D4415">
        <f t="shared" ca="1" si="344"/>
        <v>0</v>
      </c>
      <c r="E4415">
        <f t="shared" ca="1" si="346"/>
        <v>420</v>
      </c>
    </row>
    <row r="4416" spans="1:5" x14ac:dyDescent="0.25">
      <c r="A4416">
        <f t="shared" si="345"/>
        <v>4407</v>
      </c>
      <c r="B4416">
        <f t="shared" ca="1" si="342"/>
        <v>600</v>
      </c>
      <c r="C4416">
        <f t="shared" ca="1" si="343"/>
        <v>600</v>
      </c>
      <c r="D4416">
        <f t="shared" ca="1" si="344"/>
        <v>100</v>
      </c>
      <c r="E4416">
        <f t="shared" ca="1" si="346"/>
        <v>340</v>
      </c>
    </row>
    <row r="4417" spans="1:5" x14ac:dyDescent="0.25">
      <c r="A4417">
        <f t="shared" si="345"/>
        <v>4408</v>
      </c>
      <c r="B4417">
        <f t="shared" ca="1" si="342"/>
        <v>700</v>
      </c>
      <c r="C4417">
        <f t="shared" ca="1" si="343"/>
        <v>700</v>
      </c>
      <c r="D4417">
        <f t="shared" ca="1" si="344"/>
        <v>0</v>
      </c>
      <c r="E4417">
        <f t="shared" ca="1" si="346"/>
        <v>420</v>
      </c>
    </row>
    <row r="4418" spans="1:5" x14ac:dyDescent="0.25">
      <c r="A4418">
        <f t="shared" si="345"/>
        <v>4409</v>
      </c>
      <c r="B4418">
        <f t="shared" ca="1" si="342"/>
        <v>700</v>
      </c>
      <c r="C4418">
        <f t="shared" ca="1" si="343"/>
        <v>700</v>
      </c>
      <c r="D4418">
        <f t="shared" ca="1" si="344"/>
        <v>0</v>
      </c>
      <c r="E4418">
        <f t="shared" ca="1" si="346"/>
        <v>420</v>
      </c>
    </row>
    <row r="4419" spans="1:5" x14ac:dyDescent="0.25">
      <c r="A4419">
        <f t="shared" si="345"/>
        <v>4410</v>
      </c>
      <c r="B4419">
        <f t="shared" ca="1" si="342"/>
        <v>600</v>
      </c>
      <c r="C4419">
        <f t="shared" ca="1" si="343"/>
        <v>600</v>
      </c>
      <c r="D4419">
        <f t="shared" ca="1" si="344"/>
        <v>100</v>
      </c>
      <c r="E4419">
        <f t="shared" ca="1" si="346"/>
        <v>340</v>
      </c>
    </row>
    <row r="4420" spans="1:5" x14ac:dyDescent="0.25">
      <c r="A4420">
        <f t="shared" si="345"/>
        <v>4411</v>
      </c>
      <c r="B4420">
        <f t="shared" ca="1" si="342"/>
        <v>600</v>
      </c>
      <c r="C4420">
        <f t="shared" ca="1" si="343"/>
        <v>600</v>
      </c>
      <c r="D4420">
        <f t="shared" ca="1" si="344"/>
        <v>100</v>
      </c>
      <c r="E4420">
        <f t="shared" ca="1" si="346"/>
        <v>340</v>
      </c>
    </row>
    <row r="4421" spans="1:5" x14ac:dyDescent="0.25">
      <c r="A4421">
        <f t="shared" si="345"/>
        <v>4412</v>
      </c>
      <c r="B4421">
        <f t="shared" ca="1" si="342"/>
        <v>600</v>
      </c>
      <c r="C4421">
        <f t="shared" ca="1" si="343"/>
        <v>600</v>
      </c>
      <c r="D4421">
        <f t="shared" ca="1" si="344"/>
        <v>100</v>
      </c>
      <c r="E4421">
        <f t="shared" ca="1" si="346"/>
        <v>340</v>
      </c>
    </row>
    <row r="4422" spans="1:5" x14ac:dyDescent="0.25">
      <c r="A4422">
        <f t="shared" si="345"/>
        <v>4413</v>
      </c>
      <c r="B4422">
        <f t="shared" ca="1" si="342"/>
        <v>500</v>
      </c>
      <c r="C4422">
        <f t="shared" ca="1" si="343"/>
        <v>500</v>
      </c>
      <c r="D4422">
        <f t="shared" ca="1" si="344"/>
        <v>200</v>
      </c>
      <c r="E4422">
        <f t="shared" ca="1" si="346"/>
        <v>260</v>
      </c>
    </row>
    <row r="4423" spans="1:5" x14ac:dyDescent="0.25">
      <c r="A4423">
        <f t="shared" si="345"/>
        <v>4414</v>
      </c>
      <c r="B4423">
        <f t="shared" ca="1" si="342"/>
        <v>500</v>
      </c>
      <c r="C4423">
        <f t="shared" ca="1" si="343"/>
        <v>500</v>
      </c>
      <c r="D4423">
        <f t="shared" ca="1" si="344"/>
        <v>200</v>
      </c>
      <c r="E4423">
        <f t="shared" ca="1" si="346"/>
        <v>260</v>
      </c>
    </row>
    <row r="4424" spans="1:5" x14ac:dyDescent="0.25">
      <c r="A4424">
        <f t="shared" si="345"/>
        <v>4415</v>
      </c>
      <c r="B4424">
        <f t="shared" ca="1" si="342"/>
        <v>600</v>
      </c>
      <c r="C4424">
        <f t="shared" ca="1" si="343"/>
        <v>600</v>
      </c>
      <c r="D4424">
        <f t="shared" ca="1" si="344"/>
        <v>100</v>
      </c>
      <c r="E4424">
        <f t="shared" ca="1" si="346"/>
        <v>340</v>
      </c>
    </row>
    <row r="4425" spans="1:5" x14ac:dyDescent="0.25">
      <c r="A4425">
        <f t="shared" si="345"/>
        <v>4416</v>
      </c>
      <c r="B4425">
        <f t="shared" ca="1" si="342"/>
        <v>600</v>
      </c>
      <c r="C4425">
        <f t="shared" ca="1" si="343"/>
        <v>600</v>
      </c>
      <c r="D4425">
        <f t="shared" ca="1" si="344"/>
        <v>100</v>
      </c>
      <c r="E4425">
        <f t="shared" ca="1" si="346"/>
        <v>340</v>
      </c>
    </row>
    <row r="4426" spans="1:5" x14ac:dyDescent="0.25">
      <c r="A4426">
        <f t="shared" si="345"/>
        <v>4417</v>
      </c>
      <c r="B4426">
        <f t="shared" ca="1" si="342"/>
        <v>600</v>
      </c>
      <c r="C4426">
        <f t="shared" ca="1" si="343"/>
        <v>600</v>
      </c>
      <c r="D4426">
        <f t="shared" ca="1" si="344"/>
        <v>100</v>
      </c>
      <c r="E4426">
        <f t="shared" ca="1" si="346"/>
        <v>340</v>
      </c>
    </row>
    <row r="4427" spans="1:5" x14ac:dyDescent="0.25">
      <c r="A4427">
        <f t="shared" si="345"/>
        <v>4418</v>
      </c>
      <c r="B4427">
        <f t="shared" ref="B4427:B4490" ca="1" si="347">OFFSET($D$1,MATCH(RAND(),$F$2:$F$7,-1),0)</f>
        <v>800</v>
      </c>
      <c r="C4427">
        <f t="shared" ref="C4427:C4490" ca="1" si="348">MIN($B$4,B4427)</f>
        <v>700</v>
      </c>
      <c r="D4427">
        <f t="shared" ref="D4427:D4490" ca="1" si="349">$B$4-C4427</f>
        <v>0</v>
      </c>
      <c r="E4427">
        <f t="shared" ca="1" si="346"/>
        <v>420</v>
      </c>
    </row>
    <row r="4428" spans="1:5" x14ac:dyDescent="0.25">
      <c r="A4428">
        <f t="shared" ref="A4428:A4491" si="350">1+A4427</f>
        <v>4419</v>
      </c>
      <c r="B4428">
        <f t="shared" ca="1" si="347"/>
        <v>400</v>
      </c>
      <c r="C4428">
        <f t="shared" ca="1" si="348"/>
        <v>400</v>
      </c>
      <c r="D4428">
        <f t="shared" ca="1" si="349"/>
        <v>300</v>
      </c>
      <c r="E4428">
        <f t="shared" ca="1" si="346"/>
        <v>180</v>
      </c>
    </row>
    <row r="4429" spans="1:5" x14ac:dyDescent="0.25">
      <c r="A4429">
        <f t="shared" si="350"/>
        <v>4420</v>
      </c>
      <c r="B4429">
        <f t="shared" ca="1" si="347"/>
        <v>800</v>
      </c>
      <c r="C4429">
        <f t="shared" ca="1" si="348"/>
        <v>700</v>
      </c>
      <c r="D4429">
        <f t="shared" ca="1" si="349"/>
        <v>0</v>
      </c>
      <c r="E4429">
        <f t="shared" ca="1" si="346"/>
        <v>420</v>
      </c>
    </row>
    <row r="4430" spans="1:5" x14ac:dyDescent="0.25">
      <c r="A4430">
        <f t="shared" si="350"/>
        <v>4421</v>
      </c>
      <c r="B4430">
        <f t="shared" ca="1" si="347"/>
        <v>800</v>
      </c>
      <c r="C4430">
        <f t="shared" ca="1" si="348"/>
        <v>700</v>
      </c>
      <c r="D4430">
        <f t="shared" ca="1" si="349"/>
        <v>0</v>
      </c>
      <c r="E4430">
        <f t="shared" ca="1" si="346"/>
        <v>420</v>
      </c>
    </row>
    <row r="4431" spans="1:5" x14ac:dyDescent="0.25">
      <c r="A4431">
        <f t="shared" si="350"/>
        <v>4422</v>
      </c>
      <c r="B4431">
        <f t="shared" ca="1" si="347"/>
        <v>500</v>
      </c>
      <c r="C4431">
        <f t="shared" ca="1" si="348"/>
        <v>500</v>
      </c>
      <c r="D4431">
        <f t="shared" ca="1" si="349"/>
        <v>200</v>
      </c>
      <c r="E4431">
        <f t="shared" ca="1" si="346"/>
        <v>260</v>
      </c>
    </row>
    <row r="4432" spans="1:5" x14ac:dyDescent="0.25">
      <c r="A4432">
        <f t="shared" si="350"/>
        <v>4423</v>
      </c>
      <c r="B4432">
        <f t="shared" ca="1" si="347"/>
        <v>500</v>
      </c>
      <c r="C4432">
        <f t="shared" ca="1" si="348"/>
        <v>500</v>
      </c>
      <c r="D4432">
        <f t="shared" ca="1" si="349"/>
        <v>200</v>
      </c>
      <c r="E4432">
        <f t="shared" ca="1" si="346"/>
        <v>260</v>
      </c>
    </row>
    <row r="4433" spans="1:5" x14ac:dyDescent="0.25">
      <c r="A4433">
        <f t="shared" si="350"/>
        <v>4424</v>
      </c>
      <c r="B4433">
        <f t="shared" ca="1" si="347"/>
        <v>400</v>
      </c>
      <c r="C4433">
        <f t="shared" ca="1" si="348"/>
        <v>400</v>
      </c>
      <c r="D4433">
        <f t="shared" ca="1" si="349"/>
        <v>300</v>
      </c>
      <c r="E4433">
        <f t="shared" ca="1" si="346"/>
        <v>180</v>
      </c>
    </row>
    <row r="4434" spans="1:5" x14ac:dyDescent="0.25">
      <c r="A4434">
        <f t="shared" si="350"/>
        <v>4425</v>
      </c>
      <c r="B4434">
        <f t="shared" ca="1" si="347"/>
        <v>500</v>
      </c>
      <c r="C4434">
        <f t="shared" ca="1" si="348"/>
        <v>500</v>
      </c>
      <c r="D4434">
        <f t="shared" ca="1" si="349"/>
        <v>200</v>
      </c>
      <c r="E4434">
        <f t="shared" ca="1" si="346"/>
        <v>260</v>
      </c>
    </row>
    <row r="4435" spans="1:5" x14ac:dyDescent="0.25">
      <c r="A4435">
        <f t="shared" si="350"/>
        <v>4426</v>
      </c>
      <c r="B4435">
        <f t="shared" ca="1" si="347"/>
        <v>500</v>
      </c>
      <c r="C4435">
        <f t="shared" ca="1" si="348"/>
        <v>500</v>
      </c>
      <c r="D4435">
        <f t="shared" ca="1" si="349"/>
        <v>200</v>
      </c>
      <c r="E4435">
        <f t="shared" ca="1" si="346"/>
        <v>260</v>
      </c>
    </row>
    <row r="4436" spans="1:5" x14ac:dyDescent="0.25">
      <c r="A4436">
        <f t="shared" si="350"/>
        <v>4427</v>
      </c>
      <c r="B4436">
        <f t="shared" ca="1" si="347"/>
        <v>600</v>
      </c>
      <c r="C4436">
        <f t="shared" ca="1" si="348"/>
        <v>600</v>
      </c>
      <c r="D4436">
        <f t="shared" ca="1" si="349"/>
        <v>100</v>
      </c>
      <c r="E4436">
        <f t="shared" ca="1" si="346"/>
        <v>340</v>
      </c>
    </row>
    <row r="4437" spans="1:5" x14ac:dyDescent="0.25">
      <c r="A4437">
        <f t="shared" si="350"/>
        <v>4428</v>
      </c>
      <c r="B4437">
        <f t="shared" ca="1" si="347"/>
        <v>500</v>
      </c>
      <c r="C4437">
        <f t="shared" ca="1" si="348"/>
        <v>500</v>
      </c>
      <c r="D4437">
        <f t="shared" ca="1" si="349"/>
        <v>200</v>
      </c>
      <c r="E4437">
        <f t="shared" ca="1" si="346"/>
        <v>260</v>
      </c>
    </row>
    <row r="4438" spans="1:5" x14ac:dyDescent="0.25">
      <c r="A4438">
        <f t="shared" si="350"/>
        <v>4429</v>
      </c>
      <c r="B4438">
        <f t="shared" ca="1" si="347"/>
        <v>400</v>
      </c>
      <c r="C4438">
        <f t="shared" ca="1" si="348"/>
        <v>400</v>
      </c>
      <c r="D4438">
        <f t="shared" ca="1" si="349"/>
        <v>300</v>
      </c>
      <c r="E4438">
        <f t="shared" ca="1" si="346"/>
        <v>180</v>
      </c>
    </row>
    <row r="4439" spans="1:5" x14ac:dyDescent="0.25">
      <c r="A4439">
        <f t="shared" si="350"/>
        <v>4430</v>
      </c>
      <c r="B4439">
        <f t="shared" ca="1" si="347"/>
        <v>700</v>
      </c>
      <c r="C4439">
        <f t="shared" ca="1" si="348"/>
        <v>700</v>
      </c>
      <c r="D4439">
        <f t="shared" ca="1" si="349"/>
        <v>0</v>
      </c>
      <c r="E4439">
        <f t="shared" ca="1" si="346"/>
        <v>420</v>
      </c>
    </row>
    <row r="4440" spans="1:5" x14ac:dyDescent="0.25">
      <c r="A4440">
        <f t="shared" si="350"/>
        <v>4431</v>
      </c>
      <c r="B4440">
        <f t="shared" ca="1" si="347"/>
        <v>400</v>
      </c>
      <c r="C4440">
        <f t="shared" ca="1" si="348"/>
        <v>400</v>
      </c>
      <c r="D4440">
        <f t="shared" ca="1" si="349"/>
        <v>300</v>
      </c>
      <c r="E4440">
        <f t="shared" ca="1" si="346"/>
        <v>180</v>
      </c>
    </row>
    <row r="4441" spans="1:5" x14ac:dyDescent="0.25">
      <c r="A4441">
        <f t="shared" si="350"/>
        <v>4432</v>
      </c>
      <c r="B4441">
        <f t="shared" ca="1" si="347"/>
        <v>300</v>
      </c>
      <c r="C4441">
        <f t="shared" ca="1" si="348"/>
        <v>300</v>
      </c>
      <c r="D4441">
        <f t="shared" ca="1" si="349"/>
        <v>400</v>
      </c>
      <c r="E4441">
        <f t="shared" ca="1" si="346"/>
        <v>100</v>
      </c>
    </row>
    <row r="4442" spans="1:5" x14ac:dyDescent="0.25">
      <c r="A4442">
        <f t="shared" si="350"/>
        <v>4433</v>
      </c>
      <c r="B4442">
        <f t="shared" ca="1" si="347"/>
        <v>500</v>
      </c>
      <c r="C4442">
        <f t="shared" ca="1" si="348"/>
        <v>500</v>
      </c>
      <c r="D4442">
        <f t="shared" ca="1" si="349"/>
        <v>200</v>
      </c>
      <c r="E4442">
        <f t="shared" ref="E4442:E4505" ca="1" si="351">($B$2-$B$1)*C4442-($B$1-$B$3)*D4442</f>
        <v>260</v>
      </c>
    </row>
    <row r="4443" spans="1:5" x14ac:dyDescent="0.25">
      <c r="A4443">
        <f t="shared" si="350"/>
        <v>4434</v>
      </c>
      <c r="B4443">
        <f t="shared" ca="1" si="347"/>
        <v>500</v>
      </c>
      <c r="C4443">
        <f t="shared" ca="1" si="348"/>
        <v>500</v>
      </c>
      <c r="D4443">
        <f t="shared" ca="1" si="349"/>
        <v>200</v>
      </c>
      <c r="E4443">
        <f t="shared" ca="1" si="351"/>
        <v>260</v>
      </c>
    </row>
    <row r="4444" spans="1:5" x14ac:dyDescent="0.25">
      <c r="A4444">
        <f t="shared" si="350"/>
        <v>4435</v>
      </c>
      <c r="B4444">
        <f t="shared" ca="1" si="347"/>
        <v>300</v>
      </c>
      <c r="C4444">
        <f t="shared" ca="1" si="348"/>
        <v>300</v>
      </c>
      <c r="D4444">
        <f t="shared" ca="1" si="349"/>
        <v>400</v>
      </c>
      <c r="E4444">
        <f t="shared" ca="1" si="351"/>
        <v>100</v>
      </c>
    </row>
    <row r="4445" spans="1:5" x14ac:dyDescent="0.25">
      <c r="A4445">
        <f t="shared" si="350"/>
        <v>4436</v>
      </c>
      <c r="B4445">
        <f t="shared" ca="1" si="347"/>
        <v>600</v>
      </c>
      <c r="C4445">
        <f t="shared" ca="1" si="348"/>
        <v>600</v>
      </c>
      <c r="D4445">
        <f t="shared" ca="1" si="349"/>
        <v>100</v>
      </c>
      <c r="E4445">
        <f t="shared" ca="1" si="351"/>
        <v>340</v>
      </c>
    </row>
    <row r="4446" spans="1:5" x14ac:dyDescent="0.25">
      <c r="A4446">
        <f t="shared" si="350"/>
        <v>4437</v>
      </c>
      <c r="B4446">
        <f t="shared" ca="1" si="347"/>
        <v>600</v>
      </c>
      <c r="C4446">
        <f t="shared" ca="1" si="348"/>
        <v>600</v>
      </c>
      <c r="D4446">
        <f t="shared" ca="1" si="349"/>
        <v>100</v>
      </c>
      <c r="E4446">
        <f t="shared" ca="1" si="351"/>
        <v>340</v>
      </c>
    </row>
    <row r="4447" spans="1:5" x14ac:dyDescent="0.25">
      <c r="A4447">
        <f t="shared" si="350"/>
        <v>4438</v>
      </c>
      <c r="B4447">
        <f t="shared" ca="1" si="347"/>
        <v>500</v>
      </c>
      <c r="C4447">
        <f t="shared" ca="1" si="348"/>
        <v>500</v>
      </c>
      <c r="D4447">
        <f t="shared" ca="1" si="349"/>
        <v>200</v>
      </c>
      <c r="E4447">
        <f t="shared" ca="1" si="351"/>
        <v>260</v>
      </c>
    </row>
    <row r="4448" spans="1:5" x14ac:dyDescent="0.25">
      <c r="A4448">
        <f t="shared" si="350"/>
        <v>4439</v>
      </c>
      <c r="B4448">
        <f t="shared" ca="1" si="347"/>
        <v>500</v>
      </c>
      <c r="C4448">
        <f t="shared" ca="1" si="348"/>
        <v>500</v>
      </c>
      <c r="D4448">
        <f t="shared" ca="1" si="349"/>
        <v>200</v>
      </c>
      <c r="E4448">
        <f t="shared" ca="1" si="351"/>
        <v>260</v>
      </c>
    </row>
    <row r="4449" spans="1:5" x14ac:dyDescent="0.25">
      <c r="A4449">
        <f t="shared" si="350"/>
        <v>4440</v>
      </c>
      <c r="B4449">
        <f t="shared" ca="1" si="347"/>
        <v>600</v>
      </c>
      <c r="C4449">
        <f t="shared" ca="1" si="348"/>
        <v>600</v>
      </c>
      <c r="D4449">
        <f t="shared" ca="1" si="349"/>
        <v>100</v>
      </c>
      <c r="E4449">
        <f t="shared" ca="1" si="351"/>
        <v>340</v>
      </c>
    </row>
    <row r="4450" spans="1:5" x14ac:dyDescent="0.25">
      <c r="A4450">
        <f t="shared" si="350"/>
        <v>4441</v>
      </c>
      <c r="B4450">
        <f t="shared" ca="1" si="347"/>
        <v>600</v>
      </c>
      <c r="C4450">
        <f t="shared" ca="1" si="348"/>
        <v>600</v>
      </c>
      <c r="D4450">
        <f t="shared" ca="1" si="349"/>
        <v>100</v>
      </c>
      <c r="E4450">
        <f t="shared" ca="1" si="351"/>
        <v>340</v>
      </c>
    </row>
    <row r="4451" spans="1:5" x14ac:dyDescent="0.25">
      <c r="A4451">
        <f t="shared" si="350"/>
        <v>4442</v>
      </c>
      <c r="B4451">
        <f t="shared" ca="1" si="347"/>
        <v>400</v>
      </c>
      <c r="C4451">
        <f t="shared" ca="1" si="348"/>
        <v>400</v>
      </c>
      <c r="D4451">
        <f t="shared" ca="1" si="349"/>
        <v>300</v>
      </c>
      <c r="E4451">
        <f t="shared" ca="1" si="351"/>
        <v>180</v>
      </c>
    </row>
    <row r="4452" spans="1:5" x14ac:dyDescent="0.25">
      <c r="A4452">
        <f t="shared" si="350"/>
        <v>4443</v>
      </c>
      <c r="B4452">
        <f t="shared" ca="1" si="347"/>
        <v>700</v>
      </c>
      <c r="C4452">
        <f t="shared" ca="1" si="348"/>
        <v>700</v>
      </c>
      <c r="D4452">
        <f t="shared" ca="1" si="349"/>
        <v>0</v>
      </c>
      <c r="E4452">
        <f t="shared" ca="1" si="351"/>
        <v>420</v>
      </c>
    </row>
    <row r="4453" spans="1:5" x14ac:dyDescent="0.25">
      <c r="A4453">
        <f t="shared" si="350"/>
        <v>4444</v>
      </c>
      <c r="B4453">
        <f t="shared" ca="1" si="347"/>
        <v>500</v>
      </c>
      <c r="C4453">
        <f t="shared" ca="1" si="348"/>
        <v>500</v>
      </c>
      <c r="D4453">
        <f t="shared" ca="1" si="349"/>
        <v>200</v>
      </c>
      <c r="E4453">
        <f t="shared" ca="1" si="351"/>
        <v>260</v>
      </c>
    </row>
    <row r="4454" spans="1:5" x14ac:dyDescent="0.25">
      <c r="A4454">
        <f t="shared" si="350"/>
        <v>4445</v>
      </c>
      <c r="B4454">
        <f t="shared" ca="1" si="347"/>
        <v>500</v>
      </c>
      <c r="C4454">
        <f t="shared" ca="1" si="348"/>
        <v>500</v>
      </c>
      <c r="D4454">
        <f t="shared" ca="1" si="349"/>
        <v>200</v>
      </c>
      <c r="E4454">
        <f t="shared" ca="1" si="351"/>
        <v>260</v>
      </c>
    </row>
    <row r="4455" spans="1:5" x14ac:dyDescent="0.25">
      <c r="A4455">
        <f t="shared" si="350"/>
        <v>4446</v>
      </c>
      <c r="B4455">
        <f t="shared" ca="1" si="347"/>
        <v>500</v>
      </c>
      <c r="C4455">
        <f t="shared" ca="1" si="348"/>
        <v>500</v>
      </c>
      <c r="D4455">
        <f t="shared" ca="1" si="349"/>
        <v>200</v>
      </c>
      <c r="E4455">
        <f t="shared" ca="1" si="351"/>
        <v>260</v>
      </c>
    </row>
    <row r="4456" spans="1:5" x14ac:dyDescent="0.25">
      <c r="A4456">
        <f t="shared" si="350"/>
        <v>4447</v>
      </c>
      <c r="B4456">
        <f t="shared" ca="1" si="347"/>
        <v>500</v>
      </c>
      <c r="C4456">
        <f t="shared" ca="1" si="348"/>
        <v>500</v>
      </c>
      <c r="D4456">
        <f t="shared" ca="1" si="349"/>
        <v>200</v>
      </c>
      <c r="E4456">
        <f t="shared" ca="1" si="351"/>
        <v>260</v>
      </c>
    </row>
    <row r="4457" spans="1:5" x14ac:dyDescent="0.25">
      <c r="A4457">
        <f t="shared" si="350"/>
        <v>4448</v>
      </c>
      <c r="B4457">
        <f t="shared" ca="1" si="347"/>
        <v>500</v>
      </c>
      <c r="C4457">
        <f t="shared" ca="1" si="348"/>
        <v>500</v>
      </c>
      <c r="D4457">
        <f t="shared" ca="1" si="349"/>
        <v>200</v>
      </c>
      <c r="E4457">
        <f t="shared" ca="1" si="351"/>
        <v>260</v>
      </c>
    </row>
    <row r="4458" spans="1:5" x14ac:dyDescent="0.25">
      <c r="A4458">
        <f t="shared" si="350"/>
        <v>4449</v>
      </c>
      <c r="B4458">
        <f t="shared" ca="1" si="347"/>
        <v>700</v>
      </c>
      <c r="C4458">
        <f t="shared" ca="1" si="348"/>
        <v>700</v>
      </c>
      <c r="D4458">
        <f t="shared" ca="1" si="349"/>
        <v>0</v>
      </c>
      <c r="E4458">
        <f t="shared" ca="1" si="351"/>
        <v>420</v>
      </c>
    </row>
    <row r="4459" spans="1:5" x14ac:dyDescent="0.25">
      <c r="A4459">
        <f t="shared" si="350"/>
        <v>4450</v>
      </c>
      <c r="B4459">
        <f t="shared" ca="1" si="347"/>
        <v>500</v>
      </c>
      <c r="C4459">
        <f t="shared" ca="1" si="348"/>
        <v>500</v>
      </c>
      <c r="D4459">
        <f t="shared" ca="1" si="349"/>
        <v>200</v>
      </c>
      <c r="E4459">
        <f t="shared" ca="1" si="351"/>
        <v>260</v>
      </c>
    </row>
    <row r="4460" spans="1:5" x14ac:dyDescent="0.25">
      <c r="A4460">
        <f t="shared" si="350"/>
        <v>4451</v>
      </c>
      <c r="B4460">
        <f t="shared" ca="1" si="347"/>
        <v>400</v>
      </c>
      <c r="C4460">
        <f t="shared" ca="1" si="348"/>
        <v>400</v>
      </c>
      <c r="D4460">
        <f t="shared" ca="1" si="349"/>
        <v>300</v>
      </c>
      <c r="E4460">
        <f t="shared" ca="1" si="351"/>
        <v>180</v>
      </c>
    </row>
    <row r="4461" spans="1:5" x14ac:dyDescent="0.25">
      <c r="A4461">
        <f t="shared" si="350"/>
        <v>4452</v>
      </c>
      <c r="B4461">
        <f t="shared" ca="1" si="347"/>
        <v>600</v>
      </c>
      <c r="C4461">
        <f t="shared" ca="1" si="348"/>
        <v>600</v>
      </c>
      <c r="D4461">
        <f t="shared" ca="1" si="349"/>
        <v>100</v>
      </c>
      <c r="E4461">
        <f t="shared" ca="1" si="351"/>
        <v>340</v>
      </c>
    </row>
    <row r="4462" spans="1:5" x14ac:dyDescent="0.25">
      <c r="A4462">
        <f t="shared" si="350"/>
        <v>4453</v>
      </c>
      <c r="B4462">
        <f t="shared" ca="1" si="347"/>
        <v>800</v>
      </c>
      <c r="C4462">
        <f t="shared" ca="1" si="348"/>
        <v>700</v>
      </c>
      <c r="D4462">
        <f t="shared" ca="1" si="349"/>
        <v>0</v>
      </c>
      <c r="E4462">
        <f t="shared" ca="1" si="351"/>
        <v>420</v>
      </c>
    </row>
    <row r="4463" spans="1:5" x14ac:dyDescent="0.25">
      <c r="A4463">
        <f t="shared" si="350"/>
        <v>4454</v>
      </c>
      <c r="B4463">
        <f t="shared" ca="1" si="347"/>
        <v>500</v>
      </c>
      <c r="C4463">
        <f t="shared" ca="1" si="348"/>
        <v>500</v>
      </c>
      <c r="D4463">
        <f t="shared" ca="1" si="349"/>
        <v>200</v>
      </c>
      <c r="E4463">
        <f t="shared" ca="1" si="351"/>
        <v>260</v>
      </c>
    </row>
    <row r="4464" spans="1:5" x14ac:dyDescent="0.25">
      <c r="A4464">
        <f t="shared" si="350"/>
        <v>4455</v>
      </c>
      <c r="B4464">
        <f t="shared" ca="1" si="347"/>
        <v>700</v>
      </c>
      <c r="C4464">
        <f t="shared" ca="1" si="348"/>
        <v>700</v>
      </c>
      <c r="D4464">
        <f t="shared" ca="1" si="349"/>
        <v>0</v>
      </c>
      <c r="E4464">
        <f t="shared" ca="1" si="351"/>
        <v>420</v>
      </c>
    </row>
    <row r="4465" spans="1:5" x14ac:dyDescent="0.25">
      <c r="A4465">
        <f t="shared" si="350"/>
        <v>4456</v>
      </c>
      <c r="B4465">
        <f t="shared" ca="1" si="347"/>
        <v>500</v>
      </c>
      <c r="C4465">
        <f t="shared" ca="1" si="348"/>
        <v>500</v>
      </c>
      <c r="D4465">
        <f t="shared" ca="1" si="349"/>
        <v>200</v>
      </c>
      <c r="E4465">
        <f t="shared" ca="1" si="351"/>
        <v>260</v>
      </c>
    </row>
    <row r="4466" spans="1:5" x14ac:dyDescent="0.25">
      <c r="A4466">
        <f t="shared" si="350"/>
        <v>4457</v>
      </c>
      <c r="B4466">
        <f t="shared" ca="1" si="347"/>
        <v>500</v>
      </c>
      <c r="C4466">
        <f t="shared" ca="1" si="348"/>
        <v>500</v>
      </c>
      <c r="D4466">
        <f t="shared" ca="1" si="349"/>
        <v>200</v>
      </c>
      <c r="E4466">
        <f t="shared" ca="1" si="351"/>
        <v>260</v>
      </c>
    </row>
    <row r="4467" spans="1:5" x14ac:dyDescent="0.25">
      <c r="A4467">
        <f t="shared" si="350"/>
        <v>4458</v>
      </c>
      <c r="B4467">
        <f t="shared" ca="1" si="347"/>
        <v>500</v>
      </c>
      <c r="C4467">
        <f t="shared" ca="1" si="348"/>
        <v>500</v>
      </c>
      <c r="D4467">
        <f t="shared" ca="1" si="349"/>
        <v>200</v>
      </c>
      <c r="E4467">
        <f t="shared" ca="1" si="351"/>
        <v>260</v>
      </c>
    </row>
    <row r="4468" spans="1:5" x14ac:dyDescent="0.25">
      <c r="A4468">
        <f t="shared" si="350"/>
        <v>4459</v>
      </c>
      <c r="B4468">
        <f t="shared" ca="1" si="347"/>
        <v>400</v>
      </c>
      <c r="C4468">
        <f t="shared" ca="1" si="348"/>
        <v>400</v>
      </c>
      <c r="D4468">
        <f t="shared" ca="1" si="349"/>
        <v>300</v>
      </c>
      <c r="E4468">
        <f t="shared" ca="1" si="351"/>
        <v>180</v>
      </c>
    </row>
    <row r="4469" spans="1:5" x14ac:dyDescent="0.25">
      <c r="A4469">
        <f t="shared" si="350"/>
        <v>4460</v>
      </c>
      <c r="B4469">
        <f t="shared" ca="1" si="347"/>
        <v>800</v>
      </c>
      <c r="C4469">
        <f t="shared" ca="1" si="348"/>
        <v>700</v>
      </c>
      <c r="D4469">
        <f t="shared" ca="1" si="349"/>
        <v>0</v>
      </c>
      <c r="E4469">
        <f t="shared" ca="1" si="351"/>
        <v>420</v>
      </c>
    </row>
    <row r="4470" spans="1:5" x14ac:dyDescent="0.25">
      <c r="A4470">
        <f t="shared" si="350"/>
        <v>4461</v>
      </c>
      <c r="B4470">
        <f t="shared" ca="1" si="347"/>
        <v>600</v>
      </c>
      <c r="C4470">
        <f t="shared" ca="1" si="348"/>
        <v>600</v>
      </c>
      <c r="D4470">
        <f t="shared" ca="1" si="349"/>
        <v>100</v>
      </c>
      <c r="E4470">
        <f t="shared" ca="1" si="351"/>
        <v>340</v>
      </c>
    </row>
    <row r="4471" spans="1:5" x14ac:dyDescent="0.25">
      <c r="A4471">
        <f t="shared" si="350"/>
        <v>4462</v>
      </c>
      <c r="B4471">
        <f t="shared" ca="1" si="347"/>
        <v>600</v>
      </c>
      <c r="C4471">
        <f t="shared" ca="1" si="348"/>
        <v>600</v>
      </c>
      <c r="D4471">
        <f t="shared" ca="1" si="349"/>
        <v>100</v>
      </c>
      <c r="E4471">
        <f t="shared" ca="1" si="351"/>
        <v>340</v>
      </c>
    </row>
    <row r="4472" spans="1:5" x14ac:dyDescent="0.25">
      <c r="A4472">
        <f t="shared" si="350"/>
        <v>4463</v>
      </c>
      <c r="B4472">
        <f t="shared" ca="1" si="347"/>
        <v>600</v>
      </c>
      <c r="C4472">
        <f t="shared" ca="1" si="348"/>
        <v>600</v>
      </c>
      <c r="D4472">
        <f t="shared" ca="1" si="349"/>
        <v>100</v>
      </c>
      <c r="E4472">
        <f t="shared" ca="1" si="351"/>
        <v>340</v>
      </c>
    </row>
    <row r="4473" spans="1:5" x14ac:dyDescent="0.25">
      <c r="A4473">
        <f t="shared" si="350"/>
        <v>4464</v>
      </c>
      <c r="B4473">
        <f t="shared" ca="1" si="347"/>
        <v>700</v>
      </c>
      <c r="C4473">
        <f t="shared" ca="1" si="348"/>
        <v>700</v>
      </c>
      <c r="D4473">
        <f t="shared" ca="1" si="349"/>
        <v>0</v>
      </c>
      <c r="E4473">
        <f t="shared" ca="1" si="351"/>
        <v>420</v>
      </c>
    </row>
    <row r="4474" spans="1:5" x14ac:dyDescent="0.25">
      <c r="A4474">
        <f t="shared" si="350"/>
        <v>4465</v>
      </c>
      <c r="B4474">
        <f t="shared" ca="1" si="347"/>
        <v>800</v>
      </c>
      <c r="C4474">
        <f t="shared" ca="1" si="348"/>
        <v>700</v>
      </c>
      <c r="D4474">
        <f t="shared" ca="1" si="349"/>
        <v>0</v>
      </c>
      <c r="E4474">
        <f t="shared" ca="1" si="351"/>
        <v>420</v>
      </c>
    </row>
    <row r="4475" spans="1:5" x14ac:dyDescent="0.25">
      <c r="A4475">
        <f t="shared" si="350"/>
        <v>4466</v>
      </c>
      <c r="B4475">
        <f t="shared" ca="1" si="347"/>
        <v>500</v>
      </c>
      <c r="C4475">
        <f t="shared" ca="1" si="348"/>
        <v>500</v>
      </c>
      <c r="D4475">
        <f t="shared" ca="1" si="349"/>
        <v>200</v>
      </c>
      <c r="E4475">
        <f t="shared" ca="1" si="351"/>
        <v>260</v>
      </c>
    </row>
    <row r="4476" spans="1:5" x14ac:dyDescent="0.25">
      <c r="A4476">
        <f t="shared" si="350"/>
        <v>4467</v>
      </c>
      <c r="B4476">
        <f t="shared" ca="1" si="347"/>
        <v>400</v>
      </c>
      <c r="C4476">
        <f t="shared" ca="1" si="348"/>
        <v>400</v>
      </c>
      <c r="D4476">
        <f t="shared" ca="1" si="349"/>
        <v>300</v>
      </c>
      <c r="E4476">
        <f t="shared" ca="1" si="351"/>
        <v>180</v>
      </c>
    </row>
    <row r="4477" spans="1:5" x14ac:dyDescent="0.25">
      <c r="A4477">
        <f t="shared" si="350"/>
        <v>4468</v>
      </c>
      <c r="B4477">
        <f t="shared" ca="1" si="347"/>
        <v>600</v>
      </c>
      <c r="C4477">
        <f t="shared" ca="1" si="348"/>
        <v>600</v>
      </c>
      <c r="D4477">
        <f t="shared" ca="1" si="349"/>
        <v>100</v>
      </c>
      <c r="E4477">
        <f t="shared" ca="1" si="351"/>
        <v>340</v>
      </c>
    </row>
    <row r="4478" spans="1:5" x14ac:dyDescent="0.25">
      <c r="A4478">
        <f t="shared" si="350"/>
        <v>4469</v>
      </c>
      <c r="B4478">
        <f t="shared" ca="1" si="347"/>
        <v>600</v>
      </c>
      <c r="C4478">
        <f t="shared" ca="1" si="348"/>
        <v>600</v>
      </c>
      <c r="D4478">
        <f t="shared" ca="1" si="349"/>
        <v>100</v>
      </c>
      <c r="E4478">
        <f t="shared" ca="1" si="351"/>
        <v>340</v>
      </c>
    </row>
    <row r="4479" spans="1:5" x14ac:dyDescent="0.25">
      <c r="A4479">
        <f t="shared" si="350"/>
        <v>4470</v>
      </c>
      <c r="B4479">
        <f t="shared" ca="1" si="347"/>
        <v>400</v>
      </c>
      <c r="C4479">
        <f t="shared" ca="1" si="348"/>
        <v>400</v>
      </c>
      <c r="D4479">
        <f t="shared" ca="1" si="349"/>
        <v>300</v>
      </c>
      <c r="E4479">
        <f t="shared" ca="1" si="351"/>
        <v>180</v>
      </c>
    </row>
    <row r="4480" spans="1:5" x14ac:dyDescent="0.25">
      <c r="A4480">
        <f t="shared" si="350"/>
        <v>4471</v>
      </c>
      <c r="B4480">
        <f t="shared" ca="1" si="347"/>
        <v>800</v>
      </c>
      <c r="C4480">
        <f t="shared" ca="1" si="348"/>
        <v>700</v>
      </c>
      <c r="D4480">
        <f t="shared" ca="1" si="349"/>
        <v>0</v>
      </c>
      <c r="E4480">
        <f t="shared" ca="1" si="351"/>
        <v>420</v>
      </c>
    </row>
    <row r="4481" spans="1:5" x14ac:dyDescent="0.25">
      <c r="A4481">
        <f t="shared" si="350"/>
        <v>4472</v>
      </c>
      <c r="B4481">
        <f t="shared" ca="1" si="347"/>
        <v>800</v>
      </c>
      <c r="C4481">
        <f t="shared" ca="1" si="348"/>
        <v>700</v>
      </c>
      <c r="D4481">
        <f t="shared" ca="1" si="349"/>
        <v>0</v>
      </c>
      <c r="E4481">
        <f t="shared" ca="1" si="351"/>
        <v>420</v>
      </c>
    </row>
    <row r="4482" spans="1:5" x14ac:dyDescent="0.25">
      <c r="A4482">
        <f t="shared" si="350"/>
        <v>4473</v>
      </c>
      <c r="B4482">
        <f t="shared" ca="1" si="347"/>
        <v>500</v>
      </c>
      <c r="C4482">
        <f t="shared" ca="1" si="348"/>
        <v>500</v>
      </c>
      <c r="D4482">
        <f t="shared" ca="1" si="349"/>
        <v>200</v>
      </c>
      <c r="E4482">
        <f t="shared" ca="1" si="351"/>
        <v>260</v>
      </c>
    </row>
    <row r="4483" spans="1:5" x14ac:dyDescent="0.25">
      <c r="A4483">
        <f t="shared" si="350"/>
        <v>4474</v>
      </c>
      <c r="B4483">
        <f t="shared" ca="1" si="347"/>
        <v>800</v>
      </c>
      <c r="C4483">
        <f t="shared" ca="1" si="348"/>
        <v>700</v>
      </c>
      <c r="D4483">
        <f t="shared" ca="1" si="349"/>
        <v>0</v>
      </c>
      <c r="E4483">
        <f t="shared" ca="1" si="351"/>
        <v>420</v>
      </c>
    </row>
    <row r="4484" spans="1:5" x14ac:dyDescent="0.25">
      <c r="A4484">
        <f t="shared" si="350"/>
        <v>4475</v>
      </c>
      <c r="B4484">
        <f t="shared" ca="1" si="347"/>
        <v>600</v>
      </c>
      <c r="C4484">
        <f t="shared" ca="1" si="348"/>
        <v>600</v>
      </c>
      <c r="D4484">
        <f t="shared" ca="1" si="349"/>
        <v>100</v>
      </c>
      <c r="E4484">
        <f t="shared" ca="1" si="351"/>
        <v>340</v>
      </c>
    </row>
    <row r="4485" spans="1:5" x14ac:dyDescent="0.25">
      <c r="A4485">
        <f t="shared" si="350"/>
        <v>4476</v>
      </c>
      <c r="B4485">
        <f t="shared" ca="1" si="347"/>
        <v>500</v>
      </c>
      <c r="C4485">
        <f t="shared" ca="1" si="348"/>
        <v>500</v>
      </c>
      <c r="D4485">
        <f t="shared" ca="1" si="349"/>
        <v>200</v>
      </c>
      <c r="E4485">
        <f t="shared" ca="1" si="351"/>
        <v>260</v>
      </c>
    </row>
    <row r="4486" spans="1:5" x14ac:dyDescent="0.25">
      <c r="A4486">
        <f t="shared" si="350"/>
        <v>4477</v>
      </c>
      <c r="B4486">
        <f t="shared" ca="1" si="347"/>
        <v>400</v>
      </c>
      <c r="C4486">
        <f t="shared" ca="1" si="348"/>
        <v>400</v>
      </c>
      <c r="D4486">
        <f t="shared" ca="1" si="349"/>
        <v>300</v>
      </c>
      <c r="E4486">
        <f t="shared" ca="1" si="351"/>
        <v>180</v>
      </c>
    </row>
    <row r="4487" spans="1:5" x14ac:dyDescent="0.25">
      <c r="A4487">
        <f t="shared" si="350"/>
        <v>4478</v>
      </c>
      <c r="B4487">
        <f t="shared" ca="1" si="347"/>
        <v>500</v>
      </c>
      <c r="C4487">
        <f t="shared" ca="1" si="348"/>
        <v>500</v>
      </c>
      <c r="D4487">
        <f t="shared" ca="1" si="349"/>
        <v>200</v>
      </c>
      <c r="E4487">
        <f t="shared" ca="1" si="351"/>
        <v>260</v>
      </c>
    </row>
    <row r="4488" spans="1:5" x14ac:dyDescent="0.25">
      <c r="A4488">
        <f t="shared" si="350"/>
        <v>4479</v>
      </c>
      <c r="B4488">
        <f t="shared" ca="1" si="347"/>
        <v>500</v>
      </c>
      <c r="C4488">
        <f t="shared" ca="1" si="348"/>
        <v>500</v>
      </c>
      <c r="D4488">
        <f t="shared" ca="1" si="349"/>
        <v>200</v>
      </c>
      <c r="E4488">
        <f t="shared" ca="1" si="351"/>
        <v>260</v>
      </c>
    </row>
    <row r="4489" spans="1:5" x14ac:dyDescent="0.25">
      <c r="A4489">
        <f t="shared" si="350"/>
        <v>4480</v>
      </c>
      <c r="B4489">
        <f t="shared" ca="1" si="347"/>
        <v>600</v>
      </c>
      <c r="C4489">
        <f t="shared" ca="1" si="348"/>
        <v>600</v>
      </c>
      <c r="D4489">
        <f t="shared" ca="1" si="349"/>
        <v>100</v>
      </c>
      <c r="E4489">
        <f t="shared" ca="1" si="351"/>
        <v>340</v>
      </c>
    </row>
    <row r="4490" spans="1:5" x14ac:dyDescent="0.25">
      <c r="A4490">
        <f t="shared" si="350"/>
        <v>4481</v>
      </c>
      <c r="B4490">
        <f t="shared" ca="1" si="347"/>
        <v>600</v>
      </c>
      <c r="C4490">
        <f t="shared" ca="1" si="348"/>
        <v>600</v>
      </c>
      <c r="D4490">
        <f t="shared" ca="1" si="349"/>
        <v>100</v>
      </c>
      <c r="E4490">
        <f t="shared" ca="1" si="351"/>
        <v>340</v>
      </c>
    </row>
    <row r="4491" spans="1:5" x14ac:dyDescent="0.25">
      <c r="A4491">
        <f t="shared" si="350"/>
        <v>4482</v>
      </c>
      <c r="B4491">
        <f t="shared" ref="B4491:B4554" ca="1" si="352">OFFSET($D$1,MATCH(RAND(),$F$2:$F$7,-1),0)</f>
        <v>600</v>
      </c>
      <c r="C4491">
        <f t="shared" ref="C4491:C4554" ca="1" si="353">MIN($B$4,B4491)</f>
        <v>600</v>
      </c>
      <c r="D4491">
        <f t="shared" ref="D4491:D4554" ca="1" si="354">$B$4-C4491</f>
        <v>100</v>
      </c>
      <c r="E4491">
        <f t="shared" ca="1" si="351"/>
        <v>340</v>
      </c>
    </row>
    <row r="4492" spans="1:5" x14ac:dyDescent="0.25">
      <c r="A4492">
        <f t="shared" ref="A4492:A4555" si="355">1+A4491</f>
        <v>4483</v>
      </c>
      <c r="B4492">
        <f t="shared" ca="1" si="352"/>
        <v>400</v>
      </c>
      <c r="C4492">
        <f t="shared" ca="1" si="353"/>
        <v>400</v>
      </c>
      <c r="D4492">
        <f t="shared" ca="1" si="354"/>
        <v>300</v>
      </c>
      <c r="E4492">
        <f t="shared" ca="1" si="351"/>
        <v>180</v>
      </c>
    </row>
    <row r="4493" spans="1:5" x14ac:dyDescent="0.25">
      <c r="A4493">
        <f t="shared" si="355"/>
        <v>4484</v>
      </c>
      <c r="B4493">
        <f t="shared" ca="1" si="352"/>
        <v>800</v>
      </c>
      <c r="C4493">
        <f t="shared" ca="1" si="353"/>
        <v>700</v>
      </c>
      <c r="D4493">
        <f t="shared" ca="1" si="354"/>
        <v>0</v>
      </c>
      <c r="E4493">
        <f t="shared" ca="1" si="351"/>
        <v>420</v>
      </c>
    </row>
    <row r="4494" spans="1:5" x14ac:dyDescent="0.25">
      <c r="A4494">
        <f t="shared" si="355"/>
        <v>4485</v>
      </c>
      <c r="B4494">
        <f t="shared" ca="1" si="352"/>
        <v>700</v>
      </c>
      <c r="C4494">
        <f t="shared" ca="1" si="353"/>
        <v>700</v>
      </c>
      <c r="D4494">
        <f t="shared" ca="1" si="354"/>
        <v>0</v>
      </c>
      <c r="E4494">
        <f t="shared" ca="1" si="351"/>
        <v>420</v>
      </c>
    </row>
    <row r="4495" spans="1:5" x14ac:dyDescent="0.25">
      <c r="A4495">
        <f t="shared" si="355"/>
        <v>4486</v>
      </c>
      <c r="B4495">
        <f t="shared" ca="1" si="352"/>
        <v>700</v>
      </c>
      <c r="C4495">
        <f t="shared" ca="1" si="353"/>
        <v>700</v>
      </c>
      <c r="D4495">
        <f t="shared" ca="1" si="354"/>
        <v>0</v>
      </c>
      <c r="E4495">
        <f t="shared" ca="1" si="351"/>
        <v>420</v>
      </c>
    </row>
    <row r="4496" spans="1:5" x14ac:dyDescent="0.25">
      <c r="A4496">
        <f t="shared" si="355"/>
        <v>4487</v>
      </c>
      <c r="B4496">
        <f t="shared" ca="1" si="352"/>
        <v>700</v>
      </c>
      <c r="C4496">
        <f t="shared" ca="1" si="353"/>
        <v>700</v>
      </c>
      <c r="D4496">
        <f t="shared" ca="1" si="354"/>
        <v>0</v>
      </c>
      <c r="E4496">
        <f t="shared" ca="1" si="351"/>
        <v>420</v>
      </c>
    </row>
    <row r="4497" spans="1:5" x14ac:dyDescent="0.25">
      <c r="A4497">
        <f t="shared" si="355"/>
        <v>4488</v>
      </c>
      <c r="B4497">
        <f t="shared" ca="1" si="352"/>
        <v>700</v>
      </c>
      <c r="C4497">
        <f t="shared" ca="1" si="353"/>
        <v>700</v>
      </c>
      <c r="D4497">
        <f t="shared" ca="1" si="354"/>
        <v>0</v>
      </c>
      <c r="E4497">
        <f t="shared" ca="1" si="351"/>
        <v>420</v>
      </c>
    </row>
    <row r="4498" spans="1:5" x14ac:dyDescent="0.25">
      <c r="A4498">
        <f t="shared" si="355"/>
        <v>4489</v>
      </c>
      <c r="B4498">
        <f t="shared" ca="1" si="352"/>
        <v>600</v>
      </c>
      <c r="C4498">
        <f t="shared" ca="1" si="353"/>
        <v>600</v>
      </c>
      <c r="D4498">
        <f t="shared" ca="1" si="354"/>
        <v>100</v>
      </c>
      <c r="E4498">
        <f t="shared" ca="1" si="351"/>
        <v>340</v>
      </c>
    </row>
    <row r="4499" spans="1:5" x14ac:dyDescent="0.25">
      <c r="A4499">
        <f t="shared" si="355"/>
        <v>4490</v>
      </c>
      <c r="B4499">
        <f t="shared" ca="1" si="352"/>
        <v>600</v>
      </c>
      <c r="C4499">
        <f t="shared" ca="1" si="353"/>
        <v>600</v>
      </c>
      <c r="D4499">
        <f t="shared" ca="1" si="354"/>
        <v>100</v>
      </c>
      <c r="E4499">
        <f t="shared" ca="1" si="351"/>
        <v>340</v>
      </c>
    </row>
    <row r="4500" spans="1:5" x14ac:dyDescent="0.25">
      <c r="A4500">
        <f t="shared" si="355"/>
        <v>4491</v>
      </c>
      <c r="B4500">
        <f t="shared" ca="1" si="352"/>
        <v>500</v>
      </c>
      <c r="C4500">
        <f t="shared" ca="1" si="353"/>
        <v>500</v>
      </c>
      <c r="D4500">
        <f t="shared" ca="1" si="354"/>
        <v>200</v>
      </c>
      <c r="E4500">
        <f t="shared" ca="1" si="351"/>
        <v>260</v>
      </c>
    </row>
    <row r="4501" spans="1:5" x14ac:dyDescent="0.25">
      <c r="A4501">
        <f t="shared" si="355"/>
        <v>4492</v>
      </c>
      <c r="B4501">
        <f t="shared" ca="1" si="352"/>
        <v>600</v>
      </c>
      <c r="C4501">
        <f t="shared" ca="1" si="353"/>
        <v>600</v>
      </c>
      <c r="D4501">
        <f t="shared" ca="1" si="354"/>
        <v>100</v>
      </c>
      <c r="E4501">
        <f t="shared" ca="1" si="351"/>
        <v>340</v>
      </c>
    </row>
    <row r="4502" spans="1:5" x14ac:dyDescent="0.25">
      <c r="A4502">
        <f t="shared" si="355"/>
        <v>4493</v>
      </c>
      <c r="B4502">
        <f t="shared" ca="1" si="352"/>
        <v>500</v>
      </c>
      <c r="C4502">
        <f t="shared" ca="1" si="353"/>
        <v>500</v>
      </c>
      <c r="D4502">
        <f t="shared" ca="1" si="354"/>
        <v>200</v>
      </c>
      <c r="E4502">
        <f t="shared" ca="1" si="351"/>
        <v>260</v>
      </c>
    </row>
    <row r="4503" spans="1:5" x14ac:dyDescent="0.25">
      <c r="A4503">
        <f t="shared" si="355"/>
        <v>4494</v>
      </c>
      <c r="B4503">
        <f t="shared" ca="1" si="352"/>
        <v>800</v>
      </c>
      <c r="C4503">
        <f t="shared" ca="1" si="353"/>
        <v>700</v>
      </c>
      <c r="D4503">
        <f t="shared" ca="1" si="354"/>
        <v>0</v>
      </c>
      <c r="E4503">
        <f t="shared" ca="1" si="351"/>
        <v>420</v>
      </c>
    </row>
    <row r="4504" spans="1:5" x14ac:dyDescent="0.25">
      <c r="A4504">
        <f t="shared" si="355"/>
        <v>4495</v>
      </c>
      <c r="B4504">
        <f t="shared" ca="1" si="352"/>
        <v>700</v>
      </c>
      <c r="C4504">
        <f t="shared" ca="1" si="353"/>
        <v>700</v>
      </c>
      <c r="D4504">
        <f t="shared" ca="1" si="354"/>
        <v>0</v>
      </c>
      <c r="E4504">
        <f t="shared" ca="1" si="351"/>
        <v>420</v>
      </c>
    </row>
    <row r="4505" spans="1:5" x14ac:dyDescent="0.25">
      <c r="A4505">
        <f t="shared" si="355"/>
        <v>4496</v>
      </c>
      <c r="B4505">
        <f t="shared" ca="1" si="352"/>
        <v>600</v>
      </c>
      <c r="C4505">
        <f t="shared" ca="1" si="353"/>
        <v>600</v>
      </c>
      <c r="D4505">
        <f t="shared" ca="1" si="354"/>
        <v>100</v>
      </c>
      <c r="E4505">
        <f t="shared" ca="1" si="351"/>
        <v>340</v>
      </c>
    </row>
    <row r="4506" spans="1:5" x14ac:dyDescent="0.25">
      <c r="A4506">
        <f t="shared" si="355"/>
        <v>4497</v>
      </c>
      <c r="B4506">
        <f t="shared" ca="1" si="352"/>
        <v>800</v>
      </c>
      <c r="C4506">
        <f t="shared" ca="1" si="353"/>
        <v>700</v>
      </c>
      <c r="D4506">
        <f t="shared" ca="1" si="354"/>
        <v>0</v>
      </c>
      <c r="E4506">
        <f t="shared" ref="E4506:E4569" ca="1" si="356">($B$2-$B$1)*C4506-($B$1-$B$3)*D4506</f>
        <v>420</v>
      </c>
    </row>
    <row r="4507" spans="1:5" x14ac:dyDescent="0.25">
      <c r="A4507">
        <f t="shared" si="355"/>
        <v>4498</v>
      </c>
      <c r="B4507">
        <f t="shared" ca="1" si="352"/>
        <v>600</v>
      </c>
      <c r="C4507">
        <f t="shared" ca="1" si="353"/>
        <v>600</v>
      </c>
      <c r="D4507">
        <f t="shared" ca="1" si="354"/>
        <v>100</v>
      </c>
      <c r="E4507">
        <f t="shared" ca="1" si="356"/>
        <v>340</v>
      </c>
    </row>
    <row r="4508" spans="1:5" x14ac:dyDescent="0.25">
      <c r="A4508">
        <f t="shared" si="355"/>
        <v>4499</v>
      </c>
      <c r="B4508">
        <f t="shared" ca="1" si="352"/>
        <v>300</v>
      </c>
      <c r="C4508">
        <f t="shared" ca="1" si="353"/>
        <v>300</v>
      </c>
      <c r="D4508">
        <f t="shared" ca="1" si="354"/>
        <v>400</v>
      </c>
      <c r="E4508">
        <f t="shared" ca="1" si="356"/>
        <v>100</v>
      </c>
    </row>
    <row r="4509" spans="1:5" x14ac:dyDescent="0.25">
      <c r="A4509">
        <f t="shared" si="355"/>
        <v>4500</v>
      </c>
      <c r="B4509">
        <f t="shared" ca="1" si="352"/>
        <v>700</v>
      </c>
      <c r="C4509">
        <f t="shared" ca="1" si="353"/>
        <v>700</v>
      </c>
      <c r="D4509">
        <f t="shared" ca="1" si="354"/>
        <v>0</v>
      </c>
      <c r="E4509">
        <f t="shared" ca="1" si="356"/>
        <v>420</v>
      </c>
    </row>
    <row r="4510" spans="1:5" x14ac:dyDescent="0.25">
      <c r="A4510">
        <f t="shared" si="355"/>
        <v>4501</v>
      </c>
      <c r="B4510">
        <f t="shared" ca="1" si="352"/>
        <v>600</v>
      </c>
      <c r="C4510">
        <f t="shared" ca="1" si="353"/>
        <v>600</v>
      </c>
      <c r="D4510">
        <f t="shared" ca="1" si="354"/>
        <v>100</v>
      </c>
      <c r="E4510">
        <f t="shared" ca="1" si="356"/>
        <v>340</v>
      </c>
    </row>
    <row r="4511" spans="1:5" x14ac:dyDescent="0.25">
      <c r="A4511">
        <f t="shared" si="355"/>
        <v>4502</v>
      </c>
      <c r="B4511">
        <f t="shared" ca="1" si="352"/>
        <v>500</v>
      </c>
      <c r="C4511">
        <f t="shared" ca="1" si="353"/>
        <v>500</v>
      </c>
      <c r="D4511">
        <f t="shared" ca="1" si="354"/>
        <v>200</v>
      </c>
      <c r="E4511">
        <f t="shared" ca="1" si="356"/>
        <v>260</v>
      </c>
    </row>
    <row r="4512" spans="1:5" x14ac:dyDescent="0.25">
      <c r="A4512">
        <f t="shared" si="355"/>
        <v>4503</v>
      </c>
      <c r="B4512">
        <f t="shared" ca="1" si="352"/>
        <v>600</v>
      </c>
      <c r="C4512">
        <f t="shared" ca="1" si="353"/>
        <v>600</v>
      </c>
      <c r="D4512">
        <f t="shared" ca="1" si="354"/>
        <v>100</v>
      </c>
      <c r="E4512">
        <f t="shared" ca="1" si="356"/>
        <v>340</v>
      </c>
    </row>
    <row r="4513" spans="1:5" x14ac:dyDescent="0.25">
      <c r="A4513">
        <f t="shared" si="355"/>
        <v>4504</v>
      </c>
      <c r="B4513">
        <f t="shared" ca="1" si="352"/>
        <v>500</v>
      </c>
      <c r="C4513">
        <f t="shared" ca="1" si="353"/>
        <v>500</v>
      </c>
      <c r="D4513">
        <f t="shared" ca="1" si="354"/>
        <v>200</v>
      </c>
      <c r="E4513">
        <f t="shared" ca="1" si="356"/>
        <v>260</v>
      </c>
    </row>
    <row r="4514" spans="1:5" x14ac:dyDescent="0.25">
      <c r="A4514">
        <f t="shared" si="355"/>
        <v>4505</v>
      </c>
      <c r="B4514">
        <f t="shared" ca="1" si="352"/>
        <v>700</v>
      </c>
      <c r="C4514">
        <f t="shared" ca="1" si="353"/>
        <v>700</v>
      </c>
      <c r="D4514">
        <f t="shared" ca="1" si="354"/>
        <v>0</v>
      </c>
      <c r="E4514">
        <f t="shared" ca="1" si="356"/>
        <v>420</v>
      </c>
    </row>
    <row r="4515" spans="1:5" x14ac:dyDescent="0.25">
      <c r="A4515">
        <f t="shared" si="355"/>
        <v>4506</v>
      </c>
      <c r="B4515">
        <f t="shared" ca="1" si="352"/>
        <v>600</v>
      </c>
      <c r="C4515">
        <f t="shared" ca="1" si="353"/>
        <v>600</v>
      </c>
      <c r="D4515">
        <f t="shared" ca="1" si="354"/>
        <v>100</v>
      </c>
      <c r="E4515">
        <f t="shared" ca="1" si="356"/>
        <v>340</v>
      </c>
    </row>
    <row r="4516" spans="1:5" x14ac:dyDescent="0.25">
      <c r="A4516">
        <f t="shared" si="355"/>
        <v>4507</v>
      </c>
      <c r="B4516">
        <f t="shared" ca="1" si="352"/>
        <v>500</v>
      </c>
      <c r="C4516">
        <f t="shared" ca="1" si="353"/>
        <v>500</v>
      </c>
      <c r="D4516">
        <f t="shared" ca="1" si="354"/>
        <v>200</v>
      </c>
      <c r="E4516">
        <f t="shared" ca="1" si="356"/>
        <v>260</v>
      </c>
    </row>
    <row r="4517" spans="1:5" x14ac:dyDescent="0.25">
      <c r="A4517">
        <f t="shared" si="355"/>
        <v>4508</v>
      </c>
      <c r="B4517">
        <f t="shared" ca="1" si="352"/>
        <v>600</v>
      </c>
      <c r="C4517">
        <f t="shared" ca="1" si="353"/>
        <v>600</v>
      </c>
      <c r="D4517">
        <f t="shared" ca="1" si="354"/>
        <v>100</v>
      </c>
      <c r="E4517">
        <f t="shared" ca="1" si="356"/>
        <v>340</v>
      </c>
    </row>
    <row r="4518" spans="1:5" x14ac:dyDescent="0.25">
      <c r="A4518">
        <f t="shared" si="355"/>
        <v>4509</v>
      </c>
      <c r="B4518">
        <f t="shared" ca="1" si="352"/>
        <v>600</v>
      </c>
      <c r="C4518">
        <f t="shared" ca="1" si="353"/>
        <v>600</v>
      </c>
      <c r="D4518">
        <f t="shared" ca="1" si="354"/>
        <v>100</v>
      </c>
      <c r="E4518">
        <f t="shared" ca="1" si="356"/>
        <v>340</v>
      </c>
    </row>
    <row r="4519" spans="1:5" x14ac:dyDescent="0.25">
      <c r="A4519">
        <f t="shared" si="355"/>
        <v>4510</v>
      </c>
      <c r="B4519">
        <f t="shared" ca="1" si="352"/>
        <v>500</v>
      </c>
      <c r="C4519">
        <f t="shared" ca="1" si="353"/>
        <v>500</v>
      </c>
      <c r="D4519">
        <f t="shared" ca="1" si="354"/>
        <v>200</v>
      </c>
      <c r="E4519">
        <f t="shared" ca="1" si="356"/>
        <v>260</v>
      </c>
    </row>
    <row r="4520" spans="1:5" x14ac:dyDescent="0.25">
      <c r="A4520">
        <f t="shared" si="355"/>
        <v>4511</v>
      </c>
      <c r="B4520">
        <f t="shared" ca="1" si="352"/>
        <v>700</v>
      </c>
      <c r="C4520">
        <f t="shared" ca="1" si="353"/>
        <v>700</v>
      </c>
      <c r="D4520">
        <f t="shared" ca="1" si="354"/>
        <v>0</v>
      </c>
      <c r="E4520">
        <f t="shared" ca="1" si="356"/>
        <v>420</v>
      </c>
    </row>
    <row r="4521" spans="1:5" x14ac:dyDescent="0.25">
      <c r="A4521">
        <f t="shared" si="355"/>
        <v>4512</v>
      </c>
      <c r="B4521">
        <f t="shared" ca="1" si="352"/>
        <v>700</v>
      </c>
      <c r="C4521">
        <f t="shared" ca="1" si="353"/>
        <v>700</v>
      </c>
      <c r="D4521">
        <f t="shared" ca="1" si="354"/>
        <v>0</v>
      </c>
      <c r="E4521">
        <f t="shared" ca="1" si="356"/>
        <v>420</v>
      </c>
    </row>
    <row r="4522" spans="1:5" x14ac:dyDescent="0.25">
      <c r="A4522">
        <f t="shared" si="355"/>
        <v>4513</v>
      </c>
      <c r="B4522">
        <f t="shared" ca="1" si="352"/>
        <v>500</v>
      </c>
      <c r="C4522">
        <f t="shared" ca="1" si="353"/>
        <v>500</v>
      </c>
      <c r="D4522">
        <f t="shared" ca="1" si="354"/>
        <v>200</v>
      </c>
      <c r="E4522">
        <f t="shared" ca="1" si="356"/>
        <v>260</v>
      </c>
    </row>
    <row r="4523" spans="1:5" x14ac:dyDescent="0.25">
      <c r="A4523">
        <f t="shared" si="355"/>
        <v>4514</v>
      </c>
      <c r="B4523">
        <f t="shared" ca="1" si="352"/>
        <v>600</v>
      </c>
      <c r="C4523">
        <f t="shared" ca="1" si="353"/>
        <v>600</v>
      </c>
      <c r="D4523">
        <f t="shared" ca="1" si="354"/>
        <v>100</v>
      </c>
      <c r="E4523">
        <f t="shared" ca="1" si="356"/>
        <v>340</v>
      </c>
    </row>
    <row r="4524" spans="1:5" x14ac:dyDescent="0.25">
      <c r="A4524">
        <f t="shared" si="355"/>
        <v>4515</v>
      </c>
      <c r="B4524">
        <f t="shared" ca="1" si="352"/>
        <v>600</v>
      </c>
      <c r="C4524">
        <f t="shared" ca="1" si="353"/>
        <v>600</v>
      </c>
      <c r="D4524">
        <f t="shared" ca="1" si="354"/>
        <v>100</v>
      </c>
      <c r="E4524">
        <f t="shared" ca="1" si="356"/>
        <v>340</v>
      </c>
    </row>
    <row r="4525" spans="1:5" x14ac:dyDescent="0.25">
      <c r="A4525">
        <f t="shared" si="355"/>
        <v>4516</v>
      </c>
      <c r="B4525">
        <f t="shared" ca="1" si="352"/>
        <v>600</v>
      </c>
      <c r="C4525">
        <f t="shared" ca="1" si="353"/>
        <v>600</v>
      </c>
      <c r="D4525">
        <f t="shared" ca="1" si="354"/>
        <v>100</v>
      </c>
      <c r="E4525">
        <f t="shared" ca="1" si="356"/>
        <v>340</v>
      </c>
    </row>
    <row r="4526" spans="1:5" x14ac:dyDescent="0.25">
      <c r="A4526">
        <f t="shared" si="355"/>
        <v>4517</v>
      </c>
      <c r="B4526">
        <f t="shared" ca="1" si="352"/>
        <v>600</v>
      </c>
      <c r="C4526">
        <f t="shared" ca="1" si="353"/>
        <v>600</v>
      </c>
      <c r="D4526">
        <f t="shared" ca="1" si="354"/>
        <v>100</v>
      </c>
      <c r="E4526">
        <f t="shared" ca="1" si="356"/>
        <v>340</v>
      </c>
    </row>
    <row r="4527" spans="1:5" x14ac:dyDescent="0.25">
      <c r="A4527">
        <f t="shared" si="355"/>
        <v>4518</v>
      </c>
      <c r="B4527">
        <f t="shared" ca="1" si="352"/>
        <v>600</v>
      </c>
      <c r="C4527">
        <f t="shared" ca="1" si="353"/>
        <v>600</v>
      </c>
      <c r="D4527">
        <f t="shared" ca="1" si="354"/>
        <v>100</v>
      </c>
      <c r="E4527">
        <f t="shared" ca="1" si="356"/>
        <v>340</v>
      </c>
    </row>
    <row r="4528" spans="1:5" x14ac:dyDescent="0.25">
      <c r="A4528">
        <f t="shared" si="355"/>
        <v>4519</v>
      </c>
      <c r="B4528">
        <f t="shared" ca="1" si="352"/>
        <v>500</v>
      </c>
      <c r="C4528">
        <f t="shared" ca="1" si="353"/>
        <v>500</v>
      </c>
      <c r="D4528">
        <f t="shared" ca="1" si="354"/>
        <v>200</v>
      </c>
      <c r="E4528">
        <f t="shared" ca="1" si="356"/>
        <v>260</v>
      </c>
    </row>
    <row r="4529" spans="1:5" x14ac:dyDescent="0.25">
      <c r="A4529">
        <f t="shared" si="355"/>
        <v>4520</v>
      </c>
      <c r="B4529">
        <f t="shared" ca="1" si="352"/>
        <v>600</v>
      </c>
      <c r="C4529">
        <f t="shared" ca="1" si="353"/>
        <v>600</v>
      </c>
      <c r="D4529">
        <f t="shared" ca="1" si="354"/>
        <v>100</v>
      </c>
      <c r="E4529">
        <f t="shared" ca="1" si="356"/>
        <v>340</v>
      </c>
    </row>
    <row r="4530" spans="1:5" x14ac:dyDescent="0.25">
      <c r="A4530">
        <f t="shared" si="355"/>
        <v>4521</v>
      </c>
      <c r="B4530">
        <f t="shared" ca="1" si="352"/>
        <v>500</v>
      </c>
      <c r="C4530">
        <f t="shared" ca="1" si="353"/>
        <v>500</v>
      </c>
      <c r="D4530">
        <f t="shared" ca="1" si="354"/>
        <v>200</v>
      </c>
      <c r="E4530">
        <f t="shared" ca="1" si="356"/>
        <v>260</v>
      </c>
    </row>
    <row r="4531" spans="1:5" x14ac:dyDescent="0.25">
      <c r="A4531">
        <f t="shared" si="355"/>
        <v>4522</v>
      </c>
      <c r="B4531">
        <f t="shared" ca="1" si="352"/>
        <v>500</v>
      </c>
      <c r="C4531">
        <f t="shared" ca="1" si="353"/>
        <v>500</v>
      </c>
      <c r="D4531">
        <f t="shared" ca="1" si="354"/>
        <v>200</v>
      </c>
      <c r="E4531">
        <f t="shared" ca="1" si="356"/>
        <v>260</v>
      </c>
    </row>
    <row r="4532" spans="1:5" x14ac:dyDescent="0.25">
      <c r="A4532">
        <f t="shared" si="355"/>
        <v>4523</v>
      </c>
      <c r="B4532">
        <f t="shared" ca="1" si="352"/>
        <v>400</v>
      </c>
      <c r="C4532">
        <f t="shared" ca="1" si="353"/>
        <v>400</v>
      </c>
      <c r="D4532">
        <f t="shared" ca="1" si="354"/>
        <v>300</v>
      </c>
      <c r="E4532">
        <f t="shared" ca="1" si="356"/>
        <v>180</v>
      </c>
    </row>
    <row r="4533" spans="1:5" x14ac:dyDescent="0.25">
      <c r="A4533">
        <f t="shared" si="355"/>
        <v>4524</v>
      </c>
      <c r="B4533">
        <f t="shared" ca="1" si="352"/>
        <v>800</v>
      </c>
      <c r="C4533">
        <f t="shared" ca="1" si="353"/>
        <v>700</v>
      </c>
      <c r="D4533">
        <f t="shared" ca="1" si="354"/>
        <v>0</v>
      </c>
      <c r="E4533">
        <f t="shared" ca="1" si="356"/>
        <v>420</v>
      </c>
    </row>
    <row r="4534" spans="1:5" x14ac:dyDescent="0.25">
      <c r="A4534">
        <f t="shared" si="355"/>
        <v>4525</v>
      </c>
      <c r="B4534">
        <f t="shared" ca="1" si="352"/>
        <v>400</v>
      </c>
      <c r="C4534">
        <f t="shared" ca="1" si="353"/>
        <v>400</v>
      </c>
      <c r="D4534">
        <f t="shared" ca="1" si="354"/>
        <v>300</v>
      </c>
      <c r="E4534">
        <f t="shared" ca="1" si="356"/>
        <v>180</v>
      </c>
    </row>
    <row r="4535" spans="1:5" x14ac:dyDescent="0.25">
      <c r="A4535">
        <f t="shared" si="355"/>
        <v>4526</v>
      </c>
      <c r="B4535">
        <f t="shared" ca="1" si="352"/>
        <v>500</v>
      </c>
      <c r="C4535">
        <f t="shared" ca="1" si="353"/>
        <v>500</v>
      </c>
      <c r="D4535">
        <f t="shared" ca="1" si="354"/>
        <v>200</v>
      </c>
      <c r="E4535">
        <f t="shared" ca="1" si="356"/>
        <v>260</v>
      </c>
    </row>
    <row r="4536" spans="1:5" x14ac:dyDescent="0.25">
      <c r="A4536">
        <f t="shared" si="355"/>
        <v>4527</v>
      </c>
      <c r="B4536">
        <f t="shared" ca="1" si="352"/>
        <v>600</v>
      </c>
      <c r="C4536">
        <f t="shared" ca="1" si="353"/>
        <v>600</v>
      </c>
      <c r="D4536">
        <f t="shared" ca="1" si="354"/>
        <v>100</v>
      </c>
      <c r="E4536">
        <f t="shared" ca="1" si="356"/>
        <v>340</v>
      </c>
    </row>
    <row r="4537" spans="1:5" x14ac:dyDescent="0.25">
      <c r="A4537">
        <f t="shared" si="355"/>
        <v>4528</v>
      </c>
      <c r="B4537">
        <f t="shared" ca="1" si="352"/>
        <v>500</v>
      </c>
      <c r="C4537">
        <f t="shared" ca="1" si="353"/>
        <v>500</v>
      </c>
      <c r="D4537">
        <f t="shared" ca="1" si="354"/>
        <v>200</v>
      </c>
      <c r="E4537">
        <f t="shared" ca="1" si="356"/>
        <v>260</v>
      </c>
    </row>
    <row r="4538" spans="1:5" x14ac:dyDescent="0.25">
      <c r="A4538">
        <f t="shared" si="355"/>
        <v>4529</v>
      </c>
      <c r="B4538">
        <f t="shared" ca="1" si="352"/>
        <v>700</v>
      </c>
      <c r="C4538">
        <f t="shared" ca="1" si="353"/>
        <v>700</v>
      </c>
      <c r="D4538">
        <f t="shared" ca="1" si="354"/>
        <v>0</v>
      </c>
      <c r="E4538">
        <f t="shared" ca="1" si="356"/>
        <v>420</v>
      </c>
    </row>
    <row r="4539" spans="1:5" x14ac:dyDescent="0.25">
      <c r="A4539">
        <f t="shared" si="355"/>
        <v>4530</v>
      </c>
      <c r="B4539">
        <f t="shared" ca="1" si="352"/>
        <v>600</v>
      </c>
      <c r="C4539">
        <f t="shared" ca="1" si="353"/>
        <v>600</v>
      </c>
      <c r="D4539">
        <f t="shared" ca="1" si="354"/>
        <v>100</v>
      </c>
      <c r="E4539">
        <f t="shared" ca="1" si="356"/>
        <v>340</v>
      </c>
    </row>
    <row r="4540" spans="1:5" x14ac:dyDescent="0.25">
      <c r="A4540">
        <f t="shared" si="355"/>
        <v>4531</v>
      </c>
      <c r="B4540">
        <f t="shared" ca="1" si="352"/>
        <v>700</v>
      </c>
      <c r="C4540">
        <f t="shared" ca="1" si="353"/>
        <v>700</v>
      </c>
      <c r="D4540">
        <f t="shared" ca="1" si="354"/>
        <v>0</v>
      </c>
      <c r="E4540">
        <f t="shared" ca="1" si="356"/>
        <v>420</v>
      </c>
    </row>
    <row r="4541" spans="1:5" x14ac:dyDescent="0.25">
      <c r="A4541">
        <f t="shared" si="355"/>
        <v>4532</v>
      </c>
      <c r="B4541">
        <f t="shared" ca="1" si="352"/>
        <v>800</v>
      </c>
      <c r="C4541">
        <f t="shared" ca="1" si="353"/>
        <v>700</v>
      </c>
      <c r="D4541">
        <f t="shared" ca="1" si="354"/>
        <v>0</v>
      </c>
      <c r="E4541">
        <f t="shared" ca="1" si="356"/>
        <v>420</v>
      </c>
    </row>
    <row r="4542" spans="1:5" x14ac:dyDescent="0.25">
      <c r="A4542">
        <f t="shared" si="355"/>
        <v>4533</v>
      </c>
      <c r="B4542">
        <f t="shared" ca="1" si="352"/>
        <v>800</v>
      </c>
      <c r="C4542">
        <f t="shared" ca="1" si="353"/>
        <v>700</v>
      </c>
      <c r="D4542">
        <f t="shared" ca="1" si="354"/>
        <v>0</v>
      </c>
      <c r="E4542">
        <f t="shared" ca="1" si="356"/>
        <v>420</v>
      </c>
    </row>
    <row r="4543" spans="1:5" x14ac:dyDescent="0.25">
      <c r="A4543">
        <f t="shared" si="355"/>
        <v>4534</v>
      </c>
      <c r="B4543">
        <f t="shared" ca="1" si="352"/>
        <v>500</v>
      </c>
      <c r="C4543">
        <f t="shared" ca="1" si="353"/>
        <v>500</v>
      </c>
      <c r="D4543">
        <f t="shared" ca="1" si="354"/>
        <v>200</v>
      </c>
      <c r="E4543">
        <f t="shared" ca="1" si="356"/>
        <v>260</v>
      </c>
    </row>
    <row r="4544" spans="1:5" x14ac:dyDescent="0.25">
      <c r="A4544">
        <f t="shared" si="355"/>
        <v>4535</v>
      </c>
      <c r="B4544">
        <f t="shared" ca="1" si="352"/>
        <v>400</v>
      </c>
      <c r="C4544">
        <f t="shared" ca="1" si="353"/>
        <v>400</v>
      </c>
      <c r="D4544">
        <f t="shared" ca="1" si="354"/>
        <v>300</v>
      </c>
      <c r="E4544">
        <f t="shared" ca="1" si="356"/>
        <v>180</v>
      </c>
    </row>
    <row r="4545" spans="1:5" x14ac:dyDescent="0.25">
      <c r="A4545">
        <f t="shared" si="355"/>
        <v>4536</v>
      </c>
      <c r="B4545">
        <f t="shared" ca="1" si="352"/>
        <v>500</v>
      </c>
      <c r="C4545">
        <f t="shared" ca="1" si="353"/>
        <v>500</v>
      </c>
      <c r="D4545">
        <f t="shared" ca="1" si="354"/>
        <v>200</v>
      </c>
      <c r="E4545">
        <f t="shared" ca="1" si="356"/>
        <v>260</v>
      </c>
    </row>
    <row r="4546" spans="1:5" x14ac:dyDescent="0.25">
      <c r="A4546">
        <f t="shared" si="355"/>
        <v>4537</v>
      </c>
      <c r="B4546">
        <f t="shared" ca="1" si="352"/>
        <v>700</v>
      </c>
      <c r="C4546">
        <f t="shared" ca="1" si="353"/>
        <v>700</v>
      </c>
      <c r="D4546">
        <f t="shared" ca="1" si="354"/>
        <v>0</v>
      </c>
      <c r="E4546">
        <f t="shared" ca="1" si="356"/>
        <v>420</v>
      </c>
    </row>
    <row r="4547" spans="1:5" x14ac:dyDescent="0.25">
      <c r="A4547">
        <f t="shared" si="355"/>
        <v>4538</v>
      </c>
      <c r="B4547">
        <f t="shared" ca="1" si="352"/>
        <v>600</v>
      </c>
      <c r="C4547">
        <f t="shared" ca="1" si="353"/>
        <v>600</v>
      </c>
      <c r="D4547">
        <f t="shared" ca="1" si="354"/>
        <v>100</v>
      </c>
      <c r="E4547">
        <f t="shared" ca="1" si="356"/>
        <v>340</v>
      </c>
    </row>
    <row r="4548" spans="1:5" x14ac:dyDescent="0.25">
      <c r="A4548">
        <f t="shared" si="355"/>
        <v>4539</v>
      </c>
      <c r="B4548">
        <f t="shared" ca="1" si="352"/>
        <v>500</v>
      </c>
      <c r="C4548">
        <f t="shared" ca="1" si="353"/>
        <v>500</v>
      </c>
      <c r="D4548">
        <f t="shared" ca="1" si="354"/>
        <v>200</v>
      </c>
      <c r="E4548">
        <f t="shared" ca="1" si="356"/>
        <v>260</v>
      </c>
    </row>
    <row r="4549" spans="1:5" x14ac:dyDescent="0.25">
      <c r="A4549">
        <f t="shared" si="355"/>
        <v>4540</v>
      </c>
      <c r="B4549">
        <f t="shared" ca="1" si="352"/>
        <v>600</v>
      </c>
      <c r="C4549">
        <f t="shared" ca="1" si="353"/>
        <v>600</v>
      </c>
      <c r="D4549">
        <f t="shared" ca="1" si="354"/>
        <v>100</v>
      </c>
      <c r="E4549">
        <f t="shared" ca="1" si="356"/>
        <v>340</v>
      </c>
    </row>
    <row r="4550" spans="1:5" x14ac:dyDescent="0.25">
      <c r="A4550">
        <f t="shared" si="355"/>
        <v>4541</v>
      </c>
      <c r="B4550">
        <f t="shared" ca="1" si="352"/>
        <v>800</v>
      </c>
      <c r="C4550">
        <f t="shared" ca="1" si="353"/>
        <v>700</v>
      </c>
      <c r="D4550">
        <f t="shared" ca="1" si="354"/>
        <v>0</v>
      </c>
      <c r="E4550">
        <f t="shared" ca="1" si="356"/>
        <v>420</v>
      </c>
    </row>
    <row r="4551" spans="1:5" x14ac:dyDescent="0.25">
      <c r="A4551">
        <f t="shared" si="355"/>
        <v>4542</v>
      </c>
      <c r="B4551">
        <f t="shared" ca="1" si="352"/>
        <v>600</v>
      </c>
      <c r="C4551">
        <f t="shared" ca="1" si="353"/>
        <v>600</v>
      </c>
      <c r="D4551">
        <f t="shared" ca="1" si="354"/>
        <v>100</v>
      </c>
      <c r="E4551">
        <f t="shared" ca="1" si="356"/>
        <v>340</v>
      </c>
    </row>
    <row r="4552" spans="1:5" x14ac:dyDescent="0.25">
      <c r="A4552">
        <f t="shared" si="355"/>
        <v>4543</v>
      </c>
      <c r="B4552">
        <f t="shared" ca="1" si="352"/>
        <v>700</v>
      </c>
      <c r="C4552">
        <f t="shared" ca="1" si="353"/>
        <v>700</v>
      </c>
      <c r="D4552">
        <f t="shared" ca="1" si="354"/>
        <v>0</v>
      </c>
      <c r="E4552">
        <f t="shared" ca="1" si="356"/>
        <v>420</v>
      </c>
    </row>
    <row r="4553" spans="1:5" x14ac:dyDescent="0.25">
      <c r="A4553">
        <f t="shared" si="355"/>
        <v>4544</v>
      </c>
      <c r="B4553">
        <f t="shared" ca="1" si="352"/>
        <v>600</v>
      </c>
      <c r="C4553">
        <f t="shared" ca="1" si="353"/>
        <v>600</v>
      </c>
      <c r="D4553">
        <f t="shared" ca="1" si="354"/>
        <v>100</v>
      </c>
      <c r="E4553">
        <f t="shared" ca="1" si="356"/>
        <v>340</v>
      </c>
    </row>
    <row r="4554" spans="1:5" x14ac:dyDescent="0.25">
      <c r="A4554">
        <f t="shared" si="355"/>
        <v>4545</v>
      </c>
      <c r="B4554">
        <f t="shared" ca="1" si="352"/>
        <v>600</v>
      </c>
      <c r="C4554">
        <f t="shared" ca="1" si="353"/>
        <v>600</v>
      </c>
      <c r="D4554">
        <f t="shared" ca="1" si="354"/>
        <v>100</v>
      </c>
      <c r="E4554">
        <f t="shared" ca="1" si="356"/>
        <v>340</v>
      </c>
    </row>
    <row r="4555" spans="1:5" x14ac:dyDescent="0.25">
      <c r="A4555">
        <f t="shared" si="355"/>
        <v>4546</v>
      </c>
      <c r="B4555">
        <f t="shared" ref="B4555:B4618" ca="1" si="357">OFFSET($D$1,MATCH(RAND(),$F$2:$F$7,-1),0)</f>
        <v>800</v>
      </c>
      <c r="C4555">
        <f t="shared" ref="C4555:C4618" ca="1" si="358">MIN($B$4,B4555)</f>
        <v>700</v>
      </c>
      <c r="D4555">
        <f t="shared" ref="D4555:D4618" ca="1" si="359">$B$4-C4555</f>
        <v>0</v>
      </c>
      <c r="E4555">
        <f t="shared" ca="1" si="356"/>
        <v>420</v>
      </c>
    </row>
    <row r="4556" spans="1:5" x14ac:dyDescent="0.25">
      <c r="A4556">
        <f t="shared" ref="A4556:A4619" si="360">1+A4555</f>
        <v>4547</v>
      </c>
      <c r="B4556">
        <f t="shared" ca="1" si="357"/>
        <v>600</v>
      </c>
      <c r="C4556">
        <f t="shared" ca="1" si="358"/>
        <v>600</v>
      </c>
      <c r="D4556">
        <f t="shared" ca="1" si="359"/>
        <v>100</v>
      </c>
      <c r="E4556">
        <f t="shared" ca="1" si="356"/>
        <v>340</v>
      </c>
    </row>
    <row r="4557" spans="1:5" x14ac:dyDescent="0.25">
      <c r="A4557">
        <f t="shared" si="360"/>
        <v>4548</v>
      </c>
      <c r="B4557">
        <f t="shared" ca="1" si="357"/>
        <v>400</v>
      </c>
      <c r="C4557">
        <f t="shared" ca="1" si="358"/>
        <v>400</v>
      </c>
      <c r="D4557">
        <f t="shared" ca="1" si="359"/>
        <v>300</v>
      </c>
      <c r="E4557">
        <f t="shared" ca="1" si="356"/>
        <v>180</v>
      </c>
    </row>
    <row r="4558" spans="1:5" x14ac:dyDescent="0.25">
      <c r="A4558">
        <f t="shared" si="360"/>
        <v>4549</v>
      </c>
      <c r="B4558">
        <f t="shared" ca="1" si="357"/>
        <v>500</v>
      </c>
      <c r="C4558">
        <f t="shared" ca="1" si="358"/>
        <v>500</v>
      </c>
      <c r="D4558">
        <f t="shared" ca="1" si="359"/>
        <v>200</v>
      </c>
      <c r="E4558">
        <f t="shared" ca="1" si="356"/>
        <v>260</v>
      </c>
    </row>
    <row r="4559" spans="1:5" x14ac:dyDescent="0.25">
      <c r="A4559">
        <f t="shared" si="360"/>
        <v>4550</v>
      </c>
      <c r="B4559">
        <f t="shared" ca="1" si="357"/>
        <v>800</v>
      </c>
      <c r="C4559">
        <f t="shared" ca="1" si="358"/>
        <v>700</v>
      </c>
      <c r="D4559">
        <f t="shared" ca="1" si="359"/>
        <v>0</v>
      </c>
      <c r="E4559">
        <f t="shared" ca="1" si="356"/>
        <v>420</v>
      </c>
    </row>
    <row r="4560" spans="1:5" x14ac:dyDescent="0.25">
      <c r="A4560">
        <f t="shared" si="360"/>
        <v>4551</v>
      </c>
      <c r="B4560">
        <f t="shared" ca="1" si="357"/>
        <v>600</v>
      </c>
      <c r="C4560">
        <f t="shared" ca="1" si="358"/>
        <v>600</v>
      </c>
      <c r="D4560">
        <f t="shared" ca="1" si="359"/>
        <v>100</v>
      </c>
      <c r="E4560">
        <f t="shared" ca="1" si="356"/>
        <v>340</v>
      </c>
    </row>
    <row r="4561" spans="1:5" x14ac:dyDescent="0.25">
      <c r="A4561">
        <f t="shared" si="360"/>
        <v>4552</v>
      </c>
      <c r="B4561">
        <f t="shared" ca="1" si="357"/>
        <v>500</v>
      </c>
      <c r="C4561">
        <f t="shared" ca="1" si="358"/>
        <v>500</v>
      </c>
      <c r="D4561">
        <f t="shared" ca="1" si="359"/>
        <v>200</v>
      </c>
      <c r="E4561">
        <f t="shared" ca="1" si="356"/>
        <v>260</v>
      </c>
    </row>
    <row r="4562" spans="1:5" x14ac:dyDescent="0.25">
      <c r="A4562">
        <f t="shared" si="360"/>
        <v>4553</v>
      </c>
      <c r="B4562">
        <f t="shared" ca="1" si="357"/>
        <v>700</v>
      </c>
      <c r="C4562">
        <f t="shared" ca="1" si="358"/>
        <v>700</v>
      </c>
      <c r="D4562">
        <f t="shared" ca="1" si="359"/>
        <v>0</v>
      </c>
      <c r="E4562">
        <f t="shared" ca="1" si="356"/>
        <v>420</v>
      </c>
    </row>
    <row r="4563" spans="1:5" x14ac:dyDescent="0.25">
      <c r="A4563">
        <f t="shared" si="360"/>
        <v>4554</v>
      </c>
      <c r="B4563">
        <f t="shared" ca="1" si="357"/>
        <v>400</v>
      </c>
      <c r="C4563">
        <f t="shared" ca="1" si="358"/>
        <v>400</v>
      </c>
      <c r="D4563">
        <f t="shared" ca="1" si="359"/>
        <v>300</v>
      </c>
      <c r="E4563">
        <f t="shared" ca="1" si="356"/>
        <v>180</v>
      </c>
    </row>
    <row r="4564" spans="1:5" x14ac:dyDescent="0.25">
      <c r="A4564">
        <f t="shared" si="360"/>
        <v>4555</v>
      </c>
      <c r="B4564">
        <f t="shared" ca="1" si="357"/>
        <v>500</v>
      </c>
      <c r="C4564">
        <f t="shared" ca="1" si="358"/>
        <v>500</v>
      </c>
      <c r="D4564">
        <f t="shared" ca="1" si="359"/>
        <v>200</v>
      </c>
      <c r="E4564">
        <f t="shared" ca="1" si="356"/>
        <v>260</v>
      </c>
    </row>
    <row r="4565" spans="1:5" x14ac:dyDescent="0.25">
      <c r="A4565">
        <f t="shared" si="360"/>
        <v>4556</v>
      </c>
      <c r="B4565">
        <f t="shared" ca="1" si="357"/>
        <v>800</v>
      </c>
      <c r="C4565">
        <f t="shared" ca="1" si="358"/>
        <v>700</v>
      </c>
      <c r="D4565">
        <f t="shared" ca="1" si="359"/>
        <v>0</v>
      </c>
      <c r="E4565">
        <f t="shared" ca="1" si="356"/>
        <v>420</v>
      </c>
    </row>
    <row r="4566" spans="1:5" x14ac:dyDescent="0.25">
      <c r="A4566">
        <f t="shared" si="360"/>
        <v>4557</v>
      </c>
      <c r="B4566">
        <f t="shared" ca="1" si="357"/>
        <v>600</v>
      </c>
      <c r="C4566">
        <f t="shared" ca="1" si="358"/>
        <v>600</v>
      </c>
      <c r="D4566">
        <f t="shared" ca="1" si="359"/>
        <v>100</v>
      </c>
      <c r="E4566">
        <f t="shared" ca="1" si="356"/>
        <v>340</v>
      </c>
    </row>
    <row r="4567" spans="1:5" x14ac:dyDescent="0.25">
      <c r="A4567">
        <f t="shared" si="360"/>
        <v>4558</v>
      </c>
      <c r="B4567">
        <f t="shared" ca="1" si="357"/>
        <v>500</v>
      </c>
      <c r="C4567">
        <f t="shared" ca="1" si="358"/>
        <v>500</v>
      </c>
      <c r="D4567">
        <f t="shared" ca="1" si="359"/>
        <v>200</v>
      </c>
      <c r="E4567">
        <f t="shared" ca="1" si="356"/>
        <v>260</v>
      </c>
    </row>
    <row r="4568" spans="1:5" x14ac:dyDescent="0.25">
      <c r="A4568">
        <f t="shared" si="360"/>
        <v>4559</v>
      </c>
      <c r="B4568">
        <f t="shared" ca="1" si="357"/>
        <v>500</v>
      </c>
      <c r="C4568">
        <f t="shared" ca="1" si="358"/>
        <v>500</v>
      </c>
      <c r="D4568">
        <f t="shared" ca="1" si="359"/>
        <v>200</v>
      </c>
      <c r="E4568">
        <f t="shared" ca="1" si="356"/>
        <v>260</v>
      </c>
    </row>
    <row r="4569" spans="1:5" x14ac:dyDescent="0.25">
      <c r="A4569">
        <f t="shared" si="360"/>
        <v>4560</v>
      </c>
      <c r="B4569">
        <f t="shared" ca="1" si="357"/>
        <v>500</v>
      </c>
      <c r="C4569">
        <f t="shared" ca="1" si="358"/>
        <v>500</v>
      </c>
      <c r="D4569">
        <f t="shared" ca="1" si="359"/>
        <v>200</v>
      </c>
      <c r="E4569">
        <f t="shared" ca="1" si="356"/>
        <v>260</v>
      </c>
    </row>
    <row r="4570" spans="1:5" x14ac:dyDescent="0.25">
      <c r="A4570">
        <f t="shared" si="360"/>
        <v>4561</v>
      </c>
      <c r="B4570">
        <f t="shared" ca="1" si="357"/>
        <v>500</v>
      </c>
      <c r="C4570">
        <f t="shared" ca="1" si="358"/>
        <v>500</v>
      </c>
      <c r="D4570">
        <f t="shared" ca="1" si="359"/>
        <v>200</v>
      </c>
      <c r="E4570">
        <f t="shared" ref="E4570:E4633" ca="1" si="361">($B$2-$B$1)*C4570-($B$1-$B$3)*D4570</f>
        <v>260</v>
      </c>
    </row>
    <row r="4571" spans="1:5" x14ac:dyDescent="0.25">
      <c r="A4571">
        <f t="shared" si="360"/>
        <v>4562</v>
      </c>
      <c r="B4571">
        <f t="shared" ca="1" si="357"/>
        <v>500</v>
      </c>
      <c r="C4571">
        <f t="shared" ca="1" si="358"/>
        <v>500</v>
      </c>
      <c r="D4571">
        <f t="shared" ca="1" si="359"/>
        <v>200</v>
      </c>
      <c r="E4571">
        <f t="shared" ca="1" si="361"/>
        <v>260</v>
      </c>
    </row>
    <row r="4572" spans="1:5" x14ac:dyDescent="0.25">
      <c r="A4572">
        <f t="shared" si="360"/>
        <v>4563</v>
      </c>
      <c r="B4572">
        <f t="shared" ca="1" si="357"/>
        <v>700</v>
      </c>
      <c r="C4572">
        <f t="shared" ca="1" si="358"/>
        <v>700</v>
      </c>
      <c r="D4572">
        <f t="shared" ca="1" si="359"/>
        <v>0</v>
      </c>
      <c r="E4572">
        <f t="shared" ca="1" si="361"/>
        <v>420</v>
      </c>
    </row>
    <row r="4573" spans="1:5" x14ac:dyDescent="0.25">
      <c r="A4573">
        <f t="shared" si="360"/>
        <v>4564</v>
      </c>
      <c r="B4573">
        <f t="shared" ca="1" si="357"/>
        <v>600</v>
      </c>
      <c r="C4573">
        <f t="shared" ca="1" si="358"/>
        <v>600</v>
      </c>
      <c r="D4573">
        <f t="shared" ca="1" si="359"/>
        <v>100</v>
      </c>
      <c r="E4573">
        <f t="shared" ca="1" si="361"/>
        <v>340</v>
      </c>
    </row>
    <row r="4574" spans="1:5" x14ac:dyDescent="0.25">
      <c r="A4574">
        <f t="shared" si="360"/>
        <v>4565</v>
      </c>
      <c r="B4574">
        <f t="shared" ca="1" si="357"/>
        <v>300</v>
      </c>
      <c r="C4574">
        <f t="shared" ca="1" si="358"/>
        <v>300</v>
      </c>
      <c r="D4574">
        <f t="shared" ca="1" si="359"/>
        <v>400</v>
      </c>
      <c r="E4574">
        <f t="shared" ca="1" si="361"/>
        <v>100</v>
      </c>
    </row>
    <row r="4575" spans="1:5" x14ac:dyDescent="0.25">
      <c r="A4575">
        <f t="shared" si="360"/>
        <v>4566</v>
      </c>
      <c r="B4575">
        <f t="shared" ca="1" si="357"/>
        <v>700</v>
      </c>
      <c r="C4575">
        <f t="shared" ca="1" si="358"/>
        <v>700</v>
      </c>
      <c r="D4575">
        <f t="shared" ca="1" si="359"/>
        <v>0</v>
      </c>
      <c r="E4575">
        <f t="shared" ca="1" si="361"/>
        <v>420</v>
      </c>
    </row>
    <row r="4576" spans="1:5" x14ac:dyDescent="0.25">
      <c r="A4576">
        <f t="shared" si="360"/>
        <v>4567</v>
      </c>
      <c r="B4576">
        <f t="shared" ca="1" si="357"/>
        <v>700</v>
      </c>
      <c r="C4576">
        <f t="shared" ca="1" si="358"/>
        <v>700</v>
      </c>
      <c r="D4576">
        <f t="shared" ca="1" si="359"/>
        <v>0</v>
      </c>
      <c r="E4576">
        <f t="shared" ca="1" si="361"/>
        <v>420</v>
      </c>
    </row>
    <row r="4577" spans="1:5" x14ac:dyDescent="0.25">
      <c r="A4577">
        <f t="shared" si="360"/>
        <v>4568</v>
      </c>
      <c r="B4577">
        <f t="shared" ca="1" si="357"/>
        <v>700</v>
      </c>
      <c r="C4577">
        <f t="shared" ca="1" si="358"/>
        <v>700</v>
      </c>
      <c r="D4577">
        <f t="shared" ca="1" si="359"/>
        <v>0</v>
      </c>
      <c r="E4577">
        <f t="shared" ca="1" si="361"/>
        <v>420</v>
      </c>
    </row>
    <row r="4578" spans="1:5" x14ac:dyDescent="0.25">
      <c r="A4578">
        <f t="shared" si="360"/>
        <v>4569</v>
      </c>
      <c r="B4578">
        <f t="shared" ca="1" si="357"/>
        <v>700</v>
      </c>
      <c r="C4578">
        <f t="shared" ca="1" si="358"/>
        <v>700</v>
      </c>
      <c r="D4578">
        <f t="shared" ca="1" si="359"/>
        <v>0</v>
      </c>
      <c r="E4578">
        <f t="shared" ca="1" si="361"/>
        <v>420</v>
      </c>
    </row>
    <row r="4579" spans="1:5" x14ac:dyDescent="0.25">
      <c r="A4579">
        <f t="shared" si="360"/>
        <v>4570</v>
      </c>
      <c r="B4579">
        <f t="shared" ca="1" si="357"/>
        <v>500</v>
      </c>
      <c r="C4579">
        <f t="shared" ca="1" si="358"/>
        <v>500</v>
      </c>
      <c r="D4579">
        <f t="shared" ca="1" si="359"/>
        <v>200</v>
      </c>
      <c r="E4579">
        <f t="shared" ca="1" si="361"/>
        <v>260</v>
      </c>
    </row>
    <row r="4580" spans="1:5" x14ac:dyDescent="0.25">
      <c r="A4580">
        <f t="shared" si="360"/>
        <v>4571</v>
      </c>
      <c r="B4580">
        <f t="shared" ca="1" si="357"/>
        <v>600</v>
      </c>
      <c r="C4580">
        <f t="shared" ca="1" si="358"/>
        <v>600</v>
      </c>
      <c r="D4580">
        <f t="shared" ca="1" si="359"/>
        <v>100</v>
      </c>
      <c r="E4580">
        <f t="shared" ca="1" si="361"/>
        <v>340</v>
      </c>
    </row>
    <row r="4581" spans="1:5" x14ac:dyDescent="0.25">
      <c r="A4581">
        <f t="shared" si="360"/>
        <v>4572</v>
      </c>
      <c r="B4581">
        <f t="shared" ca="1" si="357"/>
        <v>700</v>
      </c>
      <c r="C4581">
        <f t="shared" ca="1" si="358"/>
        <v>700</v>
      </c>
      <c r="D4581">
        <f t="shared" ca="1" si="359"/>
        <v>0</v>
      </c>
      <c r="E4581">
        <f t="shared" ca="1" si="361"/>
        <v>420</v>
      </c>
    </row>
    <row r="4582" spans="1:5" x14ac:dyDescent="0.25">
      <c r="A4582">
        <f t="shared" si="360"/>
        <v>4573</v>
      </c>
      <c r="B4582">
        <f t="shared" ca="1" si="357"/>
        <v>700</v>
      </c>
      <c r="C4582">
        <f t="shared" ca="1" si="358"/>
        <v>700</v>
      </c>
      <c r="D4582">
        <f t="shared" ca="1" si="359"/>
        <v>0</v>
      </c>
      <c r="E4582">
        <f t="shared" ca="1" si="361"/>
        <v>420</v>
      </c>
    </row>
    <row r="4583" spans="1:5" x14ac:dyDescent="0.25">
      <c r="A4583">
        <f t="shared" si="360"/>
        <v>4574</v>
      </c>
      <c r="B4583">
        <f t="shared" ca="1" si="357"/>
        <v>800</v>
      </c>
      <c r="C4583">
        <f t="shared" ca="1" si="358"/>
        <v>700</v>
      </c>
      <c r="D4583">
        <f t="shared" ca="1" si="359"/>
        <v>0</v>
      </c>
      <c r="E4583">
        <f t="shared" ca="1" si="361"/>
        <v>420</v>
      </c>
    </row>
    <row r="4584" spans="1:5" x14ac:dyDescent="0.25">
      <c r="A4584">
        <f t="shared" si="360"/>
        <v>4575</v>
      </c>
      <c r="B4584">
        <f t="shared" ca="1" si="357"/>
        <v>700</v>
      </c>
      <c r="C4584">
        <f t="shared" ca="1" si="358"/>
        <v>700</v>
      </c>
      <c r="D4584">
        <f t="shared" ca="1" si="359"/>
        <v>0</v>
      </c>
      <c r="E4584">
        <f t="shared" ca="1" si="361"/>
        <v>420</v>
      </c>
    </row>
    <row r="4585" spans="1:5" x14ac:dyDescent="0.25">
      <c r="A4585">
        <f t="shared" si="360"/>
        <v>4576</v>
      </c>
      <c r="B4585">
        <f t="shared" ca="1" si="357"/>
        <v>700</v>
      </c>
      <c r="C4585">
        <f t="shared" ca="1" si="358"/>
        <v>700</v>
      </c>
      <c r="D4585">
        <f t="shared" ca="1" si="359"/>
        <v>0</v>
      </c>
      <c r="E4585">
        <f t="shared" ca="1" si="361"/>
        <v>420</v>
      </c>
    </row>
    <row r="4586" spans="1:5" x14ac:dyDescent="0.25">
      <c r="A4586">
        <f t="shared" si="360"/>
        <v>4577</v>
      </c>
      <c r="B4586">
        <f t="shared" ca="1" si="357"/>
        <v>300</v>
      </c>
      <c r="C4586">
        <f t="shared" ca="1" si="358"/>
        <v>300</v>
      </c>
      <c r="D4586">
        <f t="shared" ca="1" si="359"/>
        <v>400</v>
      </c>
      <c r="E4586">
        <f t="shared" ca="1" si="361"/>
        <v>100</v>
      </c>
    </row>
    <row r="4587" spans="1:5" x14ac:dyDescent="0.25">
      <c r="A4587">
        <f t="shared" si="360"/>
        <v>4578</v>
      </c>
      <c r="B4587">
        <f t="shared" ca="1" si="357"/>
        <v>500</v>
      </c>
      <c r="C4587">
        <f t="shared" ca="1" si="358"/>
        <v>500</v>
      </c>
      <c r="D4587">
        <f t="shared" ca="1" si="359"/>
        <v>200</v>
      </c>
      <c r="E4587">
        <f t="shared" ca="1" si="361"/>
        <v>260</v>
      </c>
    </row>
    <row r="4588" spans="1:5" x14ac:dyDescent="0.25">
      <c r="A4588">
        <f t="shared" si="360"/>
        <v>4579</v>
      </c>
      <c r="B4588">
        <f t="shared" ca="1" si="357"/>
        <v>500</v>
      </c>
      <c r="C4588">
        <f t="shared" ca="1" si="358"/>
        <v>500</v>
      </c>
      <c r="D4588">
        <f t="shared" ca="1" si="359"/>
        <v>200</v>
      </c>
      <c r="E4588">
        <f t="shared" ca="1" si="361"/>
        <v>260</v>
      </c>
    </row>
    <row r="4589" spans="1:5" x14ac:dyDescent="0.25">
      <c r="A4589">
        <f t="shared" si="360"/>
        <v>4580</v>
      </c>
      <c r="B4589">
        <f t="shared" ca="1" si="357"/>
        <v>700</v>
      </c>
      <c r="C4589">
        <f t="shared" ca="1" si="358"/>
        <v>700</v>
      </c>
      <c r="D4589">
        <f t="shared" ca="1" si="359"/>
        <v>0</v>
      </c>
      <c r="E4589">
        <f t="shared" ca="1" si="361"/>
        <v>420</v>
      </c>
    </row>
    <row r="4590" spans="1:5" x14ac:dyDescent="0.25">
      <c r="A4590">
        <f t="shared" si="360"/>
        <v>4581</v>
      </c>
      <c r="B4590">
        <f t="shared" ca="1" si="357"/>
        <v>500</v>
      </c>
      <c r="C4590">
        <f t="shared" ca="1" si="358"/>
        <v>500</v>
      </c>
      <c r="D4590">
        <f t="shared" ca="1" si="359"/>
        <v>200</v>
      </c>
      <c r="E4590">
        <f t="shared" ca="1" si="361"/>
        <v>260</v>
      </c>
    </row>
    <row r="4591" spans="1:5" x14ac:dyDescent="0.25">
      <c r="A4591">
        <f t="shared" si="360"/>
        <v>4582</v>
      </c>
      <c r="B4591">
        <f t="shared" ca="1" si="357"/>
        <v>600</v>
      </c>
      <c r="C4591">
        <f t="shared" ca="1" si="358"/>
        <v>600</v>
      </c>
      <c r="D4591">
        <f t="shared" ca="1" si="359"/>
        <v>100</v>
      </c>
      <c r="E4591">
        <f t="shared" ca="1" si="361"/>
        <v>340</v>
      </c>
    </row>
    <row r="4592" spans="1:5" x14ac:dyDescent="0.25">
      <c r="A4592">
        <f t="shared" si="360"/>
        <v>4583</v>
      </c>
      <c r="B4592">
        <f t="shared" ca="1" si="357"/>
        <v>700</v>
      </c>
      <c r="C4592">
        <f t="shared" ca="1" si="358"/>
        <v>700</v>
      </c>
      <c r="D4592">
        <f t="shared" ca="1" si="359"/>
        <v>0</v>
      </c>
      <c r="E4592">
        <f t="shared" ca="1" si="361"/>
        <v>420</v>
      </c>
    </row>
    <row r="4593" spans="1:5" x14ac:dyDescent="0.25">
      <c r="A4593">
        <f t="shared" si="360"/>
        <v>4584</v>
      </c>
      <c r="B4593">
        <f t="shared" ca="1" si="357"/>
        <v>500</v>
      </c>
      <c r="C4593">
        <f t="shared" ca="1" si="358"/>
        <v>500</v>
      </c>
      <c r="D4593">
        <f t="shared" ca="1" si="359"/>
        <v>200</v>
      </c>
      <c r="E4593">
        <f t="shared" ca="1" si="361"/>
        <v>260</v>
      </c>
    </row>
    <row r="4594" spans="1:5" x14ac:dyDescent="0.25">
      <c r="A4594">
        <f t="shared" si="360"/>
        <v>4585</v>
      </c>
      <c r="B4594">
        <f t="shared" ca="1" si="357"/>
        <v>700</v>
      </c>
      <c r="C4594">
        <f t="shared" ca="1" si="358"/>
        <v>700</v>
      </c>
      <c r="D4594">
        <f t="shared" ca="1" si="359"/>
        <v>0</v>
      </c>
      <c r="E4594">
        <f t="shared" ca="1" si="361"/>
        <v>420</v>
      </c>
    </row>
    <row r="4595" spans="1:5" x14ac:dyDescent="0.25">
      <c r="A4595">
        <f t="shared" si="360"/>
        <v>4586</v>
      </c>
      <c r="B4595">
        <f t="shared" ca="1" si="357"/>
        <v>800</v>
      </c>
      <c r="C4595">
        <f t="shared" ca="1" si="358"/>
        <v>700</v>
      </c>
      <c r="D4595">
        <f t="shared" ca="1" si="359"/>
        <v>0</v>
      </c>
      <c r="E4595">
        <f t="shared" ca="1" si="361"/>
        <v>420</v>
      </c>
    </row>
    <row r="4596" spans="1:5" x14ac:dyDescent="0.25">
      <c r="A4596">
        <f t="shared" si="360"/>
        <v>4587</v>
      </c>
      <c r="B4596">
        <f t="shared" ca="1" si="357"/>
        <v>500</v>
      </c>
      <c r="C4596">
        <f t="shared" ca="1" si="358"/>
        <v>500</v>
      </c>
      <c r="D4596">
        <f t="shared" ca="1" si="359"/>
        <v>200</v>
      </c>
      <c r="E4596">
        <f t="shared" ca="1" si="361"/>
        <v>260</v>
      </c>
    </row>
    <row r="4597" spans="1:5" x14ac:dyDescent="0.25">
      <c r="A4597">
        <f t="shared" si="360"/>
        <v>4588</v>
      </c>
      <c r="B4597">
        <f t="shared" ca="1" si="357"/>
        <v>500</v>
      </c>
      <c r="C4597">
        <f t="shared" ca="1" si="358"/>
        <v>500</v>
      </c>
      <c r="D4597">
        <f t="shared" ca="1" si="359"/>
        <v>200</v>
      </c>
      <c r="E4597">
        <f t="shared" ca="1" si="361"/>
        <v>260</v>
      </c>
    </row>
    <row r="4598" spans="1:5" x14ac:dyDescent="0.25">
      <c r="A4598">
        <f t="shared" si="360"/>
        <v>4589</v>
      </c>
      <c r="B4598">
        <f t="shared" ca="1" si="357"/>
        <v>500</v>
      </c>
      <c r="C4598">
        <f t="shared" ca="1" si="358"/>
        <v>500</v>
      </c>
      <c r="D4598">
        <f t="shared" ca="1" si="359"/>
        <v>200</v>
      </c>
      <c r="E4598">
        <f t="shared" ca="1" si="361"/>
        <v>260</v>
      </c>
    </row>
    <row r="4599" spans="1:5" x14ac:dyDescent="0.25">
      <c r="A4599">
        <f t="shared" si="360"/>
        <v>4590</v>
      </c>
      <c r="B4599">
        <f t="shared" ca="1" si="357"/>
        <v>700</v>
      </c>
      <c r="C4599">
        <f t="shared" ca="1" si="358"/>
        <v>700</v>
      </c>
      <c r="D4599">
        <f t="shared" ca="1" si="359"/>
        <v>0</v>
      </c>
      <c r="E4599">
        <f t="shared" ca="1" si="361"/>
        <v>420</v>
      </c>
    </row>
    <row r="4600" spans="1:5" x14ac:dyDescent="0.25">
      <c r="A4600">
        <f t="shared" si="360"/>
        <v>4591</v>
      </c>
      <c r="B4600">
        <f t="shared" ca="1" si="357"/>
        <v>600</v>
      </c>
      <c r="C4600">
        <f t="shared" ca="1" si="358"/>
        <v>600</v>
      </c>
      <c r="D4600">
        <f t="shared" ca="1" si="359"/>
        <v>100</v>
      </c>
      <c r="E4600">
        <f t="shared" ca="1" si="361"/>
        <v>340</v>
      </c>
    </row>
    <row r="4601" spans="1:5" x14ac:dyDescent="0.25">
      <c r="A4601">
        <f t="shared" si="360"/>
        <v>4592</v>
      </c>
      <c r="B4601">
        <f t="shared" ca="1" si="357"/>
        <v>500</v>
      </c>
      <c r="C4601">
        <f t="shared" ca="1" si="358"/>
        <v>500</v>
      </c>
      <c r="D4601">
        <f t="shared" ca="1" si="359"/>
        <v>200</v>
      </c>
      <c r="E4601">
        <f t="shared" ca="1" si="361"/>
        <v>260</v>
      </c>
    </row>
    <row r="4602" spans="1:5" x14ac:dyDescent="0.25">
      <c r="A4602">
        <f t="shared" si="360"/>
        <v>4593</v>
      </c>
      <c r="B4602">
        <f t="shared" ca="1" si="357"/>
        <v>500</v>
      </c>
      <c r="C4602">
        <f t="shared" ca="1" si="358"/>
        <v>500</v>
      </c>
      <c r="D4602">
        <f t="shared" ca="1" si="359"/>
        <v>200</v>
      </c>
      <c r="E4602">
        <f t="shared" ca="1" si="361"/>
        <v>260</v>
      </c>
    </row>
    <row r="4603" spans="1:5" x14ac:dyDescent="0.25">
      <c r="A4603">
        <f t="shared" si="360"/>
        <v>4594</v>
      </c>
      <c r="B4603">
        <f t="shared" ca="1" si="357"/>
        <v>400</v>
      </c>
      <c r="C4603">
        <f t="shared" ca="1" si="358"/>
        <v>400</v>
      </c>
      <c r="D4603">
        <f t="shared" ca="1" si="359"/>
        <v>300</v>
      </c>
      <c r="E4603">
        <f t="shared" ca="1" si="361"/>
        <v>180</v>
      </c>
    </row>
    <row r="4604" spans="1:5" x14ac:dyDescent="0.25">
      <c r="A4604">
        <f t="shared" si="360"/>
        <v>4595</v>
      </c>
      <c r="B4604">
        <f t="shared" ca="1" si="357"/>
        <v>400</v>
      </c>
      <c r="C4604">
        <f t="shared" ca="1" si="358"/>
        <v>400</v>
      </c>
      <c r="D4604">
        <f t="shared" ca="1" si="359"/>
        <v>300</v>
      </c>
      <c r="E4604">
        <f t="shared" ca="1" si="361"/>
        <v>180</v>
      </c>
    </row>
    <row r="4605" spans="1:5" x14ac:dyDescent="0.25">
      <c r="A4605">
        <f t="shared" si="360"/>
        <v>4596</v>
      </c>
      <c r="B4605">
        <f t="shared" ca="1" si="357"/>
        <v>500</v>
      </c>
      <c r="C4605">
        <f t="shared" ca="1" si="358"/>
        <v>500</v>
      </c>
      <c r="D4605">
        <f t="shared" ca="1" si="359"/>
        <v>200</v>
      </c>
      <c r="E4605">
        <f t="shared" ca="1" si="361"/>
        <v>260</v>
      </c>
    </row>
    <row r="4606" spans="1:5" x14ac:dyDescent="0.25">
      <c r="A4606">
        <f t="shared" si="360"/>
        <v>4597</v>
      </c>
      <c r="B4606">
        <f t="shared" ca="1" si="357"/>
        <v>500</v>
      </c>
      <c r="C4606">
        <f t="shared" ca="1" si="358"/>
        <v>500</v>
      </c>
      <c r="D4606">
        <f t="shared" ca="1" si="359"/>
        <v>200</v>
      </c>
      <c r="E4606">
        <f t="shared" ca="1" si="361"/>
        <v>260</v>
      </c>
    </row>
    <row r="4607" spans="1:5" x14ac:dyDescent="0.25">
      <c r="A4607">
        <f t="shared" si="360"/>
        <v>4598</v>
      </c>
      <c r="B4607">
        <f t="shared" ca="1" si="357"/>
        <v>500</v>
      </c>
      <c r="C4607">
        <f t="shared" ca="1" si="358"/>
        <v>500</v>
      </c>
      <c r="D4607">
        <f t="shared" ca="1" si="359"/>
        <v>200</v>
      </c>
      <c r="E4607">
        <f t="shared" ca="1" si="361"/>
        <v>260</v>
      </c>
    </row>
    <row r="4608" spans="1:5" x14ac:dyDescent="0.25">
      <c r="A4608">
        <f t="shared" si="360"/>
        <v>4599</v>
      </c>
      <c r="B4608">
        <f t="shared" ca="1" si="357"/>
        <v>700</v>
      </c>
      <c r="C4608">
        <f t="shared" ca="1" si="358"/>
        <v>700</v>
      </c>
      <c r="D4608">
        <f t="shared" ca="1" si="359"/>
        <v>0</v>
      </c>
      <c r="E4608">
        <f t="shared" ca="1" si="361"/>
        <v>420</v>
      </c>
    </row>
    <row r="4609" spans="1:5" x14ac:dyDescent="0.25">
      <c r="A4609">
        <f t="shared" si="360"/>
        <v>4600</v>
      </c>
      <c r="B4609">
        <f t="shared" ca="1" si="357"/>
        <v>600</v>
      </c>
      <c r="C4609">
        <f t="shared" ca="1" si="358"/>
        <v>600</v>
      </c>
      <c r="D4609">
        <f t="shared" ca="1" si="359"/>
        <v>100</v>
      </c>
      <c r="E4609">
        <f t="shared" ca="1" si="361"/>
        <v>340</v>
      </c>
    </row>
    <row r="4610" spans="1:5" x14ac:dyDescent="0.25">
      <c r="A4610">
        <f t="shared" si="360"/>
        <v>4601</v>
      </c>
      <c r="B4610">
        <f t="shared" ca="1" si="357"/>
        <v>800</v>
      </c>
      <c r="C4610">
        <f t="shared" ca="1" si="358"/>
        <v>700</v>
      </c>
      <c r="D4610">
        <f t="shared" ca="1" si="359"/>
        <v>0</v>
      </c>
      <c r="E4610">
        <f t="shared" ca="1" si="361"/>
        <v>420</v>
      </c>
    </row>
    <row r="4611" spans="1:5" x14ac:dyDescent="0.25">
      <c r="A4611">
        <f t="shared" si="360"/>
        <v>4602</v>
      </c>
      <c r="B4611">
        <f t="shared" ca="1" si="357"/>
        <v>300</v>
      </c>
      <c r="C4611">
        <f t="shared" ca="1" si="358"/>
        <v>300</v>
      </c>
      <c r="D4611">
        <f t="shared" ca="1" si="359"/>
        <v>400</v>
      </c>
      <c r="E4611">
        <f t="shared" ca="1" si="361"/>
        <v>100</v>
      </c>
    </row>
    <row r="4612" spans="1:5" x14ac:dyDescent="0.25">
      <c r="A4612">
        <f t="shared" si="360"/>
        <v>4603</v>
      </c>
      <c r="B4612">
        <f t="shared" ca="1" si="357"/>
        <v>500</v>
      </c>
      <c r="C4612">
        <f t="shared" ca="1" si="358"/>
        <v>500</v>
      </c>
      <c r="D4612">
        <f t="shared" ca="1" si="359"/>
        <v>200</v>
      </c>
      <c r="E4612">
        <f t="shared" ca="1" si="361"/>
        <v>260</v>
      </c>
    </row>
    <row r="4613" spans="1:5" x14ac:dyDescent="0.25">
      <c r="A4613">
        <f t="shared" si="360"/>
        <v>4604</v>
      </c>
      <c r="B4613">
        <f t="shared" ca="1" si="357"/>
        <v>700</v>
      </c>
      <c r="C4613">
        <f t="shared" ca="1" si="358"/>
        <v>700</v>
      </c>
      <c r="D4613">
        <f t="shared" ca="1" si="359"/>
        <v>0</v>
      </c>
      <c r="E4613">
        <f t="shared" ca="1" si="361"/>
        <v>420</v>
      </c>
    </row>
    <row r="4614" spans="1:5" x14ac:dyDescent="0.25">
      <c r="A4614">
        <f t="shared" si="360"/>
        <v>4605</v>
      </c>
      <c r="B4614">
        <f t="shared" ca="1" si="357"/>
        <v>600</v>
      </c>
      <c r="C4614">
        <f t="shared" ca="1" si="358"/>
        <v>600</v>
      </c>
      <c r="D4614">
        <f t="shared" ca="1" si="359"/>
        <v>100</v>
      </c>
      <c r="E4614">
        <f t="shared" ca="1" si="361"/>
        <v>340</v>
      </c>
    </row>
    <row r="4615" spans="1:5" x14ac:dyDescent="0.25">
      <c r="A4615">
        <f t="shared" si="360"/>
        <v>4606</v>
      </c>
      <c r="B4615">
        <f t="shared" ca="1" si="357"/>
        <v>800</v>
      </c>
      <c r="C4615">
        <f t="shared" ca="1" si="358"/>
        <v>700</v>
      </c>
      <c r="D4615">
        <f t="shared" ca="1" si="359"/>
        <v>0</v>
      </c>
      <c r="E4615">
        <f t="shared" ca="1" si="361"/>
        <v>420</v>
      </c>
    </row>
    <row r="4616" spans="1:5" x14ac:dyDescent="0.25">
      <c r="A4616">
        <f t="shared" si="360"/>
        <v>4607</v>
      </c>
      <c r="B4616">
        <f t="shared" ca="1" si="357"/>
        <v>700</v>
      </c>
      <c r="C4616">
        <f t="shared" ca="1" si="358"/>
        <v>700</v>
      </c>
      <c r="D4616">
        <f t="shared" ca="1" si="359"/>
        <v>0</v>
      </c>
      <c r="E4616">
        <f t="shared" ca="1" si="361"/>
        <v>420</v>
      </c>
    </row>
    <row r="4617" spans="1:5" x14ac:dyDescent="0.25">
      <c r="A4617">
        <f t="shared" si="360"/>
        <v>4608</v>
      </c>
      <c r="B4617">
        <f t="shared" ca="1" si="357"/>
        <v>700</v>
      </c>
      <c r="C4617">
        <f t="shared" ca="1" si="358"/>
        <v>700</v>
      </c>
      <c r="D4617">
        <f t="shared" ca="1" si="359"/>
        <v>0</v>
      </c>
      <c r="E4617">
        <f t="shared" ca="1" si="361"/>
        <v>420</v>
      </c>
    </row>
    <row r="4618" spans="1:5" x14ac:dyDescent="0.25">
      <c r="A4618">
        <f t="shared" si="360"/>
        <v>4609</v>
      </c>
      <c r="B4618">
        <f t="shared" ca="1" si="357"/>
        <v>600</v>
      </c>
      <c r="C4618">
        <f t="shared" ca="1" si="358"/>
        <v>600</v>
      </c>
      <c r="D4618">
        <f t="shared" ca="1" si="359"/>
        <v>100</v>
      </c>
      <c r="E4618">
        <f t="shared" ca="1" si="361"/>
        <v>340</v>
      </c>
    </row>
    <row r="4619" spans="1:5" x14ac:dyDescent="0.25">
      <c r="A4619">
        <f t="shared" si="360"/>
        <v>4610</v>
      </c>
      <c r="B4619">
        <f t="shared" ref="B4619:B4682" ca="1" si="362">OFFSET($D$1,MATCH(RAND(),$F$2:$F$7,-1),0)</f>
        <v>600</v>
      </c>
      <c r="C4619">
        <f t="shared" ref="C4619:C4682" ca="1" si="363">MIN($B$4,B4619)</f>
        <v>600</v>
      </c>
      <c r="D4619">
        <f t="shared" ref="D4619:D4682" ca="1" si="364">$B$4-C4619</f>
        <v>100</v>
      </c>
      <c r="E4619">
        <f t="shared" ca="1" si="361"/>
        <v>340</v>
      </c>
    </row>
    <row r="4620" spans="1:5" x14ac:dyDescent="0.25">
      <c r="A4620">
        <f t="shared" ref="A4620:A4683" si="365">1+A4619</f>
        <v>4611</v>
      </c>
      <c r="B4620">
        <f t="shared" ca="1" si="362"/>
        <v>300</v>
      </c>
      <c r="C4620">
        <f t="shared" ca="1" si="363"/>
        <v>300</v>
      </c>
      <c r="D4620">
        <f t="shared" ca="1" si="364"/>
        <v>400</v>
      </c>
      <c r="E4620">
        <f t="shared" ca="1" si="361"/>
        <v>100</v>
      </c>
    </row>
    <row r="4621" spans="1:5" x14ac:dyDescent="0.25">
      <c r="A4621">
        <f t="shared" si="365"/>
        <v>4612</v>
      </c>
      <c r="B4621">
        <f t="shared" ca="1" si="362"/>
        <v>600</v>
      </c>
      <c r="C4621">
        <f t="shared" ca="1" si="363"/>
        <v>600</v>
      </c>
      <c r="D4621">
        <f t="shared" ca="1" si="364"/>
        <v>100</v>
      </c>
      <c r="E4621">
        <f t="shared" ca="1" si="361"/>
        <v>340</v>
      </c>
    </row>
    <row r="4622" spans="1:5" x14ac:dyDescent="0.25">
      <c r="A4622">
        <f t="shared" si="365"/>
        <v>4613</v>
      </c>
      <c r="B4622">
        <f t="shared" ca="1" si="362"/>
        <v>700</v>
      </c>
      <c r="C4622">
        <f t="shared" ca="1" si="363"/>
        <v>700</v>
      </c>
      <c r="D4622">
        <f t="shared" ca="1" si="364"/>
        <v>0</v>
      </c>
      <c r="E4622">
        <f t="shared" ca="1" si="361"/>
        <v>420</v>
      </c>
    </row>
    <row r="4623" spans="1:5" x14ac:dyDescent="0.25">
      <c r="A4623">
        <f t="shared" si="365"/>
        <v>4614</v>
      </c>
      <c r="B4623">
        <f t="shared" ca="1" si="362"/>
        <v>500</v>
      </c>
      <c r="C4623">
        <f t="shared" ca="1" si="363"/>
        <v>500</v>
      </c>
      <c r="D4623">
        <f t="shared" ca="1" si="364"/>
        <v>200</v>
      </c>
      <c r="E4623">
        <f t="shared" ca="1" si="361"/>
        <v>260</v>
      </c>
    </row>
    <row r="4624" spans="1:5" x14ac:dyDescent="0.25">
      <c r="A4624">
        <f t="shared" si="365"/>
        <v>4615</v>
      </c>
      <c r="B4624">
        <f t="shared" ca="1" si="362"/>
        <v>600</v>
      </c>
      <c r="C4624">
        <f t="shared" ca="1" si="363"/>
        <v>600</v>
      </c>
      <c r="D4624">
        <f t="shared" ca="1" si="364"/>
        <v>100</v>
      </c>
      <c r="E4624">
        <f t="shared" ca="1" si="361"/>
        <v>340</v>
      </c>
    </row>
    <row r="4625" spans="1:5" x14ac:dyDescent="0.25">
      <c r="A4625">
        <f t="shared" si="365"/>
        <v>4616</v>
      </c>
      <c r="B4625">
        <f t="shared" ca="1" si="362"/>
        <v>400</v>
      </c>
      <c r="C4625">
        <f t="shared" ca="1" si="363"/>
        <v>400</v>
      </c>
      <c r="D4625">
        <f t="shared" ca="1" si="364"/>
        <v>300</v>
      </c>
      <c r="E4625">
        <f t="shared" ca="1" si="361"/>
        <v>180</v>
      </c>
    </row>
    <row r="4626" spans="1:5" x14ac:dyDescent="0.25">
      <c r="A4626">
        <f t="shared" si="365"/>
        <v>4617</v>
      </c>
      <c r="B4626">
        <f t="shared" ca="1" si="362"/>
        <v>500</v>
      </c>
      <c r="C4626">
        <f t="shared" ca="1" si="363"/>
        <v>500</v>
      </c>
      <c r="D4626">
        <f t="shared" ca="1" si="364"/>
        <v>200</v>
      </c>
      <c r="E4626">
        <f t="shared" ca="1" si="361"/>
        <v>260</v>
      </c>
    </row>
    <row r="4627" spans="1:5" x14ac:dyDescent="0.25">
      <c r="A4627">
        <f t="shared" si="365"/>
        <v>4618</v>
      </c>
      <c r="B4627">
        <f t="shared" ca="1" si="362"/>
        <v>700</v>
      </c>
      <c r="C4627">
        <f t="shared" ca="1" si="363"/>
        <v>700</v>
      </c>
      <c r="D4627">
        <f t="shared" ca="1" si="364"/>
        <v>0</v>
      </c>
      <c r="E4627">
        <f t="shared" ca="1" si="361"/>
        <v>420</v>
      </c>
    </row>
    <row r="4628" spans="1:5" x14ac:dyDescent="0.25">
      <c r="A4628">
        <f t="shared" si="365"/>
        <v>4619</v>
      </c>
      <c r="B4628">
        <f t="shared" ca="1" si="362"/>
        <v>600</v>
      </c>
      <c r="C4628">
        <f t="shared" ca="1" si="363"/>
        <v>600</v>
      </c>
      <c r="D4628">
        <f t="shared" ca="1" si="364"/>
        <v>100</v>
      </c>
      <c r="E4628">
        <f t="shared" ca="1" si="361"/>
        <v>340</v>
      </c>
    </row>
    <row r="4629" spans="1:5" x14ac:dyDescent="0.25">
      <c r="A4629">
        <f t="shared" si="365"/>
        <v>4620</v>
      </c>
      <c r="B4629">
        <f t="shared" ca="1" si="362"/>
        <v>300</v>
      </c>
      <c r="C4629">
        <f t="shared" ca="1" si="363"/>
        <v>300</v>
      </c>
      <c r="D4629">
        <f t="shared" ca="1" si="364"/>
        <v>400</v>
      </c>
      <c r="E4629">
        <f t="shared" ca="1" si="361"/>
        <v>100</v>
      </c>
    </row>
    <row r="4630" spans="1:5" x14ac:dyDescent="0.25">
      <c r="A4630">
        <f t="shared" si="365"/>
        <v>4621</v>
      </c>
      <c r="B4630">
        <f t="shared" ca="1" si="362"/>
        <v>300</v>
      </c>
      <c r="C4630">
        <f t="shared" ca="1" si="363"/>
        <v>300</v>
      </c>
      <c r="D4630">
        <f t="shared" ca="1" si="364"/>
        <v>400</v>
      </c>
      <c r="E4630">
        <f t="shared" ca="1" si="361"/>
        <v>100</v>
      </c>
    </row>
    <row r="4631" spans="1:5" x14ac:dyDescent="0.25">
      <c r="A4631">
        <f t="shared" si="365"/>
        <v>4622</v>
      </c>
      <c r="B4631">
        <f t="shared" ca="1" si="362"/>
        <v>700</v>
      </c>
      <c r="C4631">
        <f t="shared" ca="1" si="363"/>
        <v>700</v>
      </c>
      <c r="D4631">
        <f t="shared" ca="1" si="364"/>
        <v>0</v>
      </c>
      <c r="E4631">
        <f t="shared" ca="1" si="361"/>
        <v>420</v>
      </c>
    </row>
    <row r="4632" spans="1:5" x14ac:dyDescent="0.25">
      <c r="A4632">
        <f t="shared" si="365"/>
        <v>4623</v>
      </c>
      <c r="B4632">
        <f t="shared" ca="1" si="362"/>
        <v>600</v>
      </c>
      <c r="C4632">
        <f t="shared" ca="1" si="363"/>
        <v>600</v>
      </c>
      <c r="D4632">
        <f t="shared" ca="1" si="364"/>
        <v>100</v>
      </c>
      <c r="E4632">
        <f t="shared" ca="1" si="361"/>
        <v>340</v>
      </c>
    </row>
    <row r="4633" spans="1:5" x14ac:dyDescent="0.25">
      <c r="A4633">
        <f t="shared" si="365"/>
        <v>4624</v>
      </c>
      <c r="B4633">
        <f t="shared" ca="1" si="362"/>
        <v>700</v>
      </c>
      <c r="C4633">
        <f t="shared" ca="1" si="363"/>
        <v>700</v>
      </c>
      <c r="D4633">
        <f t="shared" ca="1" si="364"/>
        <v>0</v>
      </c>
      <c r="E4633">
        <f t="shared" ca="1" si="361"/>
        <v>420</v>
      </c>
    </row>
    <row r="4634" spans="1:5" x14ac:dyDescent="0.25">
      <c r="A4634">
        <f t="shared" si="365"/>
        <v>4625</v>
      </c>
      <c r="B4634">
        <f t="shared" ca="1" si="362"/>
        <v>500</v>
      </c>
      <c r="C4634">
        <f t="shared" ca="1" si="363"/>
        <v>500</v>
      </c>
      <c r="D4634">
        <f t="shared" ca="1" si="364"/>
        <v>200</v>
      </c>
      <c r="E4634">
        <f t="shared" ref="E4634:E4697" ca="1" si="366">($B$2-$B$1)*C4634-($B$1-$B$3)*D4634</f>
        <v>260</v>
      </c>
    </row>
    <row r="4635" spans="1:5" x14ac:dyDescent="0.25">
      <c r="A4635">
        <f t="shared" si="365"/>
        <v>4626</v>
      </c>
      <c r="B4635">
        <f t="shared" ca="1" si="362"/>
        <v>800</v>
      </c>
      <c r="C4635">
        <f t="shared" ca="1" si="363"/>
        <v>700</v>
      </c>
      <c r="D4635">
        <f t="shared" ca="1" si="364"/>
        <v>0</v>
      </c>
      <c r="E4635">
        <f t="shared" ca="1" si="366"/>
        <v>420</v>
      </c>
    </row>
    <row r="4636" spans="1:5" x14ac:dyDescent="0.25">
      <c r="A4636">
        <f t="shared" si="365"/>
        <v>4627</v>
      </c>
      <c r="B4636">
        <f t="shared" ca="1" si="362"/>
        <v>700</v>
      </c>
      <c r="C4636">
        <f t="shared" ca="1" si="363"/>
        <v>700</v>
      </c>
      <c r="D4636">
        <f t="shared" ca="1" si="364"/>
        <v>0</v>
      </c>
      <c r="E4636">
        <f t="shared" ca="1" si="366"/>
        <v>420</v>
      </c>
    </row>
    <row r="4637" spans="1:5" x14ac:dyDescent="0.25">
      <c r="A4637">
        <f t="shared" si="365"/>
        <v>4628</v>
      </c>
      <c r="B4637">
        <f t="shared" ca="1" si="362"/>
        <v>600</v>
      </c>
      <c r="C4637">
        <f t="shared" ca="1" si="363"/>
        <v>600</v>
      </c>
      <c r="D4637">
        <f t="shared" ca="1" si="364"/>
        <v>100</v>
      </c>
      <c r="E4637">
        <f t="shared" ca="1" si="366"/>
        <v>340</v>
      </c>
    </row>
    <row r="4638" spans="1:5" x14ac:dyDescent="0.25">
      <c r="A4638">
        <f t="shared" si="365"/>
        <v>4629</v>
      </c>
      <c r="B4638">
        <f t="shared" ca="1" si="362"/>
        <v>300</v>
      </c>
      <c r="C4638">
        <f t="shared" ca="1" si="363"/>
        <v>300</v>
      </c>
      <c r="D4638">
        <f t="shared" ca="1" si="364"/>
        <v>400</v>
      </c>
      <c r="E4638">
        <f t="shared" ca="1" si="366"/>
        <v>100</v>
      </c>
    </row>
    <row r="4639" spans="1:5" x14ac:dyDescent="0.25">
      <c r="A4639">
        <f t="shared" si="365"/>
        <v>4630</v>
      </c>
      <c r="B4639">
        <f t="shared" ca="1" si="362"/>
        <v>700</v>
      </c>
      <c r="C4639">
        <f t="shared" ca="1" si="363"/>
        <v>700</v>
      </c>
      <c r="D4639">
        <f t="shared" ca="1" si="364"/>
        <v>0</v>
      </c>
      <c r="E4639">
        <f t="shared" ca="1" si="366"/>
        <v>420</v>
      </c>
    </row>
    <row r="4640" spans="1:5" x14ac:dyDescent="0.25">
      <c r="A4640">
        <f t="shared" si="365"/>
        <v>4631</v>
      </c>
      <c r="B4640">
        <f t="shared" ca="1" si="362"/>
        <v>600</v>
      </c>
      <c r="C4640">
        <f t="shared" ca="1" si="363"/>
        <v>600</v>
      </c>
      <c r="D4640">
        <f t="shared" ca="1" si="364"/>
        <v>100</v>
      </c>
      <c r="E4640">
        <f t="shared" ca="1" si="366"/>
        <v>340</v>
      </c>
    </row>
    <row r="4641" spans="1:5" x14ac:dyDescent="0.25">
      <c r="A4641">
        <f t="shared" si="365"/>
        <v>4632</v>
      </c>
      <c r="B4641">
        <f t="shared" ca="1" si="362"/>
        <v>500</v>
      </c>
      <c r="C4641">
        <f t="shared" ca="1" si="363"/>
        <v>500</v>
      </c>
      <c r="D4641">
        <f t="shared" ca="1" si="364"/>
        <v>200</v>
      </c>
      <c r="E4641">
        <f t="shared" ca="1" si="366"/>
        <v>260</v>
      </c>
    </row>
    <row r="4642" spans="1:5" x14ac:dyDescent="0.25">
      <c r="A4642">
        <f t="shared" si="365"/>
        <v>4633</v>
      </c>
      <c r="B4642">
        <f t="shared" ca="1" si="362"/>
        <v>400</v>
      </c>
      <c r="C4642">
        <f t="shared" ca="1" si="363"/>
        <v>400</v>
      </c>
      <c r="D4642">
        <f t="shared" ca="1" si="364"/>
        <v>300</v>
      </c>
      <c r="E4642">
        <f t="shared" ca="1" si="366"/>
        <v>180</v>
      </c>
    </row>
    <row r="4643" spans="1:5" x14ac:dyDescent="0.25">
      <c r="A4643">
        <f t="shared" si="365"/>
        <v>4634</v>
      </c>
      <c r="B4643">
        <f t="shared" ca="1" si="362"/>
        <v>800</v>
      </c>
      <c r="C4643">
        <f t="shared" ca="1" si="363"/>
        <v>700</v>
      </c>
      <c r="D4643">
        <f t="shared" ca="1" si="364"/>
        <v>0</v>
      </c>
      <c r="E4643">
        <f t="shared" ca="1" si="366"/>
        <v>420</v>
      </c>
    </row>
    <row r="4644" spans="1:5" x14ac:dyDescent="0.25">
      <c r="A4644">
        <f t="shared" si="365"/>
        <v>4635</v>
      </c>
      <c r="B4644">
        <f t="shared" ca="1" si="362"/>
        <v>700</v>
      </c>
      <c r="C4644">
        <f t="shared" ca="1" si="363"/>
        <v>700</v>
      </c>
      <c r="D4644">
        <f t="shared" ca="1" si="364"/>
        <v>0</v>
      </c>
      <c r="E4644">
        <f t="shared" ca="1" si="366"/>
        <v>420</v>
      </c>
    </row>
    <row r="4645" spans="1:5" x14ac:dyDescent="0.25">
      <c r="A4645">
        <f t="shared" si="365"/>
        <v>4636</v>
      </c>
      <c r="B4645">
        <f t="shared" ca="1" si="362"/>
        <v>600</v>
      </c>
      <c r="C4645">
        <f t="shared" ca="1" si="363"/>
        <v>600</v>
      </c>
      <c r="D4645">
        <f t="shared" ca="1" si="364"/>
        <v>100</v>
      </c>
      <c r="E4645">
        <f t="shared" ca="1" si="366"/>
        <v>340</v>
      </c>
    </row>
    <row r="4646" spans="1:5" x14ac:dyDescent="0.25">
      <c r="A4646">
        <f t="shared" si="365"/>
        <v>4637</v>
      </c>
      <c r="B4646">
        <f t="shared" ca="1" si="362"/>
        <v>700</v>
      </c>
      <c r="C4646">
        <f t="shared" ca="1" si="363"/>
        <v>700</v>
      </c>
      <c r="D4646">
        <f t="shared" ca="1" si="364"/>
        <v>0</v>
      </c>
      <c r="E4646">
        <f t="shared" ca="1" si="366"/>
        <v>420</v>
      </c>
    </row>
    <row r="4647" spans="1:5" x14ac:dyDescent="0.25">
      <c r="A4647">
        <f t="shared" si="365"/>
        <v>4638</v>
      </c>
      <c r="B4647">
        <f t="shared" ca="1" si="362"/>
        <v>700</v>
      </c>
      <c r="C4647">
        <f t="shared" ca="1" si="363"/>
        <v>700</v>
      </c>
      <c r="D4647">
        <f t="shared" ca="1" si="364"/>
        <v>0</v>
      </c>
      <c r="E4647">
        <f t="shared" ca="1" si="366"/>
        <v>420</v>
      </c>
    </row>
    <row r="4648" spans="1:5" x14ac:dyDescent="0.25">
      <c r="A4648">
        <f t="shared" si="365"/>
        <v>4639</v>
      </c>
      <c r="B4648">
        <f t="shared" ca="1" si="362"/>
        <v>600</v>
      </c>
      <c r="C4648">
        <f t="shared" ca="1" si="363"/>
        <v>600</v>
      </c>
      <c r="D4648">
        <f t="shared" ca="1" si="364"/>
        <v>100</v>
      </c>
      <c r="E4648">
        <f t="shared" ca="1" si="366"/>
        <v>340</v>
      </c>
    </row>
    <row r="4649" spans="1:5" x14ac:dyDescent="0.25">
      <c r="A4649">
        <f t="shared" si="365"/>
        <v>4640</v>
      </c>
      <c r="B4649">
        <f t="shared" ca="1" si="362"/>
        <v>600</v>
      </c>
      <c r="C4649">
        <f t="shared" ca="1" si="363"/>
        <v>600</v>
      </c>
      <c r="D4649">
        <f t="shared" ca="1" si="364"/>
        <v>100</v>
      </c>
      <c r="E4649">
        <f t="shared" ca="1" si="366"/>
        <v>340</v>
      </c>
    </row>
    <row r="4650" spans="1:5" x14ac:dyDescent="0.25">
      <c r="A4650">
        <f t="shared" si="365"/>
        <v>4641</v>
      </c>
      <c r="B4650">
        <f t="shared" ca="1" si="362"/>
        <v>600</v>
      </c>
      <c r="C4650">
        <f t="shared" ca="1" si="363"/>
        <v>600</v>
      </c>
      <c r="D4650">
        <f t="shared" ca="1" si="364"/>
        <v>100</v>
      </c>
      <c r="E4650">
        <f t="shared" ca="1" si="366"/>
        <v>340</v>
      </c>
    </row>
    <row r="4651" spans="1:5" x14ac:dyDescent="0.25">
      <c r="A4651">
        <f t="shared" si="365"/>
        <v>4642</v>
      </c>
      <c r="B4651">
        <f t="shared" ca="1" si="362"/>
        <v>300</v>
      </c>
      <c r="C4651">
        <f t="shared" ca="1" si="363"/>
        <v>300</v>
      </c>
      <c r="D4651">
        <f t="shared" ca="1" si="364"/>
        <v>400</v>
      </c>
      <c r="E4651">
        <f t="shared" ca="1" si="366"/>
        <v>100</v>
      </c>
    </row>
    <row r="4652" spans="1:5" x14ac:dyDescent="0.25">
      <c r="A4652">
        <f t="shared" si="365"/>
        <v>4643</v>
      </c>
      <c r="B4652">
        <f t="shared" ca="1" si="362"/>
        <v>500</v>
      </c>
      <c r="C4652">
        <f t="shared" ca="1" si="363"/>
        <v>500</v>
      </c>
      <c r="D4652">
        <f t="shared" ca="1" si="364"/>
        <v>200</v>
      </c>
      <c r="E4652">
        <f t="shared" ca="1" si="366"/>
        <v>260</v>
      </c>
    </row>
    <row r="4653" spans="1:5" x14ac:dyDescent="0.25">
      <c r="A4653">
        <f t="shared" si="365"/>
        <v>4644</v>
      </c>
      <c r="B4653">
        <f t="shared" ca="1" si="362"/>
        <v>700</v>
      </c>
      <c r="C4653">
        <f t="shared" ca="1" si="363"/>
        <v>700</v>
      </c>
      <c r="D4653">
        <f t="shared" ca="1" si="364"/>
        <v>0</v>
      </c>
      <c r="E4653">
        <f t="shared" ca="1" si="366"/>
        <v>420</v>
      </c>
    </row>
    <row r="4654" spans="1:5" x14ac:dyDescent="0.25">
      <c r="A4654">
        <f t="shared" si="365"/>
        <v>4645</v>
      </c>
      <c r="B4654">
        <f t="shared" ca="1" si="362"/>
        <v>600</v>
      </c>
      <c r="C4654">
        <f t="shared" ca="1" si="363"/>
        <v>600</v>
      </c>
      <c r="D4654">
        <f t="shared" ca="1" si="364"/>
        <v>100</v>
      </c>
      <c r="E4654">
        <f t="shared" ca="1" si="366"/>
        <v>340</v>
      </c>
    </row>
    <row r="4655" spans="1:5" x14ac:dyDescent="0.25">
      <c r="A4655">
        <f t="shared" si="365"/>
        <v>4646</v>
      </c>
      <c r="B4655">
        <f t="shared" ca="1" si="362"/>
        <v>500</v>
      </c>
      <c r="C4655">
        <f t="shared" ca="1" si="363"/>
        <v>500</v>
      </c>
      <c r="D4655">
        <f t="shared" ca="1" si="364"/>
        <v>200</v>
      </c>
      <c r="E4655">
        <f t="shared" ca="1" si="366"/>
        <v>260</v>
      </c>
    </row>
    <row r="4656" spans="1:5" x14ac:dyDescent="0.25">
      <c r="A4656">
        <f t="shared" si="365"/>
        <v>4647</v>
      </c>
      <c r="B4656">
        <f t="shared" ca="1" si="362"/>
        <v>600</v>
      </c>
      <c r="C4656">
        <f t="shared" ca="1" si="363"/>
        <v>600</v>
      </c>
      <c r="D4656">
        <f t="shared" ca="1" si="364"/>
        <v>100</v>
      </c>
      <c r="E4656">
        <f t="shared" ca="1" si="366"/>
        <v>340</v>
      </c>
    </row>
    <row r="4657" spans="1:5" x14ac:dyDescent="0.25">
      <c r="A4657">
        <f t="shared" si="365"/>
        <v>4648</v>
      </c>
      <c r="B4657">
        <f t="shared" ca="1" si="362"/>
        <v>600</v>
      </c>
      <c r="C4657">
        <f t="shared" ca="1" si="363"/>
        <v>600</v>
      </c>
      <c r="D4657">
        <f t="shared" ca="1" si="364"/>
        <v>100</v>
      </c>
      <c r="E4657">
        <f t="shared" ca="1" si="366"/>
        <v>340</v>
      </c>
    </row>
    <row r="4658" spans="1:5" x14ac:dyDescent="0.25">
      <c r="A4658">
        <f t="shared" si="365"/>
        <v>4649</v>
      </c>
      <c r="B4658">
        <f t="shared" ca="1" si="362"/>
        <v>600</v>
      </c>
      <c r="C4658">
        <f t="shared" ca="1" si="363"/>
        <v>600</v>
      </c>
      <c r="D4658">
        <f t="shared" ca="1" si="364"/>
        <v>100</v>
      </c>
      <c r="E4658">
        <f t="shared" ca="1" si="366"/>
        <v>340</v>
      </c>
    </row>
    <row r="4659" spans="1:5" x14ac:dyDescent="0.25">
      <c r="A4659">
        <f t="shared" si="365"/>
        <v>4650</v>
      </c>
      <c r="B4659">
        <f t="shared" ca="1" si="362"/>
        <v>600</v>
      </c>
      <c r="C4659">
        <f t="shared" ca="1" si="363"/>
        <v>600</v>
      </c>
      <c r="D4659">
        <f t="shared" ca="1" si="364"/>
        <v>100</v>
      </c>
      <c r="E4659">
        <f t="shared" ca="1" si="366"/>
        <v>340</v>
      </c>
    </row>
    <row r="4660" spans="1:5" x14ac:dyDescent="0.25">
      <c r="A4660">
        <f t="shared" si="365"/>
        <v>4651</v>
      </c>
      <c r="B4660">
        <f t="shared" ca="1" si="362"/>
        <v>500</v>
      </c>
      <c r="C4660">
        <f t="shared" ca="1" si="363"/>
        <v>500</v>
      </c>
      <c r="D4660">
        <f t="shared" ca="1" si="364"/>
        <v>200</v>
      </c>
      <c r="E4660">
        <f t="shared" ca="1" si="366"/>
        <v>260</v>
      </c>
    </row>
    <row r="4661" spans="1:5" x14ac:dyDescent="0.25">
      <c r="A4661">
        <f t="shared" si="365"/>
        <v>4652</v>
      </c>
      <c r="B4661">
        <f t="shared" ca="1" si="362"/>
        <v>700</v>
      </c>
      <c r="C4661">
        <f t="shared" ca="1" si="363"/>
        <v>700</v>
      </c>
      <c r="D4661">
        <f t="shared" ca="1" si="364"/>
        <v>0</v>
      </c>
      <c r="E4661">
        <f t="shared" ca="1" si="366"/>
        <v>420</v>
      </c>
    </row>
    <row r="4662" spans="1:5" x14ac:dyDescent="0.25">
      <c r="A4662">
        <f t="shared" si="365"/>
        <v>4653</v>
      </c>
      <c r="B4662">
        <f t="shared" ca="1" si="362"/>
        <v>600</v>
      </c>
      <c r="C4662">
        <f t="shared" ca="1" si="363"/>
        <v>600</v>
      </c>
      <c r="D4662">
        <f t="shared" ca="1" si="364"/>
        <v>100</v>
      </c>
      <c r="E4662">
        <f t="shared" ca="1" si="366"/>
        <v>340</v>
      </c>
    </row>
    <row r="4663" spans="1:5" x14ac:dyDescent="0.25">
      <c r="A4663">
        <f t="shared" si="365"/>
        <v>4654</v>
      </c>
      <c r="B4663">
        <f t="shared" ca="1" si="362"/>
        <v>800</v>
      </c>
      <c r="C4663">
        <f t="shared" ca="1" si="363"/>
        <v>700</v>
      </c>
      <c r="D4663">
        <f t="shared" ca="1" si="364"/>
        <v>0</v>
      </c>
      <c r="E4663">
        <f t="shared" ca="1" si="366"/>
        <v>420</v>
      </c>
    </row>
    <row r="4664" spans="1:5" x14ac:dyDescent="0.25">
      <c r="A4664">
        <f t="shared" si="365"/>
        <v>4655</v>
      </c>
      <c r="B4664">
        <f t="shared" ca="1" si="362"/>
        <v>600</v>
      </c>
      <c r="C4664">
        <f t="shared" ca="1" si="363"/>
        <v>600</v>
      </c>
      <c r="D4664">
        <f t="shared" ca="1" si="364"/>
        <v>100</v>
      </c>
      <c r="E4664">
        <f t="shared" ca="1" si="366"/>
        <v>340</v>
      </c>
    </row>
    <row r="4665" spans="1:5" x14ac:dyDescent="0.25">
      <c r="A4665">
        <f t="shared" si="365"/>
        <v>4656</v>
      </c>
      <c r="B4665">
        <f t="shared" ca="1" si="362"/>
        <v>700</v>
      </c>
      <c r="C4665">
        <f t="shared" ca="1" si="363"/>
        <v>700</v>
      </c>
      <c r="D4665">
        <f t="shared" ca="1" si="364"/>
        <v>0</v>
      </c>
      <c r="E4665">
        <f t="shared" ca="1" si="366"/>
        <v>420</v>
      </c>
    </row>
    <row r="4666" spans="1:5" x14ac:dyDescent="0.25">
      <c r="A4666">
        <f t="shared" si="365"/>
        <v>4657</v>
      </c>
      <c r="B4666">
        <f t="shared" ca="1" si="362"/>
        <v>500</v>
      </c>
      <c r="C4666">
        <f t="shared" ca="1" si="363"/>
        <v>500</v>
      </c>
      <c r="D4666">
        <f t="shared" ca="1" si="364"/>
        <v>200</v>
      </c>
      <c r="E4666">
        <f t="shared" ca="1" si="366"/>
        <v>260</v>
      </c>
    </row>
    <row r="4667" spans="1:5" x14ac:dyDescent="0.25">
      <c r="A4667">
        <f t="shared" si="365"/>
        <v>4658</v>
      </c>
      <c r="B4667">
        <f t="shared" ca="1" si="362"/>
        <v>400</v>
      </c>
      <c r="C4667">
        <f t="shared" ca="1" si="363"/>
        <v>400</v>
      </c>
      <c r="D4667">
        <f t="shared" ca="1" si="364"/>
        <v>300</v>
      </c>
      <c r="E4667">
        <f t="shared" ca="1" si="366"/>
        <v>180</v>
      </c>
    </row>
    <row r="4668" spans="1:5" x14ac:dyDescent="0.25">
      <c r="A4668">
        <f t="shared" si="365"/>
        <v>4659</v>
      </c>
      <c r="B4668">
        <f t="shared" ca="1" si="362"/>
        <v>600</v>
      </c>
      <c r="C4668">
        <f t="shared" ca="1" si="363"/>
        <v>600</v>
      </c>
      <c r="D4668">
        <f t="shared" ca="1" si="364"/>
        <v>100</v>
      </c>
      <c r="E4668">
        <f t="shared" ca="1" si="366"/>
        <v>340</v>
      </c>
    </row>
    <row r="4669" spans="1:5" x14ac:dyDescent="0.25">
      <c r="A4669">
        <f t="shared" si="365"/>
        <v>4660</v>
      </c>
      <c r="B4669">
        <f t="shared" ca="1" si="362"/>
        <v>500</v>
      </c>
      <c r="C4669">
        <f t="shared" ca="1" si="363"/>
        <v>500</v>
      </c>
      <c r="D4669">
        <f t="shared" ca="1" si="364"/>
        <v>200</v>
      </c>
      <c r="E4669">
        <f t="shared" ca="1" si="366"/>
        <v>260</v>
      </c>
    </row>
    <row r="4670" spans="1:5" x14ac:dyDescent="0.25">
      <c r="A4670">
        <f t="shared" si="365"/>
        <v>4661</v>
      </c>
      <c r="B4670">
        <f t="shared" ca="1" si="362"/>
        <v>600</v>
      </c>
      <c r="C4670">
        <f t="shared" ca="1" si="363"/>
        <v>600</v>
      </c>
      <c r="D4670">
        <f t="shared" ca="1" si="364"/>
        <v>100</v>
      </c>
      <c r="E4670">
        <f t="shared" ca="1" si="366"/>
        <v>340</v>
      </c>
    </row>
    <row r="4671" spans="1:5" x14ac:dyDescent="0.25">
      <c r="A4671">
        <f t="shared" si="365"/>
        <v>4662</v>
      </c>
      <c r="B4671">
        <f t="shared" ca="1" si="362"/>
        <v>800</v>
      </c>
      <c r="C4671">
        <f t="shared" ca="1" si="363"/>
        <v>700</v>
      </c>
      <c r="D4671">
        <f t="shared" ca="1" si="364"/>
        <v>0</v>
      </c>
      <c r="E4671">
        <f t="shared" ca="1" si="366"/>
        <v>420</v>
      </c>
    </row>
    <row r="4672" spans="1:5" x14ac:dyDescent="0.25">
      <c r="A4672">
        <f t="shared" si="365"/>
        <v>4663</v>
      </c>
      <c r="B4672">
        <f t="shared" ca="1" si="362"/>
        <v>600</v>
      </c>
      <c r="C4672">
        <f t="shared" ca="1" si="363"/>
        <v>600</v>
      </c>
      <c r="D4672">
        <f t="shared" ca="1" si="364"/>
        <v>100</v>
      </c>
      <c r="E4672">
        <f t="shared" ca="1" si="366"/>
        <v>340</v>
      </c>
    </row>
    <row r="4673" spans="1:5" x14ac:dyDescent="0.25">
      <c r="A4673">
        <f t="shared" si="365"/>
        <v>4664</v>
      </c>
      <c r="B4673">
        <f t="shared" ca="1" si="362"/>
        <v>600</v>
      </c>
      <c r="C4673">
        <f t="shared" ca="1" si="363"/>
        <v>600</v>
      </c>
      <c r="D4673">
        <f t="shared" ca="1" si="364"/>
        <v>100</v>
      </c>
      <c r="E4673">
        <f t="shared" ca="1" si="366"/>
        <v>340</v>
      </c>
    </row>
    <row r="4674" spans="1:5" x14ac:dyDescent="0.25">
      <c r="A4674">
        <f t="shared" si="365"/>
        <v>4665</v>
      </c>
      <c r="B4674">
        <f t="shared" ca="1" si="362"/>
        <v>500</v>
      </c>
      <c r="C4674">
        <f t="shared" ca="1" si="363"/>
        <v>500</v>
      </c>
      <c r="D4674">
        <f t="shared" ca="1" si="364"/>
        <v>200</v>
      </c>
      <c r="E4674">
        <f t="shared" ca="1" si="366"/>
        <v>260</v>
      </c>
    </row>
    <row r="4675" spans="1:5" x14ac:dyDescent="0.25">
      <c r="A4675">
        <f t="shared" si="365"/>
        <v>4666</v>
      </c>
      <c r="B4675">
        <f t="shared" ca="1" si="362"/>
        <v>800</v>
      </c>
      <c r="C4675">
        <f t="shared" ca="1" si="363"/>
        <v>700</v>
      </c>
      <c r="D4675">
        <f t="shared" ca="1" si="364"/>
        <v>0</v>
      </c>
      <c r="E4675">
        <f t="shared" ca="1" si="366"/>
        <v>420</v>
      </c>
    </row>
    <row r="4676" spans="1:5" x14ac:dyDescent="0.25">
      <c r="A4676">
        <f t="shared" si="365"/>
        <v>4667</v>
      </c>
      <c r="B4676">
        <f t="shared" ca="1" si="362"/>
        <v>600</v>
      </c>
      <c r="C4676">
        <f t="shared" ca="1" si="363"/>
        <v>600</v>
      </c>
      <c r="D4676">
        <f t="shared" ca="1" si="364"/>
        <v>100</v>
      </c>
      <c r="E4676">
        <f t="shared" ca="1" si="366"/>
        <v>340</v>
      </c>
    </row>
    <row r="4677" spans="1:5" x14ac:dyDescent="0.25">
      <c r="A4677">
        <f t="shared" si="365"/>
        <v>4668</v>
      </c>
      <c r="B4677">
        <f t="shared" ca="1" si="362"/>
        <v>400</v>
      </c>
      <c r="C4677">
        <f t="shared" ca="1" si="363"/>
        <v>400</v>
      </c>
      <c r="D4677">
        <f t="shared" ca="1" si="364"/>
        <v>300</v>
      </c>
      <c r="E4677">
        <f t="shared" ca="1" si="366"/>
        <v>180</v>
      </c>
    </row>
    <row r="4678" spans="1:5" x14ac:dyDescent="0.25">
      <c r="A4678">
        <f t="shared" si="365"/>
        <v>4669</v>
      </c>
      <c r="B4678">
        <f t="shared" ca="1" si="362"/>
        <v>400</v>
      </c>
      <c r="C4678">
        <f t="shared" ca="1" si="363"/>
        <v>400</v>
      </c>
      <c r="D4678">
        <f t="shared" ca="1" si="364"/>
        <v>300</v>
      </c>
      <c r="E4678">
        <f t="shared" ca="1" si="366"/>
        <v>180</v>
      </c>
    </row>
    <row r="4679" spans="1:5" x14ac:dyDescent="0.25">
      <c r="A4679">
        <f t="shared" si="365"/>
        <v>4670</v>
      </c>
      <c r="B4679">
        <f t="shared" ca="1" si="362"/>
        <v>600</v>
      </c>
      <c r="C4679">
        <f t="shared" ca="1" si="363"/>
        <v>600</v>
      </c>
      <c r="D4679">
        <f t="shared" ca="1" si="364"/>
        <v>100</v>
      </c>
      <c r="E4679">
        <f t="shared" ca="1" si="366"/>
        <v>340</v>
      </c>
    </row>
    <row r="4680" spans="1:5" x14ac:dyDescent="0.25">
      <c r="A4680">
        <f t="shared" si="365"/>
        <v>4671</v>
      </c>
      <c r="B4680">
        <f t="shared" ca="1" si="362"/>
        <v>500</v>
      </c>
      <c r="C4680">
        <f t="shared" ca="1" si="363"/>
        <v>500</v>
      </c>
      <c r="D4680">
        <f t="shared" ca="1" si="364"/>
        <v>200</v>
      </c>
      <c r="E4680">
        <f t="shared" ca="1" si="366"/>
        <v>260</v>
      </c>
    </row>
    <row r="4681" spans="1:5" x14ac:dyDescent="0.25">
      <c r="A4681">
        <f t="shared" si="365"/>
        <v>4672</v>
      </c>
      <c r="B4681">
        <f t="shared" ca="1" si="362"/>
        <v>500</v>
      </c>
      <c r="C4681">
        <f t="shared" ca="1" si="363"/>
        <v>500</v>
      </c>
      <c r="D4681">
        <f t="shared" ca="1" si="364"/>
        <v>200</v>
      </c>
      <c r="E4681">
        <f t="shared" ca="1" si="366"/>
        <v>260</v>
      </c>
    </row>
    <row r="4682" spans="1:5" x14ac:dyDescent="0.25">
      <c r="A4682">
        <f t="shared" si="365"/>
        <v>4673</v>
      </c>
      <c r="B4682">
        <f t="shared" ca="1" si="362"/>
        <v>600</v>
      </c>
      <c r="C4682">
        <f t="shared" ca="1" si="363"/>
        <v>600</v>
      </c>
      <c r="D4682">
        <f t="shared" ca="1" si="364"/>
        <v>100</v>
      </c>
      <c r="E4682">
        <f t="shared" ca="1" si="366"/>
        <v>340</v>
      </c>
    </row>
    <row r="4683" spans="1:5" x14ac:dyDescent="0.25">
      <c r="A4683">
        <f t="shared" si="365"/>
        <v>4674</v>
      </c>
      <c r="B4683">
        <f t="shared" ref="B4683:B4746" ca="1" si="367">OFFSET($D$1,MATCH(RAND(),$F$2:$F$7,-1),0)</f>
        <v>500</v>
      </c>
      <c r="C4683">
        <f t="shared" ref="C4683:C4746" ca="1" si="368">MIN($B$4,B4683)</f>
        <v>500</v>
      </c>
      <c r="D4683">
        <f t="shared" ref="D4683:D4746" ca="1" si="369">$B$4-C4683</f>
        <v>200</v>
      </c>
      <c r="E4683">
        <f t="shared" ca="1" si="366"/>
        <v>260</v>
      </c>
    </row>
    <row r="4684" spans="1:5" x14ac:dyDescent="0.25">
      <c r="A4684">
        <f t="shared" ref="A4684:A4747" si="370">1+A4683</f>
        <v>4675</v>
      </c>
      <c r="B4684">
        <f t="shared" ca="1" si="367"/>
        <v>300</v>
      </c>
      <c r="C4684">
        <f t="shared" ca="1" si="368"/>
        <v>300</v>
      </c>
      <c r="D4684">
        <f t="shared" ca="1" si="369"/>
        <v>400</v>
      </c>
      <c r="E4684">
        <f t="shared" ca="1" si="366"/>
        <v>100</v>
      </c>
    </row>
    <row r="4685" spans="1:5" x14ac:dyDescent="0.25">
      <c r="A4685">
        <f t="shared" si="370"/>
        <v>4676</v>
      </c>
      <c r="B4685">
        <f t="shared" ca="1" si="367"/>
        <v>600</v>
      </c>
      <c r="C4685">
        <f t="shared" ca="1" si="368"/>
        <v>600</v>
      </c>
      <c r="D4685">
        <f t="shared" ca="1" si="369"/>
        <v>100</v>
      </c>
      <c r="E4685">
        <f t="shared" ca="1" si="366"/>
        <v>340</v>
      </c>
    </row>
    <row r="4686" spans="1:5" x14ac:dyDescent="0.25">
      <c r="A4686">
        <f t="shared" si="370"/>
        <v>4677</v>
      </c>
      <c r="B4686">
        <f t="shared" ca="1" si="367"/>
        <v>600</v>
      </c>
      <c r="C4686">
        <f t="shared" ca="1" si="368"/>
        <v>600</v>
      </c>
      <c r="D4686">
        <f t="shared" ca="1" si="369"/>
        <v>100</v>
      </c>
      <c r="E4686">
        <f t="shared" ca="1" si="366"/>
        <v>340</v>
      </c>
    </row>
    <row r="4687" spans="1:5" x14ac:dyDescent="0.25">
      <c r="A4687">
        <f t="shared" si="370"/>
        <v>4678</v>
      </c>
      <c r="B4687">
        <f t="shared" ca="1" si="367"/>
        <v>800</v>
      </c>
      <c r="C4687">
        <f t="shared" ca="1" si="368"/>
        <v>700</v>
      </c>
      <c r="D4687">
        <f t="shared" ca="1" si="369"/>
        <v>0</v>
      </c>
      <c r="E4687">
        <f t="shared" ca="1" si="366"/>
        <v>420</v>
      </c>
    </row>
    <row r="4688" spans="1:5" x14ac:dyDescent="0.25">
      <c r="A4688">
        <f t="shared" si="370"/>
        <v>4679</v>
      </c>
      <c r="B4688">
        <f t="shared" ca="1" si="367"/>
        <v>500</v>
      </c>
      <c r="C4688">
        <f t="shared" ca="1" si="368"/>
        <v>500</v>
      </c>
      <c r="D4688">
        <f t="shared" ca="1" si="369"/>
        <v>200</v>
      </c>
      <c r="E4688">
        <f t="shared" ca="1" si="366"/>
        <v>260</v>
      </c>
    </row>
    <row r="4689" spans="1:5" x14ac:dyDescent="0.25">
      <c r="A4689">
        <f t="shared" si="370"/>
        <v>4680</v>
      </c>
      <c r="B4689">
        <f t="shared" ca="1" si="367"/>
        <v>500</v>
      </c>
      <c r="C4689">
        <f t="shared" ca="1" si="368"/>
        <v>500</v>
      </c>
      <c r="D4689">
        <f t="shared" ca="1" si="369"/>
        <v>200</v>
      </c>
      <c r="E4689">
        <f t="shared" ca="1" si="366"/>
        <v>260</v>
      </c>
    </row>
    <row r="4690" spans="1:5" x14ac:dyDescent="0.25">
      <c r="A4690">
        <f t="shared" si="370"/>
        <v>4681</v>
      </c>
      <c r="B4690">
        <f t="shared" ca="1" si="367"/>
        <v>800</v>
      </c>
      <c r="C4690">
        <f t="shared" ca="1" si="368"/>
        <v>700</v>
      </c>
      <c r="D4690">
        <f t="shared" ca="1" si="369"/>
        <v>0</v>
      </c>
      <c r="E4690">
        <f t="shared" ca="1" si="366"/>
        <v>420</v>
      </c>
    </row>
    <row r="4691" spans="1:5" x14ac:dyDescent="0.25">
      <c r="A4691">
        <f t="shared" si="370"/>
        <v>4682</v>
      </c>
      <c r="B4691">
        <f t="shared" ca="1" si="367"/>
        <v>700</v>
      </c>
      <c r="C4691">
        <f t="shared" ca="1" si="368"/>
        <v>700</v>
      </c>
      <c r="D4691">
        <f t="shared" ca="1" si="369"/>
        <v>0</v>
      </c>
      <c r="E4691">
        <f t="shared" ca="1" si="366"/>
        <v>420</v>
      </c>
    </row>
    <row r="4692" spans="1:5" x14ac:dyDescent="0.25">
      <c r="A4692">
        <f t="shared" si="370"/>
        <v>4683</v>
      </c>
      <c r="B4692">
        <f t="shared" ca="1" si="367"/>
        <v>600</v>
      </c>
      <c r="C4692">
        <f t="shared" ca="1" si="368"/>
        <v>600</v>
      </c>
      <c r="D4692">
        <f t="shared" ca="1" si="369"/>
        <v>100</v>
      </c>
      <c r="E4692">
        <f t="shared" ca="1" si="366"/>
        <v>340</v>
      </c>
    </row>
    <row r="4693" spans="1:5" x14ac:dyDescent="0.25">
      <c r="A4693">
        <f t="shared" si="370"/>
        <v>4684</v>
      </c>
      <c r="B4693">
        <f t="shared" ca="1" si="367"/>
        <v>600</v>
      </c>
      <c r="C4693">
        <f t="shared" ca="1" si="368"/>
        <v>600</v>
      </c>
      <c r="D4693">
        <f t="shared" ca="1" si="369"/>
        <v>100</v>
      </c>
      <c r="E4693">
        <f t="shared" ca="1" si="366"/>
        <v>340</v>
      </c>
    </row>
    <row r="4694" spans="1:5" x14ac:dyDescent="0.25">
      <c r="A4694">
        <f t="shared" si="370"/>
        <v>4685</v>
      </c>
      <c r="B4694">
        <f t="shared" ca="1" si="367"/>
        <v>500</v>
      </c>
      <c r="C4694">
        <f t="shared" ca="1" si="368"/>
        <v>500</v>
      </c>
      <c r="D4694">
        <f t="shared" ca="1" si="369"/>
        <v>200</v>
      </c>
      <c r="E4694">
        <f t="shared" ca="1" si="366"/>
        <v>260</v>
      </c>
    </row>
    <row r="4695" spans="1:5" x14ac:dyDescent="0.25">
      <c r="A4695">
        <f t="shared" si="370"/>
        <v>4686</v>
      </c>
      <c r="B4695">
        <f t="shared" ca="1" si="367"/>
        <v>600</v>
      </c>
      <c r="C4695">
        <f t="shared" ca="1" si="368"/>
        <v>600</v>
      </c>
      <c r="D4695">
        <f t="shared" ca="1" si="369"/>
        <v>100</v>
      </c>
      <c r="E4695">
        <f t="shared" ca="1" si="366"/>
        <v>340</v>
      </c>
    </row>
    <row r="4696" spans="1:5" x14ac:dyDescent="0.25">
      <c r="A4696">
        <f t="shared" si="370"/>
        <v>4687</v>
      </c>
      <c r="B4696">
        <f t="shared" ca="1" si="367"/>
        <v>500</v>
      </c>
      <c r="C4696">
        <f t="shared" ca="1" si="368"/>
        <v>500</v>
      </c>
      <c r="D4696">
        <f t="shared" ca="1" si="369"/>
        <v>200</v>
      </c>
      <c r="E4696">
        <f t="shared" ca="1" si="366"/>
        <v>260</v>
      </c>
    </row>
    <row r="4697" spans="1:5" x14ac:dyDescent="0.25">
      <c r="A4697">
        <f t="shared" si="370"/>
        <v>4688</v>
      </c>
      <c r="B4697">
        <f t="shared" ca="1" si="367"/>
        <v>600</v>
      </c>
      <c r="C4697">
        <f t="shared" ca="1" si="368"/>
        <v>600</v>
      </c>
      <c r="D4697">
        <f t="shared" ca="1" si="369"/>
        <v>100</v>
      </c>
      <c r="E4697">
        <f t="shared" ca="1" si="366"/>
        <v>340</v>
      </c>
    </row>
    <row r="4698" spans="1:5" x14ac:dyDescent="0.25">
      <c r="A4698">
        <f t="shared" si="370"/>
        <v>4689</v>
      </c>
      <c r="B4698">
        <f t="shared" ca="1" si="367"/>
        <v>700</v>
      </c>
      <c r="C4698">
        <f t="shared" ca="1" si="368"/>
        <v>700</v>
      </c>
      <c r="D4698">
        <f t="shared" ca="1" si="369"/>
        <v>0</v>
      </c>
      <c r="E4698">
        <f t="shared" ref="E4698:E4761" ca="1" si="371">($B$2-$B$1)*C4698-($B$1-$B$3)*D4698</f>
        <v>420</v>
      </c>
    </row>
    <row r="4699" spans="1:5" x14ac:dyDescent="0.25">
      <c r="A4699">
        <f t="shared" si="370"/>
        <v>4690</v>
      </c>
      <c r="B4699">
        <f t="shared" ca="1" si="367"/>
        <v>500</v>
      </c>
      <c r="C4699">
        <f t="shared" ca="1" si="368"/>
        <v>500</v>
      </c>
      <c r="D4699">
        <f t="shared" ca="1" si="369"/>
        <v>200</v>
      </c>
      <c r="E4699">
        <f t="shared" ca="1" si="371"/>
        <v>260</v>
      </c>
    </row>
    <row r="4700" spans="1:5" x14ac:dyDescent="0.25">
      <c r="A4700">
        <f t="shared" si="370"/>
        <v>4691</v>
      </c>
      <c r="B4700">
        <f t="shared" ca="1" si="367"/>
        <v>800</v>
      </c>
      <c r="C4700">
        <f t="shared" ca="1" si="368"/>
        <v>700</v>
      </c>
      <c r="D4700">
        <f t="shared" ca="1" si="369"/>
        <v>0</v>
      </c>
      <c r="E4700">
        <f t="shared" ca="1" si="371"/>
        <v>420</v>
      </c>
    </row>
    <row r="4701" spans="1:5" x14ac:dyDescent="0.25">
      <c r="A4701">
        <f t="shared" si="370"/>
        <v>4692</v>
      </c>
      <c r="B4701">
        <f t="shared" ca="1" si="367"/>
        <v>400</v>
      </c>
      <c r="C4701">
        <f t="shared" ca="1" si="368"/>
        <v>400</v>
      </c>
      <c r="D4701">
        <f t="shared" ca="1" si="369"/>
        <v>300</v>
      </c>
      <c r="E4701">
        <f t="shared" ca="1" si="371"/>
        <v>180</v>
      </c>
    </row>
    <row r="4702" spans="1:5" x14ac:dyDescent="0.25">
      <c r="A4702">
        <f t="shared" si="370"/>
        <v>4693</v>
      </c>
      <c r="B4702">
        <f t="shared" ca="1" si="367"/>
        <v>800</v>
      </c>
      <c r="C4702">
        <f t="shared" ca="1" si="368"/>
        <v>700</v>
      </c>
      <c r="D4702">
        <f t="shared" ca="1" si="369"/>
        <v>0</v>
      </c>
      <c r="E4702">
        <f t="shared" ca="1" si="371"/>
        <v>420</v>
      </c>
    </row>
    <row r="4703" spans="1:5" x14ac:dyDescent="0.25">
      <c r="A4703">
        <f t="shared" si="370"/>
        <v>4694</v>
      </c>
      <c r="B4703">
        <f t="shared" ca="1" si="367"/>
        <v>700</v>
      </c>
      <c r="C4703">
        <f t="shared" ca="1" si="368"/>
        <v>700</v>
      </c>
      <c r="D4703">
        <f t="shared" ca="1" si="369"/>
        <v>0</v>
      </c>
      <c r="E4703">
        <f t="shared" ca="1" si="371"/>
        <v>420</v>
      </c>
    </row>
    <row r="4704" spans="1:5" x14ac:dyDescent="0.25">
      <c r="A4704">
        <f t="shared" si="370"/>
        <v>4695</v>
      </c>
      <c r="B4704">
        <f t="shared" ca="1" si="367"/>
        <v>400</v>
      </c>
      <c r="C4704">
        <f t="shared" ca="1" si="368"/>
        <v>400</v>
      </c>
      <c r="D4704">
        <f t="shared" ca="1" si="369"/>
        <v>300</v>
      </c>
      <c r="E4704">
        <f t="shared" ca="1" si="371"/>
        <v>180</v>
      </c>
    </row>
    <row r="4705" spans="1:5" x14ac:dyDescent="0.25">
      <c r="A4705">
        <f t="shared" si="370"/>
        <v>4696</v>
      </c>
      <c r="B4705">
        <f t="shared" ca="1" si="367"/>
        <v>500</v>
      </c>
      <c r="C4705">
        <f t="shared" ca="1" si="368"/>
        <v>500</v>
      </c>
      <c r="D4705">
        <f t="shared" ca="1" si="369"/>
        <v>200</v>
      </c>
      <c r="E4705">
        <f t="shared" ca="1" si="371"/>
        <v>260</v>
      </c>
    </row>
    <row r="4706" spans="1:5" x14ac:dyDescent="0.25">
      <c r="A4706">
        <f t="shared" si="370"/>
        <v>4697</v>
      </c>
      <c r="B4706">
        <f t="shared" ca="1" si="367"/>
        <v>600</v>
      </c>
      <c r="C4706">
        <f t="shared" ca="1" si="368"/>
        <v>600</v>
      </c>
      <c r="D4706">
        <f t="shared" ca="1" si="369"/>
        <v>100</v>
      </c>
      <c r="E4706">
        <f t="shared" ca="1" si="371"/>
        <v>340</v>
      </c>
    </row>
    <row r="4707" spans="1:5" x14ac:dyDescent="0.25">
      <c r="A4707">
        <f t="shared" si="370"/>
        <v>4698</v>
      </c>
      <c r="B4707">
        <f t="shared" ca="1" si="367"/>
        <v>500</v>
      </c>
      <c r="C4707">
        <f t="shared" ca="1" si="368"/>
        <v>500</v>
      </c>
      <c r="D4707">
        <f t="shared" ca="1" si="369"/>
        <v>200</v>
      </c>
      <c r="E4707">
        <f t="shared" ca="1" si="371"/>
        <v>260</v>
      </c>
    </row>
    <row r="4708" spans="1:5" x14ac:dyDescent="0.25">
      <c r="A4708">
        <f t="shared" si="370"/>
        <v>4699</v>
      </c>
      <c r="B4708">
        <f t="shared" ca="1" si="367"/>
        <v>600</v>
      </c>
      <c r="C4708">
        <f t="shared" ca="1" si="368"/>
        <v>600</v>
      </c>
      <c r="D4708">
        <f t="shared" ca="1" si="369"/>
        <v>100</v>
      </c>
      <c r="E4708">
        <f t="shared" ca="1" si="371"/>
        <v>340</v>
      </c>
    </row>
    <row r="4709" spans="1:5" x14ac:dyDescent="0.25">
      <c r="A4709">
        <f t="shared" si="370"/>
        <v>4700</v>
      </c>
      <c r="B4709">
        <f t="shared" ca="1" si="367"/>
        <v>500</v>
      </c>
      <c r="C4709">
        <f t="shared" ca="1" si="368"/>
        <v>500</v>
      </c>
      <c r="D4709">
        <f t="shared" ca="1" si="369"/>
        <v>200</v>
      </c>
      <c r="E4709">
        <f t="shared" ca="1" si="371"/>
        <v>260</v>
      </c>
    </row>
    <row r="4710" spans="1:5" x14ac:dyDescent="0.25">
      <c r="A4710">
        <f t="shared" si="370"/>
        <v>4701</v>
      </c>
      <c r="B4710">
        <f t="shared" ca="1" si="367"/>
        <v>600</v>
      </c>
      <c r="C4710">
        <f t="shared" ca="1" si="368"/>
        <v>600</v>
      </c>
      <c r="D4710">
        <f t="shared" ca="1" si="369"/>
        <v>100</v>
      </c>
      <c r="E4710">
        <f t="shared" ca="1" si="371"/>
        <v>340</v>
      </c>
    </row>
    <row r="4711" spans="1:5" x14ac:dyDescent="0.25">
      <c r="A4711">
        <f t="shared" si="370"/>
        <v>4702</v>
      </c>
      <c r="B4711">
        <f t="shared" ca="1" si="367"/>
        <v>500</v>
      </c>
      <c r="C4711">
        <f t="shared" ca="1" si="368"/>
        <v>500</v>
      </c>
      <c r="D4711">
        <f t="shared" ca="1" si="369"/>
        <v>200</v>
      </c>
      <c r="E4711">
        <f t="shared" ca="1" si="371"/>
        <v>260</v>
      </c>
    </row>
    <row r="4712" spans="1:5" x14ac:dyDescent="0.25">
      <c r="A4712">
        <f t="shared" si="370"/>
        <v>4703</v>
      </c>
      <c r="B4712">
        <f t="shared" ca="1" si="367"/>
        <v>300</v>
      </c>
      <c r="C4712">
        <f t="shared" ca="1" si="368"/>
        <v>300</v>
      </c>
      <c r="D4712">
        <f t="shared" ca="1" si="369"/>
        <v>400</v>
      </c>
      <c r="E4712">
        <f t="shared" ca="1" si="371"/>
        <v>100</v>
      </c>
    </row>
    <row r="4713" spans="1:5" x14ac:dyDescent="0.25">
      <c r="A4713">
        <f t="shared" si="370"/>
        <v>4704</v>
      </c>
      <c r="B4713">
        <f t="shared" ca="1" si="367"/>
        <v>600</v>
      </c>
      <c r="C4713">
        <f t="shared" ca="1" si="368"/>
        <v>600</v>
      </c>
      <c r="D4713">
        <f t="shared" ca="1" si="369"/>
        <v>100</v>
      </c>
      <c r="E4713">
        <f t="shared" ca="1" si="371"/>
        <v>340</v>
      </c>
    </row>
    <row r="4714" spans="1:5" x14ac:dyDescent="0.25">
      <c r="A4714">
        <f t="shared" si="370"/>
        <v>4705</v>
      </c>
      <c r="B4714">
        <f t="shared" ca="1" si="367"/>
        <v>800</v>
      </c>
      <c r="C4714">
        <f t="shared" ca="1" si="368"/>
        <v>700</v>
      </c>
      <c r="D4714">
        <f t="shared" ca="1" si="369"/>
        <v>0</v>
      </c>
      <c r="E4714">
        <f t="shared" ca="1" si="371"/>
        <v>420</v>
      </c>
    </row>
    <row r="4715" spans="1:5" x14ac:dyDescent="0.25">
      <c r="A4715">
        <f t="shared" si="370"/>
        <v>4706</v>
      </c>
      <c r="B4715">
        <f t="shared" ca="1" si="367"/>
        <v>700</v>
      </c>
      <c r="C4715">
        <f t="shared" ca="1" si="368"/>
        <v>700</v>
      </c>
      <c r="D4715">
        <f t="shared" ca="1" si="369"/>
        <v>0</v>
      </c>
      <c r="E4715">
        <f t="shared" ca="1" si="371"/>
        <v>420</v>
      </c>
    </row>
    <row r="4716" spans="1:5" x14ac:dyDescent="0.25">
      <c r="A4716">
        <f t="shared" si="370"/>
        <v>4707</v>
      </c>
      <c r="B4716">
        <f t="shared" ca="1" si="367"/>
        <v>400</v>
      </c>
      <c r="C4716">
        <f t="shared" ca="1" si="368"/>
        <v>400</v>
      </c>
      <c r="D4716">
        <f t="shared" ca="1" si="369"/>
        <v>300</v>
      </c>
      <c r="E4716">
        <f t="shared" ca="1" si="371"/>
        <v>180</v>
      </c>
    </row>
    <row r="4717" spans="1:5" x14ac:dyDescent="0.25">
      <c r="A4717">
        <f t="shared" si="370"/>
        <v>4708</v>
      </c>
      <c r="B4717">
        <f t="shared" ca="1" si="367"/>
        <v>600</v>
      </c>
      <c r="C4717">
        <f t="shared" ca="1" si="368"/>
        <v>600</v>
      </c>
      <c r="D4717">
        <f t="shared" ca="1" si="369"/>
        <v>100</v>
      </c>
      <c r="E4717">
        <f t="shared" ca="1" si="371"/>
        <v>340</v>
      </c>
    </row>
    <row r="4718" spans="1:5" x14ac:dyDescent="0.25">
      <c r="A4718">
        <f t="shared" si="370"/>
        <v>4709</v>
      </c>
      <c r="B4718">
        <f t="shared" ca="1" si="367"/>
        <v>700</v>
      </c>
      <c r="C4718">
        <f t="shared" ca="1" si="368"/>
        <v>700</v>
      </c>
      <c r="D4718">
        <f t="shared" ca="1" si="369"/>
        <v>0</v>
      </c>
      <c r="E4718">
        <f t="shared" ca="1" si="371"/>
        <v>420</v>
      </c>
    </row>
    <row r="4719" spans="1:5" x14ac:dyDescent="0.25">
      <c r="A4719">
        <f t="shared" si="370"/>
        <v>4710</v>
      </c>
      <c r="B4719">
        <f t="shared" ca="1" si="367"/>
        <v>500</v>
      </c>
      <c r="C4719">
        <f t="shared" ca="1" si="368"/>
        <v>500</v>
      </c>
      <c r="D4719">
        <f t="shared" ca="1" si="369"/>
        <v>200</v>
      </c>
      <c r="E4719">
        <f t="shared" ca="1" si="371"/>
        <v>260</v>
      </c>
    </row>
    <row r="4720" spans="1:5" x14ac:dyDescent="0.25">
      <c r="A4720">
        <f t="shared" si="370"/>
        <v>4711</v>
      </c>
      <c r="B4720">
        <f t="shared" ca="1" si="367"/>
        <v>400</v>
      </c>
      <c r="C4720">
        <f t="shared" ca="1" si="368"/>
        <v>400</v>
      </c>
      <c r="D4720">
        <f t="shared" ca="1" si="369"/>
        <v>300</v>
      </c>
      <c r="E4720">
        <f t="shared" ca="1" si="371"/>
        <v>180</v>
      </c>
    </row>
    <row r="4721" spans="1:5" x14ac:dyDescent="0.25">
      <c r="A4721">
        <f t="shared" si="370"/>
        <v>4712</v>
      </c>
      <c r="B4721">
        <f t="shared" ca="1" si="367"/>
        <v>800</v>
      </c>
      <c r="C4721">
        <f t="shared" ca="1" si="368"/>
        <v>700</v>
      </c>
      <c r="D4721">
        <f t="shared" ca="1" si="369"/>
        <v>0</v>
      </c>
      <c r="E4721">
        <f t="shared" ca="1" si="371"/>
        <v>420</v>
      </c>
    </row>
    <row r="4722" spans="1:5" x14ac:dyDescent="0.25">
      <c r="A4722">
        <f t="shared" si="370"/>
        <v>4713</v>
      </c>
      <c r="B4722">
        <f t="shared" ca="1" si="367"/>
        <v>500</v>
      </c>
      <c r="C4722">
        <f t="shared" ca="1" si="368"/>
        <v>500</v>
      </c>
      <c r="D4722">
        <f t="shared" ca="1" si="369"/>
        <v>200</v>
      </c>
      <c r="E4722">
        <f t="shared" ca="1" si="371"/>
        <v>260</v>
      </c>
    </row>
    <row r="4723" spans="1:5" x14ac:dyDescent="0.25">
      <c r="A4723">
        <f t="shared" si="370"/>
        <v>4714</v>
      </c>
      <c r="B4723">
        <f t="shared" ca="1" si="367"/>
        <v>800</v>
      </c>
      <c r="C4723">
        <f t="shared" ca="1" si="368"/>
        <v>700</v>
      </c>
      <c r="D4723">
        <f t="shared" ca="1" si="369"/>
        <v>0</v>
      </c>
      <c r="E4723">
        <f t="shared" ca="1" si="371"/>
        <v>420</v>
      </c>
    </row>
    <row r="4724" spans="1:5" x14ac:dyDescent="0.25">
      <c r="A4724">
        <f t="shared" si="370"/>
        <v>4715</v>
      </c>
      <c r="B4724">
        <f t="shared" ca="1" si="367"/>
        <v>600</v>
      </c>
      <c r="C4724">
        <f t="shared" ca="1" si="368"/>
        <v>600</v>
      </c>
      <c r="D4724">
        <f t="shared" ca="1" si="369"/>
        <v>100</v>
      </c>
      <c r="E4724">
        <f t="shared" ca="1" si="371"/>
        <v>340</v>
      </c>
    </row>
    <row r="4725" spans="1:5" x14ac:dyDescent="0.25">
      <c r="A4725">
        <f t="shared" si="370"/>
        <v>4716</v>
      </c>
      <c r="B4725">
        <f t="shared" ca="1" si="367"/>
        <v>500</v>
      </c>
      <c r="C4725">
        <f t="shared" ca="1" si="368"/>
        <v>500</v>
      </c>
      <c r="D4725">
        <f t="shared" ca="1" si="369"/>
        <v>200</v>
      </c>
      <c r="E4725">
        <f t="shared" ca="1" si="371"/>
        <v>260</v>
      </c>
    </row>
    <row r="4726" spans="1:5" x14ac:dyDescent="0.25">
      <c r="A4726">
        <f t="shared" si="370"/>
        <v>4717</v>
      </c>
      <c r="B4726">
        <f t="shared" ca="1" si="367"/>
        <v>500</v>
      </c>
      <c r="C4726">
        <f t="shared" ca="1" si="368"/>
        <v>500</v>
      </c>
      <c r="D4726">
        <f t="shared" ca="1" si="369"/>
        <v>200</v>
      </c>
      <c r="E4726">
        <f t="shared" ca="1" si="371"/>
        <v>260</v>
      </c>
    </row>
    <row r="4727" spans="1:5" x14ac:dyDescent="0.25">
      <c r="A4727">
        <f t="shared" si="370"/>
        <v>4718</v>
      </c>
      <c r="B4727">
        <f t="shared" ca="1" si="367"/>
        <v>700</v>
      </c>
      <c r="C4727">
        <f t="shared" ca="1" si="368"/>
        <v>700</v>
      </c>
      <c r="D4727">
        <f t="shared" ca="1" si="369"/>
        <v>0</v>
      </c>
      <c r="E4727">
        <f t="shared" ca="1" si="371"/>
        <v>420</v>
      </c>
    </row>
    <row r="4728" spans="1:5" x14ac:dyDescent="0.25">
      <c r="A4728">
        <f t="shared" si="370"/>
        <v>4719</v>
      </c>
      <c r="B4728">
        <f t="shared" ca="1" si="367"/>
        <v>700</v>
      </c>
      <c r="C4728">
        <f t="shared" ca="1" si="368"/>
        <v>700</v>
      </c>
      <c r="D4728">
        <f t="shared" ca="1" si="369"/>
        <v>0</v>
      </c>
      <c r="E4728">
        <f t="shared" ca="1" si="371"/>
        <v>420</v>
      </c>
    </row>
    <row r="4729" spans="1:5" x14ac:dyDescent="0.25">
      <c r="A4729">
        <f t="shared" si="370"/>
        <v>4720</v>
      </c>
      <c r="B4729">
        <f t="shared" ca="1" si="367"/>
        <v>600</v>
      </c>
      <c r="C4729">
        <f t="shared" ca="1" si="368"/>
        <v>600</v>
      </c>
      <c r="D4729">
        <f t="shared" ca="1" si="369"/>
        <v>100</v>
      </c>
      <c r="E4729">
        <f t="shared" ca="1" si="371"/>
        <v>340</v>
      </c>
    </row>
    <row r="4730" spans="1:5" x14ac:dyDescent="0.25">
      <c r="A4730">
        <f t="shared" si="370"/>
        <v>4721</v>
      </c>
      <c r="B4730">
        <f t="shared" ca="1" si="367"/>
        <v>600</v>
      </c>
      <c r="C4730">
        <f t="shared" ca="1" si="368"/>
        <v>600</v>
      </c>
      <c r="D4730">
        <f t="shared" ca="1" si="369"/>
        <v>100</v>
      </c>
      <c r="E4730">
        <f t="shared" ca="1" si="371"/>
        <v>340</v>
      </c>
    </row>
    <row r="4731" spans="1:5" x14ac:dyDescent="0.25">
      <c r="A4731">
        <f t="shared" si="370"/>
        <v>4722</v>
      </c>
      <c r="B4731">
        <f t="shared" ca="1" si="367"/>
        <v>500</v>
      </c>
      <c r="C4731">
        <f t="shared" ca="1" si="368"/>
        <v>500</v>
      </c>
      <c r="D4731">
        <f t="shared" ca="1" si="369"/>
        <v>200</v>
      </c>
      <c r="E4731">
        <f t="shared" ca="1" si="371"/>
        <v>260</v>
      </c>
    </row>
    <row r="4732" spans="1:5" x14ac:dyDescent="0.25">
      <c r="A4732">
        <f t="shared" si="370"/>
        <v>4723</v>
      </c>
      <c r="B4732">
        <f t="shared" ca="1" si="367"/>
        <v>600</v>
      </c>
      <c r="C4732">
        <f t="shared" ca="1" si="368"/>
        <v>600</v>
      </c>
      <c r="D4732">
        <f t="shared" ca="1" si="369"/>
        <v>100</v>
      </c>
      <c r="E4732">
        <f t="shared" ca="1" si="371"/>
        <v>340</v>
      </c>
    </row>
    <row r="4733" spans="1:5" x14ac:dyDescent="0.25">
      <c r="A4733">
        <f t="shared" si="370"/>
        <v>4724</v>
      </c>
      <c r="B4733">
        <f t="shared" ca="1" si="367"/>
        <v>700</v>
      </c>
      <c r="C4733">
        <f t="shared" ca="1" si="368"/>
        <v>700</v>
      </c>
      <c r="D4733">
        <f t="shared" ca="1" si="369"/>
        <v>0</v>
      </c>
      <c r="E4733">
        <f t="shared" ca="1" si="371"/>
        <v>420</v>
      </c>
    </row>
    <row r="4734" spans="1:5" x14ac:dyDescent="0.25">
      <c r="A4734">
        <f t="shared" si="370"/>
        <v>4725</v>
      </c>
      <c r="B4734">
        <f t="shared" ca="1" si="367"/>
        <v>700</v>
      </c>
      <c r="C4734">
        <f t="shared" ca="1" si="368"/>
        <v>700</v>
      </c>
      <c r="D4734">
        <f t="shared" ca="1" si="369"/>
        <v>0</v>
      </c>
      <c r="E4734">
        <f t="shared" ca="1" si="371"/>
        <v>420</v>
      </c>
    </row>
    <row r="4735" spans="1:5" x14ac:dyDescent="0.25">
      <c r="A4735">
        <f t="shared" si="370"/>
        <v>4726</v>
      </c>
      <c r="B4735">
        <f t="shared" ca="1" si="367"/>
        <v>300</v>
      </c>
      <c r="C4735">
        <f t="shared" ca="1" si="368"/>
        <v>300</v>
      </c>
      <c r="D4735">
        <f t="shared" ca="1" si="369"/>
        <v>400</v>
      </c>
      <c r="E4735">
        <f t="shared" ca="1" si="371"/>
        <v>100</v>
      </c>
    </row>
    <row r="4736" spans="1:5" x14ac:dyDescent="0.25">
      <c r="A4736">
        <f t="shared" si="370"/>
        <v>4727</v>
      </c>
      <c r="B4736">
        <f t="shared" ca="1" si="367"/>
        <v>500</v>
      </c>
      <c r="C4736">
        <f t="shared" ca="1" si="368"/>
        <v>500</v>
      </c>
      <c r="D4736">
        <f t="shared" ca="1" si="369"/>
        <v>200</v>
      </c>
      <c r="E4736">
        <f t="shared" ca="1" si="371"/>
        <v>260</v>
      </c>
    </row>
    <row r="4737" spans="1:5" x14ac:dyDescent="0.25">
      <c r="A4737">
        <f t="shared" si="370"/>
        <v>4728</v>
      </c>
      <c r="B4737">
        <f t="shared" ca="1" si="367"/>
        <v>800</v>
      </c>
      <c r="C4737">
        <f t="shared" ca="1" si="368"/>
        <v>700</v>
      </c>
      <c r="D4737">
        <f t="shared" ca="1" si="369"/>
        <v>0</v>
      </c>
      <c r="E4737">
        <f t="shared" ca="1" si="371"/>
        <v>420</v>
      </c>
    </row>
    <row r="4738" spans="1:5" x14ac:dyDescent="0.25">
      <c r="A4738">
        <f t="shared" si="370"/>
        <v>4729</v>
      </c>
      <c r="B4738">
        <f t="shared" ca="1" si="367"/>
        <v>700</v>
      </c>
      <c r="C4738">
        <f t="shared" ca="1" si="368"/>
        <v>700</v>
      </c>
      <c r="D4738">
        <f t="shared" ca="1" si="369"/>
        <v>0</v>
      </c>
      <c r="E4738">
        <f t="shared" ca="1" si="371"/>
        <v>420</v>
      </c>
    </row>
    <row r="4739" spans="1:5" x14ac:dyDescent="0.25">
      <c r="A4739">
        <f t="shared" si="370"/>
        <v>4730</v>
      </c>
      <c r="B4739">
        <f t="shared" ca="1" si="367"/>
        <v>400</v>
      </c>
      <c r="C4739">
        <f t="shared" ca="1" si="368"/>
        <v>400</v>
      </c>
      <c r="D4739">
        <f t="shared" ca="1" si="369"/>
        <v>300</v>
      </c>
      <c r="E4739">
        <f t="shared" ca="1" si="371"/>
        <v>180</v>
      </c>
    </row>
    <row r="4740" spans="1:5" x14ac:dyDescent="0.25">
      <c r="A4740">
        <f t="shared" si="370"/>
        <v>4731</v>
      </c>
      <c r="B4740">
        <f t="shared" ca="1" si="367"/>
        <v>400</v>
      </c>
      <c r="C4740">
        <f t="shared" ca="1" si="368"/>
        <v>400</v>
      </c>
      <c r="D4740">
        <f t="shared" ca="1" si="369"/>
        <v>300</v>
      </c>
      <c r="E4740">
        <f t="shared" ca="1" si="371"/>
        <v>180</v>
      </c>
    </row>
    <row r="4741" spans="1:5" x14ac:dyDescent="0.25">
      <c r="A4741">
        <f t="shared" si="370"/>
        <v>4732</v>
      </c>
      <c r="B4741">
        <f t="shared" ca="1" si="367"/>
        <v>500</v>
      </c>
      <c r="C4741">
        <f t="shared" ca="1" si="368"/>
        <v>500</v>
      </c>
      <c r="D4741">
        <f t="shared" ca="1" si="369"/>
        <v>200</v>
      </c>
      <c r="E4741">
        <f t="shared" ca="1" si="371"/>
        <v>260</v>
      </c>
    </row>
    <row r="4742" spans="1:5" x14ac:dyDescent="0.25">
      <c r="A4742">
        <f t="shared" si="370"/>
        <v>4733</v>
      </c>
      <c r="B4742">
        <f t="shared" ca="1" si="367"/>
        <v>500</v>
      </c>
      <c r="C4742">
        <f t="shared" ca="1" si="368"/>
        <v>500</v>
      </c>
      <c r="D4742">
        <f t="shared" ca="1" si="369"/>
        <v>200</v>
      </c>
      <c r="E4742">
        <f t="shared" ca="1" si="371"/>
        <v>260</v>
      </c>
    </row>
    <row r="4743" spans="1:5" x14ac:dyDescent="0.25">
      <c r="A4743">
        <f t="shared" si="370"/>
        <v>4734</v>
      </c>
      <c r="B4743">
        <f t="shared" ca="1" si="367"/>
        <v>700</v>
      </c>
      <c r="C4743">
        <f t="shared" ca="1" si="368"/>
        <v>700</v>
      </c>
      <c r="D4743">
        <f t="shared" ca="1" si="369"/>
        <v>0</v>
      </c>
      <c r="E4743">
        <f t="shared" ca="1" si="371"/>
        <v>420</v>
      </c>
    </row>
    <row r="4744" spans="1:5" x14ac:dyDescent="0.25">
      <c r="A4744">
        <f t="shared" si="370"/>
        <v>4735</v>
      </c>
      <c r="B4744">
        <f t="shared" ca="1" si="367"/>
        <v>500</v>
      </c>
      <c r="C4744">
        <f t="shared" ca="1" si="368"/>
        <v>500</v>
      </c>
      <c r="D4744">
        <f t="shared" ca="1" si="369"/>
        <v>200</v>
      </c>
      <c r="E4744">
        <f t="shared" ca="1" si="371"/>
        <v>260</v>
      </c>
    </row>
    <row r="4745" spans="1:5" x14ac:dyDescent="0.25">
      <c r="A4745">
        <f t="shared" si="370"/>
        <v>4736</v>
      </c>
      <c r="B4745">
        <f t="shared" ca="1" si="367"/>
        <v>700</v>
      </c>
      <c r="C4745">
        <f t="shared" ca="1" si="368"/>
        <v>700</v>
      </c>
      <c r="D4745">
        <f t="shared" ca="1" si="369"/>
        <v>0</v>
      </c>
      <c r="E4745">
        <f t="shared" ca="1" si="371"/>
        <v>420</v>
      </c>
    </row>
    <row r="4746" spans="1:5" x14ac:dyDescent="0.25">
      <c r="A4746">
        <f t="shared" si="370"/>
        <v>4737</v>
      </c>
      <c r="B4746">
        <f t="shared" ca="1" si="367"/>
        <v>600</v>
      </c>
      <c r="C4746">
        <f t="shared" ca="1" si="368"/>
        <v>600</v>
      </c>
      <c r="D4746">
        <f t="shared" ca="1" si="369"/>
        <v>100</v>
      </c>
      <c r="E4746">
        <f t="shared" ca="1" si="371"/>
        <v>340</v>
      </c>
    </row>
    <row r="4747" spans="1:5" x14ac:dyDescent="0.25">
      <c r="A4747">
        <f t="shared" si="370"/>
        <v>4738</v>
      </c>
      <c r="B4747">
        <f t="shared" ref="B4747:B4810" ca="1" si="372">OFFSET($D$1,MATCH(RAND(),$F$2:$F$7,-1),0)</f>
        <v>500</v>
      </c>
      <c r="C4747">
        <f t="shared" ref="C4747:C4810" ca="1" si="373">MIN($B$4,B4747)</f>
        <v>500</v>
      </c>
      <c r="D4747">
        <f t="shared" ref="D4747:D4810" ca="1" si="374">$B$4-C4747</f>
        <v>200</v>
      </c>
      <c r="E4747">
        <f t="shared" ca="1" si="371"/>
        <v>260</v>
      </c>
    </row>
    <row r="4748" spans="1:5" x14ac:dyDescent="0.25">
      <c r="A4748">
        <f t="shared" ref="A4748:A4811" si="375">1+A4747</f>
        <v>4739</v>
      </c>
      <c r="B4748">
        <f t="shared" ca="1" si="372"/>
        <v>800</v>
      </c>
      <c r="C4748">
        <f t="shared" ca="1" si="373"/>
        <v>700</v>
      </c>
      <c r="D4748">
        <f t="shared" ca="1" si="374"/>
        <v>0</v>
      </c>
      <c r="E4748">
        <f t="shared" ca="1" si="371"/>
        <v>420</v>
      </c>
    </row>
    <row r="4749" spans="1:5" x14ac:dyDescent="0.25">
      <c r="A4749">
        <f t="shared" si="375"/>
        <v>4740</v>
      </c>
      <c r="B4749">
        <f t="shared" ca="1" si="372"/>
        <v>800</v>
      </c>
      <c r="C4749">
        <f t="shared" ca="1" si="373"/>
        <v>700</v>
      </c>
      <c r="D4749">
        <f t="shared" ca="1" si="374"/>
        <v>0</v>
      </c>
      <c r="E4749">
        <f t="shared" ca="1" si="371"/>
        <v>420</v>
      </c>
    </row>
    <row r="4750" spans="1:5" x14ac:dyDescent="0.25">
      <c r="A4750">
        <f t="shared" si="375"/>
        <v>4741</v>
      </c>
      <c r="B4750">
        <f t="shared" ca="1" si="372"/>
        <v>500</v>
      </c>
      <c r="C4750">
        <f t="shared" ca="1" si="373"/>
        <v>500</v>
      </c>
      <c r="D4750">
        <f t="shared" ca="1" si="374"/>
        <v>200</v>
      </c>
      <c r="E4750">
        <f t="shared" ca="1" si="371"/>
        <v>260</v>
      </c>
    </row>
    <row r="4751" spans="1:5" x14ac:dyDescent="0.25">
      <c r="A4751">
        <f t="shared" si="375"/>
        <v>4742</v>
      </c>
      <c r="B4751">
        <f t="shared" ca="1" si="372"/>
        <v>600</v>
      </c>
      <c r="C4751">
        <f t="shared" ca="1" si="373"/>
        <v>600</v>
      </c>
      <c r="D4751">
        <f t="shared" ca="1" si="374"/>
        <v>100</v>
      </c>
      <c r="E4751">
        <f t="shared" ca="1" si="371"/>
        <v>340</v>
      </c>
    </row>
    <row r="4752" spans="1:5" x14ac:dyDescent="0.25">
      <c r="A4752">
        <f t="shared" si="375"/>
        <v>4743</v>
      </c>
      <c r="B4752">
        <f t="shared" ca="1" si="372"/>
        <v>400</v>
      </c>
      <c r="C4752">
        <f t="shared" ca="1" si="373"/>
        <v>400</v>
      </c>
      <c r="D4752">
        <f t="shared" ca="1" si="374"/>
        <v>300</v>
      </c>
      <c r="E4752">
        <f t="shared" ca="1" si="371"/>
        <v>180</v>
      </c>
    </row>
    <row r="4753" spans="1:5" x14ac:dyDescent="0.25">
      <c r="A4753">
        <f t="shared" si="375"/>
        <v>4744</v>
      </c>
      <c r="B4753">
        <f t="shared" ca="1" si="372"/>
        <v>600</v>
      </c>
      <c r="C4753">
        <f t="shared" ca="1" si="373"/>
        <v>600</v>
      </c>
      <c r="D4753">
        <f t="shared" ca="1" si="374"/>
        <v>100</v>
      </c>
      <c r="E4753">
        <f t="shared" ca="1" si="371"/>
        <v>340</v>
      </c>
    </row>
    <row r="4754" spans="1:5" x14ac:dyDescent="0.25">
      <c r="A4754">
        <f t="shared" si="375"/>
        <v>4745</v>
      </c>
      <c r="B4754">
        <f t="shared" ca="1" si="372"/>
        <v>700</v>
      </c>
      <c r="C4754">
        <f t="shared" ca="1" si="373"/>
        <v>700</v>
      </c>
      <c r="D4754">
        <f t="shared" ca="1" si="374"/>
        <v>0</v>
      </c>
      <c r="E4754">
        <f t="shared" ca="1" si="371"/>
        <v>420</v>
      </c>
    </row>
    <row r="4755" spans="1:5" x14ac:dyDescent="0.25">
      <c r="A4755">
        <f t="shared" si="375"/>
        <v>4746</v>
      </c>
      <c r="B4755">
        <f t="shared" ca="1" si="372"/>
        <v>600</v>
      </c>
      <c r="C4755">
        <f t="shared" ca="1" si="373"/>
        <v>600</v>
      </c>
      <c r="D4755">
        <f t="shared" ca="1" si="374"/>
        <v>100</v>
      </c>
      <c r="E4755">
        <f t="shared" ca="1" si="371"/>
        <v>340</v>
      </c>
    </row>
    <row r="4756" spans="1:5" x14ac:dyDescent="0.25">
      <c r="A4756">
        <f t="shared" si="375"/>
        <v>4747</v>
      </c>
      <c r="B4756">
        <f t="shared" ca="1" si="372"/>
        <v>500</v>
      </c>
      <c r="C4756">
        <f t="shared" ca="1" si="373"/>
        <v>500</v>
      </c>
      <c r="D4756">
        <f t="shared" ca="1" si="374"/>
        <v>200</v>
      </c>
      <c r="E4756">
        <f t="shared" ca="1" si="371"/>
        <v>260</v>
      </c>
    </row>
    <row r="4757" spans="1:5" x14ac:dyDescent="0.25">
      <c r="A4757">
        <f t="shared" si="375"/>
        <v>4748</v>
      </c>
      <c r="B4757">
        <f t="shared" ca="1" si="372"/>
        <v>700</v>
      </c>
      <c r="C4757">
        <f t="shared" ca="1" si="373"/>
        <v>700</v>
      </c>
      <c r="D4757">
        <f t="shared" ca="1" si="374"/>
        <v>0</v>
      </c>
      <c r="E4757">
        <f t="shared" ca="1" si="371"/>
        <v>420</v>
      </c>
    </row>
    <row r="4758" spans="1:5" x14ac:dyDescent="0.25">
      <c r="A4758">
        <f t="shared" si="375"/>
        <v>4749</v>
      </c>
      <c r="B4758">
        <f t="shared" ca="1" si="372"/>
        <v>800</v>
      </c>
      <c r="C4758">
        <f t="shared" ca="1" si="373"/>
        <v>700</v>
      </c>
      <c r="D4758">
        <f t="shared" ca="1" si="374"/>
        <v>0</v>
      </c>
      <c r="E4758">
        <f t="shared" ca="1" si="371"/>
        <v>420</v>
      </c>
    </row>
    <row r="4759" spans="1:5" x14ac:dyDescent="0.25">
      <c r="A4759">
        <f t="shared" si="375"/>
        <v>4750</v>
      </c>
      <c r="B4759">
        <f t="shared" ca="1" si="372"/>
        <v>500</v>
      </c>
      <c r="C4759">
        <f t="shared" ca="1" si="373"/>
        <v>500</v>
      </c>
      <c r="D4759">
        <f t="shared" ca="1" si="374"/>
        <v>200</v>
      </c>
      <c r="E4759">
        <f t="shared" ca="1" si="371"/>
        <v>260</v>
      </c>
    </row>
    <row r="4760" spans="1:5" x14ac:dyDescent="0.25">
      <c r="A4760">
        <f t="shared" si="375"/>
        <v>4751</v>
      </c>
      <c r="B4760">
        <f t="shared" ca="1" si="372"/>
        <v>800</v>
      </c>
      <c r="C4760">
        <f t="shared" ca="1" si="373"/>
        <v>700</v>
      </c>
      <c r="D4760">
        <f t="shared" ca="1" si="374"/>
        <v>0</v>
      </c>
      <c r="E4760">
        <f t="shared" ca="1" si="371"/>
        <v>420</v>
      </c>
    </row>
    <row r="4761" spans="1:5" x14ac:dyDescent="0.25">
      <c r="A4761">
        <f t="shared" si="375"/>
        <v>4752</v>
      </c>
      <c r="B4761">
        <f t="shared" ca="1" si="372"/>
        <v>700</v>
      </c>
      <c r="C4761">
        <f t="shared" ca="1" si="373"/>
        <v>700</v>
      </c>
      <c r="D4761">
        <f t="shared" ca="1" si="374"/>
        <v>0</v>
      </c>
      <c r="E4761">
        <f t="shared" ca="1" si="371"/>
        <v>420</v>
      </c>
    </row>
    <row r="4762" spans="1:5" x14ac:dyDescent="0.25">
      <c r="A4762">
        <f t="shared" si="375"/>
        <v>4753</v>
      </c>
      <c r="B4762">
        <f t="shared" ca="1" si="372"/>
        <v>500</v>
      </c>
      <c r="C4762">
        <f t="shared" ca="1" si="373"/>
        <v>500</v>
      </c>
      <c r="D4762">
        <f t="shared" ca="1" si="374"/>
        <v>200</v>
      </c>
      <c r="E4762">
        <f t="shared" ref="E4762:E4825" ca="1" si="376">($B$2-$B$1)*C4762-($B$1-$B$3)*D4762</f>
        <v>260</v>
      </c>
    </row>
    <row r="4763" spans="1:5" x14ac:dyDescent="0.25">
      <c r="A4763">
        <f t="shared" si="375"/>
        <v>4754</v>
      </c>
      <c r="B4763">
        <f t="shared" ca="1" si="372"/>
        <v>800</v>
      </c>
      <c r="C4763">
        <f t="shared" ca="1" si="373"/>
        <v>700</v>
      </c>
      <c r="D4763">
        <f t="shared" ca="1" si="374"/>
        <v>0</v>
      </c>
      <c r="E4763">
        <f t="shared" ca="1" si="376"/>
        <v>420</v>
      </c>
    </row>
    <row r="4764" spans="1:5" x14ac:dyDescent="0.25">
      <c r="A4764">
        <f t="shared" si="375"/>
        <v>4755</v>
      </c>
      <c r="B4764">
        <f t="shared" ca="1" si="372"/>
        <v>400</v>
      </c>
      <c r="C4764">
        <f t="shared" ca="1" si="373"/>
        <v>400</v>
      </c>
      <c r="D4764">
        <f t="shared" ca="1" si="374"/>
        <v>300</v>
      </c>
      <c r="E4764">
        <f t="shared" ca="1" si="376"/>
        <v>180</v>
      </c>
    </row>
    <row r="4765" spans="1:5" x14ac:dyDescent="0.25">
      <c r="A4765">
        <f t="shared" si="375"/>
        <v>4756</v>
      </c>
      <c r="B4765">
        <f t="shared" ca="1" si="372"/>
        <v>600</v>
      </c>
      <c r="C4765">
        <f t="shared" ca="1" si="373"/>
        <v>600</v>
      </c>
      <c r="D4765">
        <f t="shared" ca="1" si="374"/>
        <v>100</v>
      </c>
      <c r="E4765">
        <f t="shared" ca="1" si="376"/>
        <v>340</v>
      </c>
    </row>
    <row r="4766" spans="1:5" x14ac:dyDescent="0.25">
      <c r="A4766">
        <f t="shared" si="375"/>
        <v>4757</v>
      </c>
      <c r="B4766">
        <f t="shared" ca="1" si="372"/>
        <v>500</v>
      </c>
      <c r="C4766">
        <f t="shared" ca="1" si="373"/>
        <v>500</v>
      </c>
      <c r="D4766">
        <f t="shared" ca="1" si="374"/>
        <v>200</v>
      </c>
      <c r="E4766">
        <f t="shared" ca="1" si="376"/>
        <v>260</v>
      </c>
    </row>
    <row r="4767" spans="1:5" x14ac:dyDescent="0.25">
      <c r="A4767">
        <f t="shared" si="375"/>
        <v>4758</v>
      </c>
      <c r="B4767">
        <f t="shared" ca="1" si="372"/>
        <v>600</v>
      </c>
      <c r="C4767">
        <f t="shared" ca="1" si="373"/>
        <v>600</v>
      </c>
      <c r="D4767">
        <f t="shared" ca="1" si="374"/>
        <v>100</v>
      </c>
      <c r="E4767">
        <f t="shared" ca="1" si="376"/>
        <v>340</v>
      </c>
    </row>
    <row r="4768" spans="1:5" x14ac:dyDescent="0.25">
      <c r="A4768">
        <f t="shared" si="375"/>
        <v>4759</v>
      </c>
      <c r="B4768">
        <f t="shared" ca="1" si="372"/>
        <v>500</v>
      </c>
      <c r="C4768">
        <f t="shared" ca="1" si="373"/>
        <v>500</v>
      </c>
      <c r="D4768">
        <f t="shared" ca="1" si="374"/>
        <v>200</v>
      </c>
      <c r="E4768">
        <f t="shared" ca="1" si="376"/>
        <v>260</v>
      </c>
    </row>
    <row r="4769" spans="1:5" x14ac:dyDescent="0.25">
      <c r="A4769">
        <f t="shared" si="375"/>
        <v>4760</v>
      </c>
      <c r="B4769">
        <f t="shared" ca="1" si="372"/>
        <v>700</v>
      </c>
      <c r="C4769">
        <f t="shared" ca="1" si="373"/>
        <v>700</v>
      </c>
      <c r="D4769">
        <f t="shared" ca="1" si="374"/>
        <v>0</v>
      </c>
      <c r="E4769">
        <f t="shared" ca="1" si="376"/>
        <v>420</v>
      </c>
    </row>
    <row r="4770" spans="1:5" x14ac:dyDescent="0.25">
      <c r="A4770">
        <f t="shared" si="375"/>
        <v>4761</v>
      </c>
      <c r="B4770">
        <f t="shared" ca="1" si="372"/>
        <v>500</v>
      </c>
      <c r="C4770">
        <f t="shared" ca="1" si="373"/>
        <v>500</v>
      </c>
      <c r="D4770">
        <f t="shared" ca="1" si="374"/>
        <v>200</v>
      </c>
      <c r="E4770">
        <f t="shared" ca="1" si="376"/>
        <v>260</v>
      </c>
    </row>
    <row r="4771" spans="1:5" x14ac:dyDescent="0.25">
      <c r="A4771">
        <f t="shared" si="375"/>
        <v>4762</v>
      </c>
      <c r="B4771">
        <f t="shared" ca="1" si="372"/>
        <v>600</v>
      </c>
      <c r="C4771">
        <f t="shared" ca="1" si="373"/>
        <v>600</v>
      </c>
      <c r="D4771">
        <f t="shared" ca="1" si="374"/>
        <v>100</v>
      </c>
      <c r="E4771">
        <f t="shared" ca="1" si="376"/>
        <v>340</v>
      </c>
    </row>
    <row r="4772" spans="1:5" x14ac:dyDescent="0.25">
      <c r="A4772">
        <f t="shared" si="375"/>
        <v>4763</v>
      </c>
      <c r="B4772">
        <f t="shared" ca="1" si="372"/>
        <v>600</v>
      </c>
      <c r="C4772">
        <f t="shared" ca="1" si="373"/>
        <v>600</v>
      </c>
      <c r="D4772">
        <f t="shared" ca="1" si="374"/>
        <v>100</v>
      </c>
      <c r="E4772">
        <f t="shared" ca="1" si="376"/>
        <v>340</v>
      </c>
    </row>
    <row r="4773" spans="1:5" x14ac:dyDescent="0.25">
      <c r="A4773">
        <f t="shared" si="375"/>
        <v>4764</v>
      </c>
      <c r="B4773">
        <f t="shared" ca="1" si="372"/>
        <v>600</v>
      </c>
      <c r="C4773">
        <f t="shared" ca="1" si="373"/>
        <v>600</v>
      </c>
      <c r="D4773">
        <f t="shared" ca="1" si="374"/>
        <v>100</v>
      </c>
      <c r="E4773">
        <f t="shared" ca="1" si="376"/>
        <v>340</v>
      </c>
    </row>
    <row r="4774" spans="1:5" x14ac:dyDescent="0.25">
      <c r="A4774">
        <f t="shared" si="375"/>
        <v>4765</v>
      </c>
      <c r="B4774">
        <f t="shared" ca="1" si="372"/>
        <v>600</v>
      </c>
      <c r="C4774">
        <f t="shared" ca="1" si="373"/>
        <v>600</v>
      </c>
      <c r="D4774">
        <f t="shared" ca="1" si="374"/>
        <v>100</v>
      </c>
      <c r="E4774">
        <f t="shared" ca="1" si="376"/>
        <v>340</v>
      </c>
    </row>
    <row r="4775" spans="1:5" x14ac:dyDescent="0.25">
      <c r="A4775">
        <f t="shared" si="375"/>
        <v>4766</v>
      </c>
      <c r="B4775">
        <f t="shared" ca="1" si="372"/>
        <v>600</v>
      </c>
      <c r="C4775">
        <f t="shared" ca="1" si="373"/>
        <v>600</v>
      </c>
      <c r="D4775">
        <f t="shared" ca="1" si="374"/>
        <v>100</v>
      </c>
      <c r="E4775">
        <f t="shared" ca="1" si="376"/>
        <v>340</v>
      </c>
    </row>
    <row r="4776" spans="1:5" x14ac:dyDescent="0.25">
      <c r="A4776">
        <f t="shared" si="375"/>
        <v>4767</v>
      </c>
      <c r="B4776">
        <f t="shared" ca="1" si="372"/>
        <v>500</v>
      </c>
      <c r="C4776">
        <f t="shared" ca="1" si="373"/>
        <v>500</v>
      </c>
      <c r="D4776">
        <f t="shared" ca="1" si="374"/>
        <v>200</v>
      </c>
      <c r="E4776">
        <f t="shared" ca="1" si="376"/>
        <v>260</v>
      </c>
    </row>
    <row r="4777" spans="1:5" x14ac:dyDescent="0.25">
      <c r="A4777">
        <f t="shared" si="375"/>
        <v>4768</v>
      </c>
      <c r="B4777">
        <f t="shared" ca="1" si="372"/>
        <v>800</v>
      </c>
      <c r="C4777">
        <f t="shared" ca="1" si="373"/>
        <v>700</v>
      </c>
      <c r="D4777">
        <f t="shared" ca="1" si="374"/>
        <v>0</v>
      </c>
      <c r="E4777">
        <f t="shared" ca="1" si="376"/>
        <v>420</v>
      </c>
    </row>
    <row r="4778" spans="1:5" x14ac:dyDescent="0.25">
      <c r="A4778">
        <f t="shared" si="375"/>
        <v>4769</v>
      </c>
      <c r="B4778">
        <f t="shared" ca="1" si="372"/>
        <v>500</v>
      </c>
      <c r="C4778">
        <f t="shared" ca="1" si="373"/>
        <v>500</v>
      </c>
      <c r="D4778">
        <f t="shared" ca="1" si="374"/>
        <v>200</v>
      </c>
      <c r="E4778">
        <f t="shared" ca="1" si="376"/>
        <v>260</v>
      </c>
    </row>
    <row r="4779" spans="1:5" x14ac:dyDescent="0.25">
      <c r="A4779">
        <f t="shared" si="375"/>
        <v>4770</v>
      </c>
      <c r="B4779">
        <f t="shared" ca="1" si="372"/>
        <v>500</v>
      </c>
      <c r="C4779">
        <f t="shared" ca="1" si="373"/>
        <v>500</v>
      </c>
      <c r="D4779">
        <f t="shared" ca="1" si="374"/>
        <v>200</v>
      </c>
      <c r="E4779">
        <f t="shared" ca="1" si="376"/>
        <v>260</v>
      </c>
    </row>
    <row r="4780" spans="1:5" x14ac:dyDescent="0.25">
      <c r="A4780">
        <f t="shared" si="375"/>
        <v>4771</v>
      </c>
      <c r="B4780">
        <f t="shared" ca="1" si="372"/>
        <v>600</v>
      </c>
      <c r="C4780">
        <f t="shared" ca="1" si="373"/>
        <v>600</v>
      </c>
      <c r="D4780">
        <f t="shared" ca="1" si="374"/>
        <v>100</v>
      </c>
      <c r="E4780">
        <f t="shared" ca="1" si="376"/>
        <v>340</v>
      </c>
    </row>
    <row r="4781" spans="1:5" x14ac:dyDescent="0.25">
      <c r="A4781">
        <f t="shared" si="375"/>
        <v>4772</v>
      </c>
      <c r="B4781">
        <f t="shared" ca="1" si="372"/>
        <v>700</v>
      </c>
      <c r="C4781">
        <f t="shared" ca="1" si="373"/>
        <v>700</v>
      </c>
      <c r="D4781">
        <f t="shared" ca="1" si="374"/>
        <v>0</v>
      </c>
      <c r="E4781">
        <f t="shared" ca="1" si="376"/>
        <v>420</v>
      </c>
    </row>
    <row r="4782" spans="1:5" x14ac:dyDescent="0.25">
      <c r="A4782">
        <f t="shared" si="375"/>
        <v>4773</v>
      </c>
      <c r="B4782">
        <f t="shared" ca="1" si="372"/>
        <v>700</v>
      </c>
      <c r="C4782">
        <f t="shared" ca="1" si="373"/>
        <v>700</v>
      </c>
      <c r="D4782">
        <f t="shared" ca="1" si="374"/>
        <v>0</v>
      </c>
      <c r="E4782">
        <f t="shared" ca="1" si="376"/>
        <v>420</v>
      </c>
    </row>
    <row r="4783" spans="1:5" x14ac:dyDescent="0.25">
      <c r="A4783">
        <f t="shared" si="375"/>
        <v>4774</v>
      </c>
      <c r="B4783">
        <f t="shared" ca="1" si="372"/>
        <v>500</v>
      </c>
      <c r="C4783">
        <f t="shared" ca="1" si="373"/>
        <v>500</v>
      </c>
      <c r="D4783">
        <f t="shared" ca="1" si="374"/>
        <v>200</v>
      </c>
      <c r="E4783">
        <f t="shared" ca="1" si="376"/>
        <v>260</v>
      </c>
    </row>
    <row r="4784" spans="1:5" x14ac:dyDescent="0.25">
      <c r="A4784">
        <f t="shared" si="375"/>
        <v>4775</v>
      </c>
      <c r="B4784">
        <f t="shared" ca="1" si="372"/>
        <v>600</v>
      </c>
      <c r="C4784">
        <f t="shared" ca="1" si="373"/>
        <v>600</v>
      </c>
      <c r="D4784">
        <f t="shared" ca="1" si="374"/>
        <v>100</v>
      </c>
      <c r="E4784">
        <f t="shared" ca="1" si="376"/>
        <v>340</v>
      </c>
    </row>
    <row r="4785" spans="1:5" x14ac:dyDescent="0.25">
      <c r="A4785">
        <f t="shared" si="375"/>
        <v>4776</v>
      </c>
      <c r="B4785">
        <f t="shared" ca="1" si="372"/>
        <v>600</v>
      </c>
      <c r="C4785">
        <f t="shared" ca="1" si="373"/>
        <v>600</v>
      </c>
      <c r="D4785">
        <f t="shared" ca="1" si="374"/>
        <v>100</v>
      </c>
      <c r="E4785">
        <f t="shared" ca="1" si="376"/>
        <v>340</v>
      </c>
    </row>
    <row r="4786" spans="1:5" x14ac:dyDescent="0.25">
      <c r="A4786">
        <f t="shared" si="375"/>
        <v>4777</v>
      </c>
      <c r="B4786">
        <f t="shared" ca="1" si="372"/>
        <v>600</v>
      </c>
      <c r="C4786">
        <f t="shared" ca="1" si="373"/>
        <v>600</v>
      </c>
      <c r="D4786">
        <f t="shared" ca="1" si="374"/>
        <v>100</v>
      </c>
      <c r="E4786">
        <f t="shared" ca="1" si="376"/>
        <v>340</v>
      </c>
    </row>
    <row r="4787" spans="1:5" x14ac:dyDescent="0.25">
      <c r="A4787">
        <f t="shared" si="375"/>
        <v>4778</v>
      </c>
      <c r="B4787">
        <f t="shared" ca="1" si="372"/>
        <v>700</v>
      </c>
      <c r="C4787">
        <f t="shared" ca="1" si="373"/>
        <v>700</v>
      </c>
      <c r="D4787">
        <f t="shared" ca="1" si="374"/>
        <v>0</v>
      </c>
      <c r="E4787">
        <f t="shared" ca="1" si="376"/>
        <v>420</v>
      </c>
    </row>
    <row r="4788" spans="1:5" x14ac:dyDescent="0.25">
      <c r="A4788">
        <f t="shared" si="375"/>
        <v>4779</v>
      </c>
      <c r="B4788">
        <f t="shared" ca="1" si="372"/>
        <v>700</v>
      </c>
      <c r="C4788">
        <f t="shared" ca="1" si="373"/>
        <v>700</v>
      </c>
      <c r="D4788">
        <f t="shared" ca="1" si="374"/>
        <v>0</v>
      </c>
      <c r="E4788">
        <f t="shared" ca="1" si="376"/>
        <v>420</v>
      </c>
    </row>
    <row r="4789" spans="1:5" x14ac:dyDescent="0.25">
      <c r="A4789">
        <f t="shared" si="375"/>
        <v>4780</v>
      </c>
      <c r="B4789">
        <f t="shared" ca="1" si="372"/>
        <v>400</v>
      </c>
      <c r="C4789">
        <f t="shared" ca="1" si="373"/>
        <v>400</v>
      </c>
      <c r="D4789">
        <f t="shared" ca="1" si="374"/>
        <v>300</v>
      </c>
      <c r="E4789">
        <f t="shared" ca="1" si="376"/>
        <v>180</v>
      </c>
    </row>
    <row r="4790" spans="1:5" x14ac:dyDescent="0.25">
      <c r="A4790">
        <f t="shared" si="375"/>
        <v>4781</v>
      </c>
      <c r="B4790">
        <f t="shared" ca="1" si="372"/>
        <v>400</v>
      </c>
      <c r="C4790">
        <f t="shared" ca="1" si="373"/>
        <v>400</v>
      </c>
      <c r="D4790">
        <f t="shared" ca="1" si="374"/>
        <v>300</v>
      </c>
      <c r="E4790">
        <f t="shared" ca="1" si="376"/>
        <v>180</v>
      </c>
    </row>
    <row r="4791" spans="1:5" x14ac:dyDescent="0.25">
      <c r="A4791">
        <f t="shared" si="375"/>
        <v>4782</v>
      </c>
      <c r="B4791">
        <f t="shared" ca="1" si="372"/>
        <v>700</v>
      </c>
      <c r="C4791">
        <f t="shared" ca="1" si="373"/>
        <v>700</v>
      </c>
      <c r="D4791">
        <f t="shared" ca="1" si="374"/>
        <v>0</v>
      </c>
      <c r="E4791">
        <f t="shared" ca="1" si="376"/>
        <v>420</v>
      </c>
    </row>
    <row r="4792" spans="1:5" x14ac:dyDescent="0.25">
      <c r="A4792">
        <f t="shared" si="375"/>
        <v>4783</v>
      </c>
      <c r="B4792">
        <f t="shared" ca="1" si="372"/>
        <v>400</v>
      </c>
      <c r="C4792">
        <f t="shared" ca="1" si="373"/>
        <v>400</v>
      </c>
      <c r="D4792">
        <f t="shared" ca="1" si="374"/>
        <v>300</v>
      </c>
      <c r="E4792">
        <f t="shared" ca="1" si="376"/>
        <v>180</v>
      </c>
    </row>
    <row r="4793" spans="1:5" x14ac:dyDescent="0.25">
      <c r="A4793">
        <f t="shared" si="375"/>
        <v>4784</v>
      </c>
      <c r="B4793">
        <f t="shared" ca="1" si="372"/>
        <v>600</v>
      </c>
      <c r="C4793">
        <f t="shared" ca="1" si="373"/>
        <v>600</v>
      </c>
      <c r="D4793">
        <f t="shared" ca="1" si="374"/>
        <v>100</v>
      </c>
      <c r="E4793">
        <f t="shared" ca="1" si="376"/>
        <v>340</v>
      </c>
    </row>
    <row r="4794" spans="1:5" x14ac:dyDescent="0.25">
      <c r="A4794">
        <f t="shared" si="375"/>
        <v>4785</v>
      </c>
      <c r="B4794">
        <f t="shared" ca="1" si="372"/>
        <v>800</v>
      </c>
      <c r="C4794">
        <f t="shared" ca="1" si="373"/>
        <v>700</v>
      </c>
      <c r="D4794">
        <f t="shared" ca="1" si="374"/>
        <v>0</v>
      </c>
      <c r="E4794">
        <f t="shared" ca="1" si="376"/>
        <v>420</v>
      </c>
    </row>
    <row r="4795" spans="1:5" x14ac:dyDescent="0.25">
      <c r="A4795">
        <f t="shared" si="375"/>
        <v>4786</v>
      </c>
      <c r="B4795">
        <f t="shared" ca="1" si="372"/>
        <v>800</v>
      </c>
      <c r="C4795">
        <f t="shared" ca="1" si="373"/>
        <v>700</v>
      </c>
      <c r="D4795">
        <f t="shared" ca="1" si="374"/>
        <v>0</v>
      </c>
      <c r="E4795">
        <f t="shared" ca="1" si="376"/>
        <v>420</v>
      </c>
    </row>
    <row r="4796" spans="1:5" x14ac:dyDescent="0.25">
      <c r="A4796">
        <f t="shared" si="375"/>
        <v>4787</v>
      </c>
      <c r="B4796">
        <f t="shared" ca="1" si="372"/>
        <v>700</v>
      </c>
      <c r="C4796">
        <f t="shared" ca="1" si="373"/>
        <v>700</v>
      </c>
      <c r="D4796">
        <f t="shared" ca="1" si="374"/>
        <v>0</v>
      </c>
      <c r="E4796">
        <f t="shared" ca="1" si="376"/>
        <v>420</v>
      </c>
    </row>
    <row r="4797" spans="1:5" x14ac:dyDescent="0.25">
      <c r="A4797">
        <f t="shared" si="375"/>
        <v>4788</v>
      </c>
      <c r="B4797">
        <f t="shared" ca="1" si="372"/>
        <v>600</v>
      </c>
      <c r="C4797">
        <f t="shared" ca="1" si="373"/>
        <v>600</v>
      </c>
      <c r="D4797">
        <f t="shared" ca="1" si="374"/>
        <v>100</v>
      </c>
      <c r="E4797">
        <f t="shared" ca="1" si="376"/>
        <v>340</v>
      </c>
    </row>
    <row r="4798" spans="1:5" x14ac:dyDescent="0.25">
      <c r="A4798">
        <f t="shared" si="375"/>
        <v>4789</v>
      </c>
      <c r="B4798">
        <f t="shared" ca="1" si="372"/>
        <v>500</v>
      </c>
      <c r="C4798">
        <f t="shared" ca="1" si="373"/>
        <v>500</v>
      </c>
      <c r="D4798">
        <f t="shared" ca="1" si="374"/>
        <v>200</v>
      </c>
      <c r="E4798">
        <f t="shared" ca="1" si="376"/>
        <v>260</v>
      </c>
    </row>
    <row r="4799" spans="1:5" x14ac:dyDescent="0.25">
      <c r="A4799">
        <f t="shared" si="375"/>
        <v>4790</v>
      </c>
      <c r="B4799">
        <f t="shared" ca="1" si="372"/>
        <v>600</v>
      </c>
      <c r="C4799">
        <f t="shared" ca="1" si="373"/>
        <v>600</v>
      </c>
      <c r="D4799">
        <f t="shared" ca="1" si="374"/>
        <v>100</v>
      </c>
      <c r="E4799">
        <f t="shared" ca="1" si="376"/>
        <v>340</v>
      </c>
    </row>
    <row r="4800" spans="1:5" x14ac:dyDescent="0.25">
      <c r="A4800">
        <f t="shared" si="375"/>
        <v>4791</v>
      </c>
      <c r="B4800">
        <f t="shared" ca="1" si="372"/>
        <v>800</v>
      </c>
      <c r="C4800">
        <f t="shared" ca="1" si="373"/>
        <v>700</v>
      </c>
      <c r="D4800">
        <f t="shared" ca="1" si="374"/>
        <v>0</v>
      </c>
      <c r="E4800">
        <f t="shared" ca="1" si="376"/>
        <v>420</v>
      </c>
    </row>
    <row r="4801" spans="1:5" x14ac:dyDescent="0.25">
      <c r="A4801">
        <f t="shared" si="375"/>
        <v>4792</v>
      </c>
      <c r="B4801">
        <f t="shared" ca="1" si="372"/>
        <v>400</v>
      </c>
      <c r="C4801">
        <f t="shared" ca="1" si="373"/>
        <v>400</v>
      </c>
      <c r="D4801">
        <f t="shared" ca="1" si="374"/>
        <v>300</v>
      </c>
      <c r="E4801">
        <f t="shared" ca="1" si="376"/>
        <v>180</v>
      </c>
    </row>
    <row r="4802" spans="1:5" x14ac:dyDescent="0.25">
      <c r="A4802">
        <f t="shared" si="375"/>
        <v>4793</v>
      </c>
      <c r="B4802">
        <f t="shared" ca="1" si="372"/>
        <v>400</v>
      </c>
      <c r="C4802">
        <f t="shared" ca="1" si="373"/>
        <v>400</v>
      </c>
      <c r="D4802">
        <f t="shared" ca="1" si="374"/>
        <v>300</v>
      </c>
      <c r="E4802">
        <f t="shared" ca="1" si="376"/>
        <v>180</v>
      </c>
    </row>
    <row r="4803" spans="1:5" x14ac:dyDescent="0.25">
      <c r="A4803">
        <f t="shared" si="375"/>
        <v>4794</v>
      </c>
      <c r="B4803">
        <f t="shared" ca="1" si="372"/>
        <v>800</v>
      </c>
      <c r="C4803">
        <f t="shared" ca="1" si="373"/>
        <v>700</v>
      </c>
      <c r="D4803">
        <f t="shared" ca="1" si="374"/>
        <v>0</v>
      </c>
      <c r="E4803">
        <f t="shared" ca="1" si="376"/>
        <v>420</v>
      </c>
    </row>
    <row r="4804" spans="1:5" x14ac:dyDescent="0.25">
      <c r="A4804">
        <f t="shared" si="375"/>
        <v>4795</v>
      </c>
      <c r="B4804">
        <f t="shared" ca="1" si="372"/>
        <v>800</v>
      </c>
      <c r="C4804">
        <f t="shared" ca="1" si="373"/>
        <v>700</v>
      </c>
      <c r="D4804">
        <f t="shared" ca="1" si="374"/>
        <v>0</v>
      </c>
      <c r="E4804">
        <f t="shared" ca="1" si="376"/>
        <v>420</v>
      </c>
    </row>
    <row r="4805" spans="1:5" x14ac:dyDescent="0.25">
      <c r="A4805">
        <f t="shared" si="375"/>
        <v>4796</v>
      </c>
      <c r="B4805">
        <f t="shared" ca="1" si="372"/>
        <v>800</v>
      </c>
      <c r="C4805">
        <f t="shared" ca="1" si="373"/>
        <v>700</v>
      </c>
      <c r="D4805">
        <f t="shared" ca="1" si="374"/>
        <v>0</v>
      </c>
      <c r="E4805">
        <f t="shared" ca="1" si="376"/>
        <v>420</v>
      </c>
    </row>
    <row r="4806" spans="1:5" x14ac:dyDescent="0.25">
      <c r="A4806">
        <f t="shared" si="375"/>
        <v>4797</v>
      </c>
      <c r="B4806">
        <f t="shared" ca="1" si="372"/>
        <v>500</v>
      </c>
      <c r="C4806">
        <f t="shared" ca="1" si="373"/>
        <v>500</v>
      </c>
      <c r="D4806">
        <f t="shared" ca="1" si="374"/>
        <v>200</v>
      </c>
      <c r="E4806">
        <f t="shared" ca="1" si="376"/>
        <v>260</v>
      </c>
    </row>
    <row r="4807" spans="1:5" x14ac:dyDescent="0.25">
      <c r="A4807">
        <f t="shared" si="375"/>
        <v>4798</v>
      </c>
      <c r="B4807">
        <f t="shared" ca="1" si="372"/>
        <v>600</v>
      </c>
      <c r="C4807">
        <f t="shared" ca="1" si="373"/>
        <v>600</v>
      </c>
      <c r="D4807">
        <f t="shared" ca="1" si="374"/>
        <v>100</v>
      </c>
      <c r="E4807">
        <f t="shared" ca="1" si="376"/>
        <v>340</v>
      </c>
    </row>
    <row r="4808" spans="1:5" x14ac:dyDescent="0.25">
      <c r="A4808">
        <f t="shared" si="375"/>
        <v>4799</v>
      </c>
      <c r="B4808">
        <f t="shared" ca="1" si="372"/>
        <v>700</v>
      </c>
      <c r="C4808">
        <f t="shared" ca="1" si="373"/>
        <v>700</v>
      </c>
      <c r="D4808">
        <f t="shared" ca="1" si="374"/>
        <v>0</v>
      </c>
      <c r="E4808">
        <f t="shared" ca="1" si="376"/>
        <v>420</v>
      </c>
    </row>
    <row r="4809" spans="1:5" x14ac:dyDescent="0.25">
      <c r="A4809">
        <f t="shared" si="375"/>
        <v>4800</v>
      </c>
      <c r="B4809">
        <f t="shared" ca="1" si="372"/>
        <v>800</v>
      </c>
      <c r="C4809">
        <f t="shared" ca="1" si="373"/>
        <v>700</v>
      </c>
      <c r="D4809">
        <f t="shared" ca="1" si="374"/>
        <v>0</v>
      </c>
      <c r="E4809">
        <f t="shared" ca="1" si="376"/>
        <v>420</v>
      </c>
    </row>
    <row r="4810" spans="1:5" x14ac:dyDescent="0.25">
      <c r="A4810">
        <f t="shared" si="375"/>
        <v>4801</v>
      </c>
      <c r="B4810">
        <f t="shared" ca="1" si="372"/>
        <v>600</v>
      </c>
      <c r="C4810">
        <f t="shared" ca="1" si="373"/>
        <v>600</v>
      </c>
      <c r="D4810">
        <f t="shared" ca="1" si="374"/>
        <v>100</v>
      </c>
      <c r="E4810">
        <f t="shared" ca="1" si="376"/>
        <v>340</v>
      </c>
    </row>
    <row r="4811" spans="1:5" x14ac:dyDescent="0.25">
      <c r="A4811">
        <f t="shared" si="375"/>
        <v>4802</v>
      </c>
      <c r="B4811">
        <f t="shared" ref="B4811:B4874" ca="1" si="377">OFFSET($D$1,MATCH(RAND(),$F$2:$F$7,-1),0)</f>
        <v>600</v>
      </c>
      <c r="C4811">
        <f t="shared" ref="C4811:C4874" ca="1" si="378">MIN($B$4,B4811)</f>
        <v>600</v>
      </c>
      <c r="D4811">
        <f t="shared" ref="D4811:D4874" ca="1" si="379">$B$4-C4811</f>
        <v>100</v>
      </c>
      <c r="E4811">
        <f t="shared" ca="1" si="376"/>
        <v>340</v>
      </c>
    </row>
    <row r="4812" spans="1:5" x14ac:dyDescent="0.25">
      <c r="A4812">
        <f t="shared" ref="A4812:A4875" si="380">1+A4811</f>
        <v>4803</v>
      </c>
      <c r="B4812">
        <f t="shared" ca="1" si="377"/>
        <v>800</v>
      </c>
      <c r="C4812">
        <f t="shared" ca="1" si="378"/>
        <v>700</v>
      </c>
      <c r="D4812">
        <f t="shared" ca="1" si="379"/>
        <v>0</v>
      </c>
      <c r="E4812">
        <f t="shared" ca="1" si="376"/>
        <v>420</v>
      </c>
    </row>
    <row r="4813" spans="1:5" x14ac:dyDescent="0.25">
      <c r="A4813">
        <f t="shared" si="380"/>
        <v>4804</v>
      </c>
      <c r="B4813">
        <f t="shared" ca="1" si="377"/>
        <v>600</v>
      </c>
      <c r="C4813">
        <f t="shared" ca="1" si="378"/>
        <v>600</v>
      </c>
      <c r="D4813">
        <f t="shared" ca="1" si="379"/>
        <v>100</v>
      </c>
      <c r="E4813">
        <f t="shared" ca="1" si="376"/>
        <v>340</v>
      </c>
    </row>
    <row r="4814" spans="1:5" x14ac:dyDescent="0.25">
      <c r="A4814">
        <f t="shared" si="380"/>
        <v>4805</v>
      </c>
      <c r="B4814">
        <f t="shared" ca="1" si="377"/>
        <v>400</v>
      </c>
      <c r="C4814">
        <f t="shared" ca="1" si="378"/>
        <v>400</v>
      </c>
      <c r="D4814">
        <f t="shared" ca="1" si="379"/>
        <v>300</v>
      </c>
      <c r="E4814">
        <f t="shared" ca="1" si="376"/>
        <v>180</v>
      </c>
    </row>
    <row r="4815" spans="1:5" x14ac:dyDescent="0.25">
      <c r="A4815">
        <f t="shared" si="380"/>
        <v>4806</v>
      </c>
      <c r="B4815">
        <f t="shared" ca="1" si="377"/>
        <v>700</v>
      </c>
      <c r="C4815">
        <f t="shared" ca="1" si="378"/>
        <v>700</v>
      </c>
      <c r="D4815">
        <f t="shared" ca="1" si="379"/>
        <v>0</v>
      </c>
      <c r="E4815">
        <f t="shared" ca="1" si="376"/>
        <v>420</v>
      </c>
    </row>
    <row r="4816" spans="1:5" x14ac:dyDescent="0.25">
      <c r="A4816">
        <f t="shared" si="380"/>
        <v>4807</v>
      </c>
      <c r="B4816">
        <f t="shared" ca="1" si="377"/>
        <v>600</v>
      </c>
      <c r="C4816">
        <f t="shared" ca="1" si="378"/>
        <v>600</v>
      </c>
      <c r="D4816">
        <f t="shared" ca="1" si="379"/>
        <v>100</v>
      </c>
      <c r="E4816">
        <f t="shared" ca="1" si="376"/>
        <v>340</v>
      </c>
    </row>
    <row r="4817" spans="1:5" x14ac:dyDescent="0.25">
      <c r="A4817">
        <f t="shared" si="380"/>
        <v>4808</v>
      </c>
      <c r="B4817">
        <f t="shared" ca="1" si="377"/>
        <v>700</v>
      </c>
      <c r="C4817">
        <f t="shared" ca="1" si="378"/>
        <v>700</v>
      </c>
      <c r="D4817">
        <f t="shared" ca="1" si="379"/>
        <v>0</v>
      </c>
      <c r="E4817">
        <f t="shared" ca="1" si="376"/>
        <v>420</v>
      </c>
    </row>
    <row r="4818" spans="1:5" x14ac:dyDescent="0.25">
      <c r="A4818">
        <f t="shared" si="380"/>
        <v>4809</v>
      </c>
      <c r="B4818">
        <f t="shared" ca="1" si="377"/>
        <v>500</v>
      </c>
      <c r="C4818">
        <f t="shared" ca="1" si="378"/>
        <v>500</v>
      </c>
      <c r="D4818">
        <f t="shared" ca="1" si="379"/>
        <v>200</v>
      </c>
      <c r="E4818">
        <f t="shared" ca="1" si="376"/>
        <v>260</v>
      </c>
    </row>
    <row r="4819" spans="1:5" x14ac:dyDescent="0.25">
      <c r="A4819">
        <f t="shared" si="380"/>
        <v>4810</v>
      </c>
      <c r="B4819">
        <f t="shared" ca="1" si="377"/>
        <v>700</v>
      </c>
      <c r="C4819">
        <f t="shared" ca="1" si="378"/>
        <v>700</v>
      </c>
      <c r="D4819">
        <f t="shared" ca="1" si="379"/>
        <v>0</v>
      </c>
      <c r="E4819">
        <f t="shared" ca="1" si="376"/>
        <v>420</v>
      </c>
    </row>
    <row r="4820" spans="1:5" x14ac:dyDescent="0.25">
      <c r="A4820">
        <f t="shared" si="380"/>
        <v>4811</v>
      </c>
      <c r="B4820">
        <f t="shared" ca="1" si="377"/>
        <v>500</v>
      </c>
      <c r="C4820">
        <f t="shared" ca="1" si="378"/>
        <v>500</v>
      </c>
      <c r="D4820">
        <f t="shared" ca="1" si="379"/>
        <v>200</v>
      </c>
      <c r="E4820">
        <f t="shared" ca="1" si="376"/>
        <v>260</v>
      </c>
    </row>
    <row r="4821" spans="1:5" x14ac:dyDescent="0.25">
      <c r="A4821">
        <f t="shared" si="380"/>
        <v>4812</v>
      </c>
      <c r="B4821">
        <f t="shared" ca="1" si="377"/>
        <v>500</v>
      </c>
      <c r="C4821">
        <f t="shared" ca="1" si="378"/>
        <v>500</v>
      </c>
      <c r="D4821">
        <f t="shared" ca="1" si="379"/>
        <v>200</v>
      </c>
      <c r="E4821">
        <f t="shared" ca="1" si="376"/>
        <v>260</v>
      </c>
    </row>
    <row r="4822" spans="1:5" x14ac:dyDescent="0.25">
      <c r="A4822">
        <f t="shared" si="380"/>
        <v>4813</v>
      </c>
      <c r="B4822">
        <f t="shared" ca="1" si="377"/>
        <v>500</v>
      </c>
      <c r="C4822">
        <f t="shared" ca="1" si="378"/>
        <v>500</v>
      </c>
      <c r="D4822">
        <f t="shared" ca="1" si="379"/>
        <v>200</v>
      </c>
      <c r="E4822">
        <f t="shared" ca="1" si="376"/>
        <v>260</v>
      </c>
    </row>
    <row r="4823" spans="1:5" x14ac:dyDescent="0.25">
      <c r="A4823">
        <f t="shared" si="380"/>
        <v>4814</v>
      </c>
      <c r="B4823">
        <f t="shared" ca="1" si="377"/>
        <v>400</v>
      </c>
      <c r="C4823">
        <f t="shared" ca="1" si="378"/>
        <v>400</v>
      </c>
      <c r="D4823">
        <f t="shared" ca="1" si="379"/>
        <v>300</v>
      </c>
      <c r="E4823">
        <f t="shared" ca="1" si="376"/>
        <v>180</v>
      </c>
    </row>
    <row r="4824" spans="1:5" x14ac:dyDescent="0.25">
      <c r="A4824">
        <f t="shared" si="380"/>
        <v>4815</v>
      </c>
      <c r="B4824">
        <f t="shared" ca="1" si="377"/>
        <v>400</v>
      </c>
      <c r="C4824">
        <f t="shared" ca="1" si="378"/>
        <v>400</v>
      </c>
      <c r="D4824">
        <f t="shared" ca="1" si="379"/>
        <v>300</v>
      </c>
      <c r="E4824">
        <f t="shared" ca="1" si="376"/>
        <v>180</v>
      </c>
    </row>
    <row r="4825" spans="1:5" x14ac:dyDescent="0.25">
      <c r="A4825">
        <f t="shared" si="380"/>
        <v>4816</v>
      </c>
      <c r="B4825">
        <f t="shared" ca="1" si="377"/>
        <v>600</v>
      </c>
      <c r="C4825">
        <f t="shared" ca="1" si="378"/>
        <v>600</v>
      </c>
      <c r="D4825">
        <f t="shared" ca="1" si="379"/>
        <v>100</v>
      </c>
      <c r="E4825">
        <f t="shared" ca="1" si="376"/>
        <v>340</v>
      </c>
    </row>
    <row r="4826" spans="1:5" x14ac:dyDescent="0.25">
      <c r="A4826">
        <f t="shared" si="380"/>
        <v>4817</v>
      </c>
      <c r="B4826">
        <f t="shared" ca="1" si="377"/>
        <v>800</v>
      </c>
      <c r="C4826">
        <f t="shared" ca="1" si="378"/>
        <v>700</v>
      </c>
      <c r="D4826">
        <f t="shared" ca="1" si="379"/>
        <v>0</v>
      </c>
      <c r="E4826">
        <f t="shared" ref="E4826:E4889" ca="1" si="381">($B$2-$B$1)*C4826-($B$1-$B$3)*D4826</f>
        <v>420</v>
      </c>
    </row>
    <row r="4827" spans="1:5" x14ac:dyDescent="0.25">
      <c r="A4827">
        <f t="shared" si="380"/>
        <v>4818</v>
      </c>
      <c r="B4827">
        <f t="shared" ca="1" si="377"/>
        <v>600</v>
      </c>
      <c r="C4827">
        <f t="shared" ca="1" si="378"/>
        <v>600</v>
      </c>
      <c r="D4827">
        <f t="shared" ca="1" si="379"/>
        <v>100</v>
      </c>
      <c r="E4827">
        <f t="shared" ca="1" si="381"/>
        <v>340</v>
      </c>
    </row>
    <row r="4828" spans="1:5" x14ac:dyDescent="0.25">
      <c r="A4828">
        <f t="shared" si="380"/>
        <v>4819</v>
      </c>
      <c r="B4828">
        <f t="shared" ca="1" si="377"/>
        <v>400</v>
      </c>
      <c r="C4828">
        <f t="shared" ca="1" si="378"/>
        <v>400</v>
      </c>
      <c r="D4828">
        <f t="shared" ca="1" si="379"/>
        <v>300</v>
      </c>
      <c r="E4828">
        <f t="shared" ca="1" si="381"/>
        <v>180</v>
      </c>
    </row>
    <row r="4829" spans="1:5" x14ac:dyDescent="0.25">
      <c r="A4829">
        <f t="shared" si="380"/>
        <v>4820</v>
      </c>
      <c r="B4829">
        <f t="shared" ca="1" si="377"/>
        <v>600</v>
      </c>
      <c r="C4829">
        <f t="shared" ca="1" si="378"/>
        <v>600</v>
      </c>
      <c r="D4829">
        <f t="shared" ca="1" si="379"/>
        <v>100</v>
      </c>
      <c r="E4829">
        <f t="shared" ca="1" si="381"/>
        <v>340</v>
      </c>
    </row>
    <row r="4830" spans="1:5" x14ac:dyDescent="0.25">
      <c r="A4830">
        <f t="shared" si="380"/>
        <v>4821</v>
      </c>
      <c r="B4830">
        <f t="shared" ca="1" si="377"/>
        <v>500</v>
      </c>
      <c r="C4830">
        <f t="shared" ca="1" si="378"/>
        <v>500</v>
      </c>
      <c r="D4830">
        <f t="shared" ca="1" si="379"/>
        <v>200</v>
      </c>
      <c r="E4830">
        <f t="shared" ca="1" si="381"/>
        <v>260</v>
      </c>
    </row>
    <row r="4831" spans="1:5" x14ac:dyDescent="0.25">
      <c r="A4831">
        <f t="shared" si="380"/>
        <v>4822</v>
      </c>
      <c r="B4831">
        <f t="shared" ca="1" si="377"/>
        <v>600</v>
      </c>
      <c r="C4831">
        <f t="shared" ca="1" si="378"/>
        <v>600</v>
      </c>
      <c r="D4831">
        <f t="shared" ca="1" si="379"/>
        <v>100</v>
      </c>
      <c r="E4831">
        <f t="shared" ca="1" si="381"/>
        <v>340</v>
      </c>
    </row>
    <row r="4832" spans="1:5" x14ac:dyDescent="0.25">
      <c r="A4832">
        <f t="shared" si="380"/>
        <v>4823</v>
      </c>
      <c r="B4832">
        <f t="shared" ca="1" si="377"/>
        <v>700</v>
      </c>
      <c r="C4832">
        <f t="shared" ca="1" si="378"/>
        <v>700</v>
      </c>
      <c r="D4832">
        <f t="shared" ca="1" si="379"/>
        <v>0</v>
      </c>
      <c r="E4832">
        <f t="shared" ca="1" si="381"/>
        <v>420</v>
      </c>
    </row>
    <row r="4833" spans="1:5" x14ac:dyDescent="0.25">
      <c r="A4833">
        <f t="shared" si="380"/>
        <v>4824</v>
      </c>
      <c r="B4833">
        <f t="shared" ca="1" si="377"/>
        <v>800</v>
      </c>
      <c r="C4833">
        <f t="shared" ca="1" si="378"/>
        <v>700</v>
      </c>
      <c r="D4833">
        <f t="shared" ca="1" si="379"/>
        <v>0</v>
      </c>
      <c r="E4833">
        <f t="shared" ca="1" si="381"/>
        <v>420</v>
      </c>
    </row>
    <row r="4834" spans="1:5" x14ac:dyDescent="0.25">
      <c r="A4834">
        <f t="shared" si="380"/>
        <v>4825</v>
      </c>
      <c r="B4834">
        <f t="shared" ca="1" si="377"/>
        <v>600</v>
      </c>
      <c r="C4834">
        <f t="shared" ca="1" si="378"/>
        <v>600</v>
      </c>
      <c r="D4834">
        <f t="shared" ca="1" si="379"/>
        <v>100</v>
      </c>
      <c r="E4834">
        <f t="shared" ca="1" si="381"/>
        <v>340</v>
      </c>
    </row>
    <row r="4835" spans="1:5" x14ac:dyDescent="0.25">
      <c r="A4835">
        <f t="shared" si="380"/>
        <v>4826</v>
      </c>
      <c r="B4835">
        <f t="shared" ca="1" si="377"/>
        <v>600</v>
      </c>
      <c r="C4835">
        <f t="shared" ca="1" si="378"/>
        <v>600</v>
      </c>
      <c r="D4835">
        <f t="shared" ca="1" si="379"/>
        <v>100</v>
      </c>
      <c r="E4835">
        <f t="shared" ca="1" si="381"/>
        <v>340</v>
      </c>
    </row>
    <row r="4836" spans="1:5" x14ac:dyDescent="0.25">
      <c r="A4836">
        <f t="shared" si="380"/>
        <v>4827</v>
      </c>
      <c r="B4836">
        <f t="shared" ca="1" si="377"/>
        <v>500</v>
      </c>
      <c r="C4836">
        <f t="shared" ca="1" si="378"/>
        <v>500</v>
      </c>
      <c r="D4836">
        <f t="shared" ca="1" si="379"/>
        <v>200</v>
      </c>
      <c r="E4836">
        <f t="shared" ca="1" si="381"/>
        <v>260</v>
      </c>
    </row>
    <row r="4837" spans="1:5" x14ac:dyDescent="0.25">
      <c r="A4837">
        <f t="shared" si="380"/>
        <v>4828</v>
      </c>
      <c r="B4837">
        <f t="shared" ca="1" si="377"/>
        <v>400</v>
      </c>
      <c r="C4837">
        <f t="shared" ca="1" si="378"/>
        <v>400</v>
      </c>
      <c r="D4837">
        <f t="shared" ca="1" si="379"/>
        <v>300</v>
      </c>
      <c r="E4837">
        <f t="shared" ca="1" si="381"/>
        <v>180</v>
      </c>
    </row>
    <row r="4838" spans="1:5" x14ac:dyDescent="0.25">
      <c r="A4838">
        <f t="shared" si="380"/>
        <v>4829</v>
      </c>
      <c r="B4838">
        <f t="shared" ca="1" si="377"/>
        <v>600</v>
      </c>
      <c r="C4838">
        <f t="shared" ca="1" si="378"/>
        <v>600</v>
      </c>
      <c r="D4838">
        <f t="shared" ca="1" si="379"/>
        <v>100</v>
      </c>
      <c r="E4838">
        <f t="shared" ca="1" si="381"/>
        <v>340</v>
      </c>
    </row>
    <row r="4839" spans="1:5" x14ac:dyDescent="0.25">
      <c r="A4839">
        <f t="shared" si="380"/>
        <v>4830</v>
      </c>
      <c r="B4839">
        <f t="shared" ca="1" si="377"/>
        <v>700</v>
      </c>
      <c r="C4839">
        <f t="shared" ca="1" si="378"/>
        <v>700</v>
      </c>
      <c r="D4839">
        <f t="shared" ca="1" si="379"/>
        <v>0</v>
      </c>
      <c r="E4839">
        <f t="shared" ca="1" si="381"/>
        <v>420</v>
      </c>
    </row>
    <row r="4840" spans="1:5" x14ac:dyDescent="0.25">
      <c r="A4840">
        <f t="shared" si="380"/>
        <v>4831</v>
      </c>
      <c r="B4840">
        <f t="shared" ca="1" si="377"/>
        <v>800</v>
      </c>
      <c r="C4840">
        <f t="shared" ca="1" si="378"/>
        <v>700</v>
      </c>
      <c r="D4840">
        <f t="shared" ca="1" si="379"/>
        <v>0</v>
      </c>
      <c r="E4840">
        <f t="shared" ca="1" si="381"/>
        <v>420</v>
      </c>
    </row>
    <row r="4841" spans="1:5" x14ac:dyDescent="0.25">
      <c r="A4841">
        <f t="shared" si="380"/>
        <v>4832</v>
      </c>
      <c r="B4841">
        <f t="shared" ca="1" si="377"/>
        <v>500</v>
      </c>
      <c r="C4841">
        <f t="shared" ca="1" si="378"/>
        <v>500</v>
      </c>
      <c r="D4841">
        <f t="shared" ca="1" si="379"/>
        <v>200</v>
      </c>
      <c r="E4841">
        <f t="shared" ca="1" si="381"/>
        <v>260</v>
      </c>
    </row>
    <row r="4842" spans="1:5" x14ac:dyDescent="0.25">
      <c r="A4842">
        <f t="shared" si="380"/>
        <v>4833</v>
      </c>
      <c r="B4842">
        <f t="shared" ca="1" si="377"/>
        <v>700</v>
      </c>
      <c r="C4842">
        <f t="shared" ca="1" si="378"/>
        <v>700</v>
      </c>
      <c r="D4842">
        <f t="shared" ca="1" si="379"/>
        <v>0</v>
      </c>
      <c r="E4842">
        <f t="shared" ca="1" si="381"/>
        <v>420</v>
      </c>
    </row>
    <row r="4843" spans="1:5" x14ac:dyDescent="0.25">
      <c r="A4843">
        <f t="shared" si="380"/>
        <v>4834</v>
      </c>
      <c r="B4843">
        <f t="shared" ca="1" si="377"/>
        <v>500</v>
      </c>
      <c r="C4843">
        <f t="shared" ca="1" si="378"/>
        <v>500</v>
      </c>
      <c r="D4843">
        <f t="shared" ca="1" si="379"/>
        <v>200</v>
      </c>
      <c r="E4843">
        <f t="shared" ca="1" si="381"/>
        <v>260</v>
      </c>
    </row>
    <row r="4844" spans="1:5" x14ac:dyDescent="0.25">
      <c r="A4844">
        <f t="shared" si="380"/>
        <v>4835</v>
      </c>
      <c r="B4844">
        <f t="shared" ca="1" si="377"/>
        <v>700</v>
      </c>
      <c r="C4844">
        <f t="shared" ca="1" si="378"/>
        <v>700</v>
      </c>
      <c r="D4844">
        <f t="shared" ca="1" si="379"/>
        <v>0</v>
      </c>
      <c r="E4844">
        <f t="shared" ca="1" si="381"/>
        <v>420</v>
      </c>
    </row>
    <row r="4845" spans="1:5" x14ac:dyDescent="0.25">
      <c r="A4845">
        <f t="shared" si="380"/>
        <v>4836</v>
      </c>
      <c r="B4845">
        <f t="shared" ca="1" si="377"/>
        <v>500</v>
      </c>
      <c r="C4845">
        <f t="shared" ca="1" si="378"/>
        <v>500</v>
      </c>
      <c r="D4845">
        <f t="shared" ca="1" si="379"/>
        <v>200</v>
      </c>
      <c r="E4845">
        <f t="shared" ca="1" si="381"/>
        <v>260</v>
      </c>
    </row>
    <row r="4846" spans="1:5" x14ac:dyDescent="0.25">
      <c r="A4846">
        <f t="shared" si="380"/>
        <v>4837</v>
      </c>
      <c r="B4846">
        <f t="shared" ca="1" si="377"/>
        <v>400</v>
      </c>
      <c r="C4846">
        <f t="shared" ca="1" si="378"/>
        <v>400</v>
      </c>
      <c r="D4846">
        <f t="shared" ca="1" si="379"/>
        <v>300</v>
      </c>
      <c r="E4846">
        <f t="shared" ca="1" si="381"/>
        <v>180</v>
      </c>
    </row>
    <row r="4847" spans="1:5" x14ac:dyDescent="0.25">
      <c r="A4847">
        <f t="shared" si="380"/>
        <v>4838</v>
      </c>
      <c r="B4847">
        <f t="shared" ca="1" si="377"/>
        <v>800</v>
      </c>
      <c r="C4847">
        <f t="shared" ca="1" si="378"/>
        <v>700</v>
      </c>
      <c r="D4847">
        <f t="shared" ca="1" si="379"/>
        <v>0</v>
      </c>
      <c r="E4847">
        <f t="shared" ca="1" si="381"/>
        <v>420</v>
      </c>
    </row>
    <row r="4848" spans="1:5" x14ac:dyDescent="0.25">
      <c r="A4848">
        <f t="shared" si="380"/>
        <v>4839</v>
      </c>
      <c r="B4848">
        <f t="shared" ca="1" si="377"/>
        <v>600</v>
      </c>
      <c r="C4848">
        <f t="shared" ca="1" si="378"/>
        <v>600</v>
      </c>
      <c r="D4848">
        <f t="shared" ca="1" si="379"/>
        <v>100</v>
      </c>
      <c r="E4848">
        <f t="shared" ca="1" si="381"/>
        <v>340</v>
      </c>
    </row>
    <row r="4849" spans="1:5" x14ac:dyDescent="0.25">
      <c r="A4849">
        <f t="shared" si="380"/>
        <v>4840</v>
      </c>
      <c r="B4849">
        <f t="shared" ca="1" si="377"/>
        <v>500</v>
      </c>
      <c r="C4849">
        <f t="shared" ca="1" si="378"/>
        <v>500</v>
      </c>
      <c r="D4849">
        <f t="shared" ca="1" si="379"/>
        <v>200</v>
      </c>
      <c r="E4849">
        <f t="shared" ca="1" si="381"/>
        <v>260</v>
      </c>
    </row>
    <row r="4850" spans="1:5" x14ac:dyDescent="0.25">
      <c r="A4850">
        <f t="shared" si="380"/>
        <v>4841</v>
      </c>
      <c r="B4850">
        <f t="shared" ca="1" si="377"/>
        <v>700</v>
      </c>
      <c r="C4850">
        <f t="shared" ca="1" si="378"/>
        <v>700</v>
      </c>
      <c r="D4850">
        <f t="shared" ca="1" si="379"/>
        <v>0</v>
      </c>
      <c r="E4850">
        <f t="shared" ca="1" si="381"/>
        <v>420</v>
      </c>
    </row>
    <row r="4851" spans="1:5" x14ac:dyDescent="0.25">
      <c r="A4851">
        <f t="shared" si="380"/>
        <v>4842</v>
      </c>
      <c r="B4851">
        <f t="shared" ca="1" si="377"/>
        <v>500</v>
      </c>
      <c r="C4851">
        <f t="shared" ca="1" si="378"/>
        <v>500</v>
      </c>
      <c r="D4851">
        <f t="shared" ca="1" si="379"/>
        <v>200</v>
      </c>
      <c r="E4851">
        <f t="shared" ca="1" si="381"/>
        <v>260</v>
      </c>
    </row>
    <row r="4852" spans="1:5" x14ac:dyDescent="0.25">
      <c r="A4852">
        <f t="shared" si="380"/>
        <v>4843</v>
      </c>
      <c r="B4852">
        <f t="shared" ca="1" si="377"/>
        <v>700</v>
      </c>
      <c r="C4852">
        <f t="shared" ca="1" si="378"/>
        <v>700</v>
      </c>
      <c r="D4852">
        <f t="shared" ca="1" si="379"/>
        <v>0</v>
      </c>
      <c r="E4852">
        <f t="shared" ca="1" si="381"/>
        <v>420</v>
      </c>
    </row>
    <row r="4853" spans="1:5" x14ac:dyDescent="0.25">
      <c r="A4853">
        <f t="shared" si="380"/>
        <v>4844</v>
      </c>
      <c r="B4853">
        <f t="shared" ca="1" si="377"/>
        <v>700</v>
      </c>
      <c r="C4853">
        <f t="shared" ca="1" si="378"/>
        <v>700</v>
      </c>
      <c r="D4853">
        <f t="shared" ca="1" si="379"/>
        <v>0</v>
      </c>
      <c r="E4853">
        <f t="shared" ca="1" si="381"/>
        <v>420</v>
      </c>
    </row>
    <row r="4854" spans="1:5" x14ac:dyDescent="0.25">
      <c r="A4854">
        <f t="shared" si="380"/>
        <v>4845</v>
      </c>
      <c r="B4854">
        <f t="shared" ca="1" si="377"/>
        <v>800</v>
      </c>
      <c r="C4854">
        <f t="shared" ca="1" si="378"/>
        <v>700</v>
      </c>
      <c r="D4854">
        <f t="shared" ca="1" si="379"/>
        <v>0</v>
      </c>
      <c r="E4854">
        <f t="shared" ca="1" si="381"/>
        <v>420</v>
      </c>
    </row>
    <row r="4855" spans="1:5" x14ac:dyDescent="0.25">
      <c r="A4855">
        <f t="shared" si="380"/>
        <v>4846</v>
      </c>
      <c r="B4855">
        <f t="shared" ca="1" si="377"/>
        <v>600</v>
      </c>
      <c r="C4855">
        <f t="shared" ca="1" si="378"/>
        <v>600</v>
      </c>
      <c r="D4855">
        <f t="shared" ca="1" si="379"/>
        <v>100</v>
      </c>
      <c r="E4855">
        <f t="shared" ca="1" si="381"/>
        <v>340</v>
      </c>
    </row>
    <row r="4856" spans="1:5" x14ac:dyDescent="0.25">
      <c r="A4856">
        <f t="shared" si="380"/>
        <v>4847</v>
      </c>
      <c r="B4856">
        <f t="shared" ca="1" si="377"/>
        <v>600</v>
      </c>
      <c r="C4856">
        <f t="shared" ca="1" si="378"/>
        <v>600</v>
      </c>
      <c r="D4856">
        <f t="shared" ca="1" si="379"/>
        <v>100</v>
      </c>
      <c r="E4856">
        <f t="shared" ca="1" si="381"/>
        <v>340</v>
      </c>
    </row>
    <row r="4857" spans="1:5" x14ac:dyDescent="0.25">
      <c r="A4857">
        <f t="shared" si="380"/>
        <v>4848</v>
      </c>
      <c r="B4857">
        <f t="shared" ca="1" si="377"/>
        <v>600</v>
      </c>
      <c r="C4857">
        <f t="shared" ca="1" si="378"/>
        <v>600</v>
      </c>
      <c r="D4857">
        <f t="shared" ca="1" si="379"/>
        <v>100</v>
      </c>
      <c r="E4857">
        <f t="shared" ca="1" si="381"/>
        <v>340</v>
      </c>
    </row>
    <row r="4858" spans="1:5" x14ac:dyDescent="0.25">
      <c r="A4858">
        <f t="shared" si="380"/>
        <v>4849</v>
      </c>
      <c r="B4858">
        <f t="shared" ca="1" si="377"/>
        <v>600</v>
      </c>
      <c r="C4858">
        <f t="shared" ca="1" si="378"/>
        <v>600</v>
      </c>
      <c r="D4858">
        <f t="shared" ca="1" si="379"/>
        <v>100</v>
      </c>
      <c r="E4858">
        <f t="shared" ca="1" si="381"/>
        <v>340</v>
      </c>
    </row>
    <row r="4859" spans="1:5" x14ac:dyDescent="0.25">
      <c r="A4859">
        <f t="shared" si="380"/>
        <v>4850</v>
      </c>
      <c r="B4859">
        <f t="shared" ca="1" si="377"/>
        <v>800</v>
      </c>
      <c r="C4859">
        <f t="shared" ca="1" si="378"/>
        <v>700</v>
      </c>
      <c r="D4859">
        <f t="shared" ca="1" si="379"/>
        <v>0</v>
      </c>
      <c r="E4859">
        <f t="shared" ca="1" si="381"/>
        <v>420</v>
      </c>
    </row>
    <row r="4860" spans="1:5" x14ac:dyDescent="0.25">
      <c r="A4860">
        <f t="shared" si="380"/>
        <v>4851</v>
      </c>
      <c r="B4860">
        <f t="shared" ca="1" si="377"/>
        <v>600</v>
      </c>
      <c r="C4860">
        <f t="shared" ca="1" si="378"/>
        <v>600</v>
      </c>
      <c r="D4860">
        <f t="shared" ca="1" si="379"/>
        <v>100</v>
      </c>
      <c r="E4860">
        <f t="shared" ca="1" si="381"/>
        <v>340</v>
      </c>
    </row>
    <row r="4861" spans="1:5" x14ac:dyDescent="0.25">
      <c r="A4861">
        <f t="shared" si="380"/>
        <v>4852</v>
      </c>
      <c r="B4861">
        <f t="shared" ca="1" si="377"/>
        <v>600</v>
      </c>
      <c r="C4861">
        <f t="shared" ca="1" si="378"/>
        <v>600</v>
      </c>
      <c r="D4861">
        <f t="shared" ca="1" si="379"/>
        <v>100</v>
      </c>
      <c r="E4861">
        <f t="shared" ca="1" si="381"/>
        <v>340</v>
      </c>
    </row>
    <row r="4862" spans="1:5" x14ac:dyDescent="0.25">
      <c r="A4862">
        <f t="shared" si="380"/>
        <v>4853</v>
      </c>
      <c r="B4862">
        <f t="shared" ca="1" si="377"/>
        <v>500</v>
      </c>
      <c r="C4862">
        <f t="shared" ca="1" si="378"/>
        <v>500</v>
      </c>
      <c r="D4862">
        <f t="shared" ca="1" si="379"/>
        <v>200</v>
      </c>
      <c r="E4862">
        <f t="shared" ca="1" si="381"/>
        <v>260</v>
      </c>
    </row>
    <row r="4863" spans="1:5" x14ac:dyDescent="0.25">
      <c r="A4863">
        <f t="shared" si="380"/>
        <v>4854</v>
      </c>
      <c r="B4863">
        <f t="shared" ca="1" si="377"/>
        <v>700</v>
      </c>
      <c r="C4863">
        <f t="shared" ca="1" si="378"/>
        <v>700</v>
      </c>
      <c r="D4863">
        <f t="shared" ca="1" si="379"/>
        <v>0</v>
      </c>
      <c r="E4863">
        <f t="shared" ca="1" si="381"/>
        <v>420</v>
      </c>
    </row>
    <row r="4864" spans="1:5" x14ac:dyDescent="0.25">
      <c r="A4864">
        <f t="shared" si="380"/>
        <v>4855</v>
      </c>
      <c r="B4864">
        <f t="shared" ca="1" si="377"/>
        <v>500</v>
      </c>
      <c r="C4864">
        <f t="shared" ca="1" si="378"/>
        <v>500</v>
      </c>
      <c r="D4864">
        <f t="shared" ca="1" si="379"/>
        <v>200</v>
      </c>
      <c r="E4864">
        <f t="shared" ca="1" si="381"/>
        <v>260</v>
      </c>
    </row>
    <row r="4865" spans="1:5" x14ac:dyDescent="0.25">
      <c r="A4865">
        <f t="shared" si="380"/>
        <v>4856</v>
      </c>
      <c r="B4865">
        <f t="shared" ca="1" si="377"/>
        <v>800</v>
      </c>
      <c r="C4865">
        <f t="shared" ca="1" si="378"/>
        <v>700</v>
      </c>
      <c r="D4865">
        <f t="shared" ca="1" si="379"/>
        <v>0</v>
      </c>
      <c r="E4865">
        <f t="shared" ca="1" si="381"/>
        <v>420</v>
      </c>
    </row>
    <row r="4866" spans="1:5" x14ac:dyDescent="0.25">
      <c r="A4866">
        <f t="shared" si="380"/>
        <v>4857</v>
      </c>
      <c r="B4866">
        <f t="shared" ca="1" si="377"/>
        <v>700</v>
      </c>
      <c r="C4866">
        <f t="shared" ca="1" si="378"/>
        <v>700</v>
      </c>
      <c r="D4866">
        <f t="shared" ca="1" si="379"/>
        <v>0</v>
      </c>
      <c r="E4866">
        <f t="shared" ca="1" si="381"/>
        <v>420</v>
      </c>
    </row>
    <row r="4867" spans="1:5" x14ac:dyDescent="0.25">
      <c r="A4867">
        <f t="shared" si="380"/>
        <v>4858</v>
      </c>
      <c r="B4867">
        <f t="shared" ca="1" si="377"/>
        <v>500</v>
      </c>
      <c r="C4867">
        <f t="shared" ca="1" si="378"/>
        <v>500</v>
      </c>
      <c r="D4867">
        <f t="shared" ca="1" si="379"/>
        <v>200</v>
      </c>
      <c r="E4867">
        <f t="shared" ca="1" si="381"/>
        <v>260</v>
      </c>
    </row>
    <row r="4868" spans="1:5" x14ac:dyDescent="0.25">
      <c r="A4868">
        <f t="shared" si="380"/>
        <v>4859</v>
      </c>
      <c r="B4868">
        <f t="shared" ca="1" si="377"/>
        <v>500</v>
      </c>
      <c r="C4868">
        <f t="shared" ca="1" si="378"/>
        <v>500</v>
      </c>
      <c r="D4868">
        <f t="shared" ca="1" si="379"/>
        <v>200</v>
      </c>
      <c r="E4868">
        <f t="shared" ca="1" si="381"/>
        <v>260</v>
      </c>
    </row>
    <row r="4869" spans="1:5" x14ac:dyDescent="0.25">
      <c r="A4869">
        <f t="shared" si="380"/>
        <v>4860</v>
      </c>
      <c r="B4869">
        <f t="shared" ca="1" si="377"/>
        <v>500</v>
      </c>
      <c r="C4869">
        <f t="shared" ca="1" si="378"/>
        <v>500</v>
      </c>
      <c r="D4869">
        <f t="shared" ca="1" si="379"/>
        <v>200</v>
      </c>
      <c r="E4869">
        <f t="shared" ca="1" si="381"/>
        <v>260</v>
      </c>
    </row>
    <row r="4870" spans="1:5" x14ac:dyDescent="0.25">
      <c r="A4870">
        <f t="shared" si="380"/>
        <v>4861</v>
      </c>
      <c r="B4870">
        <f t="shared" ca="1" si="377"/>
        <v>500</v>
      </c>
      <c r="C4870">
        <f t="shared" ca="1" si="378"/>
        <v>500</v>
      </c>
      <c r="D4870">
        <f t="shared" ca="1" si="379"/>
        <v>200</v>
      </c>
      <c r="E4870">
        <f t="shared" ca="1" si="381"/>
        <v>260</v>
      </c>
    </row>
    <row r="4871" spans="1:5" x14ac:dyDescent="0.25">
      <c r="A4871">
        <f t="shared" si="380"/>
        <v>4862</v>
      </c>
      <c r="B4871">
        <f t="shared" ca="1" si="377"/>
        <v>700</v>
      </c>
      <c r="C4871">
        <f t="shared" ca="1" si="378"/>
        <v>700</v>
      </c>
      <c r="D4871">
        <f t="shared" ca="1" si="379"/>
        <v>0</v>
      </c>
      <c r="E4871">
        <f t="shared" ca="1" si="381"/>
        <v>420</v>
      </c>
    </row>
    <row r="4872" spans="1:5" x14ac:dyDescent="0.25">
      <c r="A4872">
        <f t="shared" si="380"/>
        <v>4863</v>
      </c>
      <c r="B4872">
        <f t="shared" ca="1" si="377"/>
        <v>600</v>
      </c>
      <c r="C4872">
        <f t="shared" ca="1" si="378"/>
        <v>600</v>
      </c>
      <c r="D4872">
        <f t="shared" ca="1" si="379"/>
        <v>100</v>
      </c>
      <c r="E4872">
        <f t="shared" ca="1" si="381"/>
        <v>340</v>
      </c>
    </row>
    <row r="4873" spans="1:5" x14ac:dyDescent="0.25">
      <c r="A4873">
        <f t="shared" si="380"/>
        <v>4864</v>
      </c>
      <c r="B4873">
        <f t="shared" ca="1" si="377"/>
        <v>500</v>
      </c>
      <c r="C4873">
        <f t="shared" ca="1" si="378"/>
        <v>500</v>
      </c>
      <c r="D4873">
        <f t="shared" ca="1" si="379"/>
        <v>200</v>
      </c>
      <c r="E4873">
        <f t="shared" ca="1" si="381"/>
        <v>260</v>
      </c>
    </row>
    <row r="4874" spans="1:5" x14ac:dyDescent="0.25">
      <c r="A4874">
        <f t="shared" si="380"/>
        <v>4865</v>
      </c>
      <c r="B4874">
        <f t="shared" ca="1" si="377"/>
        <v>600</v>
      </c>
      <c r="C4874">
        <f t="shared" ca="1" si="378"/>
        <v>600</v>
      </c>
      <c r="D4874">
        <f t="shared" ca="1" si="379"/>
        <v>100</v>
      </c>
      <c r="E4874">
        <f t="shared" ca="1" si="381"/>
        <v>340</v>
      </c>
    </row>
    <row r="4875" spans="1:5" x14ac:dyDescent="0.25">
      <c r="A4875">
        <f t="shared" si="380"/>
        <v>4866</v>
      </c>
      <c r="B4875">
        <f t="shared" ref="B4875:B4938" ca="1" si="382">OFFSET($D$1,MATCH(RAND(),$F$2:$F$7,-1),0)</f>
        <v>800</v>
      </c>
      <c r="C4875">
        <f t="shared" ref="C4875:C4938" ca="1" si="383">MIN($B$4,B4875)</f>
        <v>700</v>
      </c>
      <c r="D4875">
        <f t="shared" ref="D4875:D4938" ca="1" si="384">$B$4-C4875</f>
        <v>0</v>
      </c>
      <c r="E4875">
        <f t="shared" ca="1" si="381"/>
        <v>420</v>
      </c>
    </row>
    <row r="4876" spans="1:5" x14ac:dyDescent="0.25">
      <c r="A4876">
        <f t="shared" ref="A4876:A4939" si="385">1+A4875</f>
        <v>4867</v>
      </c>
      <c r="B4876">
        <f t="shared" ca="1" si="382"/>
        <v>400</v>
      </c>
      <c r="C4876">
        <f t="shared" ca="1" si="383"/>
        <v>400</v>
      </c>
      <c r="D4876">
        <f t="shared" ca="1" si="384"/>
        <v>300</v>
      </c>
      <c r="E4876">
        <f t="shared" ca="1" si="381"/>
        <v>180</v>
      </c>
    </row>
    <row r="4877" spans="1:5" x14ac:dyDescent="0.25">
      <c r="A4877">
        <f t="shared" si="385"/>
        <v>4868</v>
      </c>
      <c r="B4877">
        <f t="shared" ca="1" si="382"/>
        <v>400</v>
      </c>
      <c r="C4877">
        <f t="shared" ca="1" si="383"/>
        <v>400</v>
      </c>
      <c r="D4877">
        <f t="shared" ca="1" si="384"/>
        <v>300</v>
      </c>
      <c r="E4877">
        <f t="shared" ca="1" si="381"/>
        <v>180</v>
      </c>
    </row>
    <row r="4878" spans="1:5" x14ac:dyDescent="0.25">
      <c r="A4878">
        <f t="shared" si="385"/>
        <v>4869</v>
      </c>
      <c r="B4878">
        <f t="shared" ca="1" si="382"/>
        <v>600</v>
      </c>
      <c r="C4878">
        <f t="shared" ca="1" si="383"/>
        <v>600</v>
      </c>
      <c r="D4878">
        <f t="shared" ca="1" si="384"/>
        <v>100</v>
      </c>
      <c r="E4878">
        <f t="shared" ca="1" si="381"/>
        <v>340</v>
      </c>
    </row>
    <row r="4879" spans="1:5" x14ac:dyDescent="0.25">
      <c r="A4879">
        <f t="shared" si="385"/>
        <v>4870</v>
      </c>
      <c r="B4879">
        <f t="shared" ca="1" si="382"/>
        <v>400</v>
      </c>
      <c r="C4879">
        <f t="shared" ca="1" si="383"/>
        <v>400</v>
      </c>
      <c r="D4879">
        <f t="shared" ca="1" si="384"/>
        <v>300</v>
      </c>
      <c r="E4879">
        <f t="shared" ca="1" si="381"/>
        <v>180</v>
      </c>
    </row>
    <row r="4880" spans="1:5" x14ac:dyDescent="0.25">
      <c r="A4880">
        <f t="shared" si="385"/>
        <v>4871</v>
      </c>
      <c r="B4880">
        <f t="shared" ca="1" si="382"/>
        <v>700</v>
      </c>
      <c r="C4880">
        <f t="shared" ca="1" si="383"/>
        <v>700</v>
      </c>
      <c r="D4880">
        <f t="shared" ca="1" si="384"/>
        <v>0</v>
      </c>
      <c r="E4880">
        <f t="shared" ca="1" si="381"/>
        <v>420</v>
      </c>
    </row>
    <row r="4881" spans="1:5" x14ac:dyDescent="0.25">
      <c r="A4881">
        <f t="shared" si="385"/>
        <v>4872</v>
      </c>
      <c r="B4881">
        <f t="shared" ca="1" si="382"/>
        <v>500</v>
      </c>
      <c r="C4881">
        <f t="shared" ca="1" si="383"/>
        <v>500</v>
      </c>
      <c r="D4881">
        <f t="shared" ca="1" si="384"/>
        <v>200</v>
      </c>
      <c r="E4881">
        <f t="shared" ca="1" si="381"/>
        <v>260</v>
      </c>
    </row>
    <row r="4882" spans="1:5" x14ac:dyDescent="0.25">
      <c r="A4882">
        <f t="shared" si="385"/>
        <v>4873</v>
      </c>
      <c r="B4882">
        <f t="shared" ca="1" si="382"/>
        <v>500</v>
      </c>
      <c r="C4882">
        <f t="shared" ca="1" si="383"/>
        <v>500</v>
      </c>
      <c r="D4882">
        <f t="shared" ca="1" si="384"/>
        <v>200</v>
      </c>
      <c r="E4882">
        <f t="shared" ca="1" si="381"/>
        <v>260</v>
      </c>
    </row>
    <row r="4883" spans="1:5" x14ac:dyDescent="0.25">
      <c r="A4883">
        <f t="shared" si="385"/>
        <v>4874</v>
      </c>
      <c r="B4883">
        <f t="shared" ca="1" si="382"/>
        <v>500</v>
      </c>
      <c r="C4883">
        <f t="shared" ca="1" si="383"/>
        <v>500</v>
      </c>
      <c r="D4883">
        <f t="shared" ca="1" si="384"/>
        <v>200</v>
      </c>
      <c r="E4883">
        <f t="shared" ca="1" si="381"/>
        <v>260</v>
      </c>
    </row>
    <row r="4884" spans="1:5" x14ac:dyDescent="0.25">
      <c r="A4884">
        <f t="shared" si="385"/>
        <v>4875</v>
      </c>
      <c r="B4884">
        <f t="shared" ca="1" si="382"/>
        <v>600</v>
      </c>
      <c r="C4884">
        <f t="shared" ca="1" si="383"/>
        <v>600</v>
      </c>
      <c r="D4884">
        <f t="shared" ca="1" si="384"/>
        <v>100</v>
      </c>
      <c r="E4884">
        <f t="shared" ca="1" si="381"/>
        <v>340</v>
      </c>
    </row>
    <row r="4885" spans="1:5" x14ac:dyDescent="0.25">
      <c r="A4885">
        <f t="shared" si="385"/>
        <v>4876</v>
      </c>
      <c r="B4885">
        <f t="shared" ca="1" si="382"/>
        <v>600</v>
      </c>
      <c r="C4885">
        <f t="shared" ca="1" si="383"/>
        <v>600</v>
      </c>
      <c r="D4885">
        <f t="shared" ca="1" si="384"/>
        <v>100</v>
      </c>
      <c r="E4885">
        <f t="shared" ca="1" si="381"/>
        <v>340</v>
      </c>
    </row>
    <row r="4886" spans="1:5" x14ac:dyDescent="0.25">
      <c r="A4886">
        <f t="shared" si="385"/>
        <v>4877</v>
      </c>
      <c r="B4886">
        <f t="shared" ca="1" si="382"/>
        <v>700</v>
      </c>
      <c r="C4886">
        <f t="shared" ca="1" si="383"/>
        <v>700</v>
      </c>
      <c r="D4886">
        <f t="shared" ca="1" si="384"/>
        <v>0</v>
      </c>
      <c r="E4886">
        <f t="shared" ca="1" si="381"/>
        <v>420</v>
      </c>
    </row>
    <row r="4887" spans="1:5" x14ac:dyDescent="0.25">
      <c r="A4887">
        <f t="shared" si="385"/>
        <v>4878</v>
      </c>
      <c r="B4887">
        <f t="shared" ca="1" si="382"/>
        <v>500</v>
      </c>
      <c r="C4887">
        <f t="shared" ca="1" si="383"/>
        <v>500</v>
      </c>
      <c r="D4887">
        <f t="shared" ca="1" si="384"/>
        <v>200</v>
      </c>
      <c r="E4887">
        <f t="shared" ca="1" si="381"/>
        <v>260</v>
      </c>
    </row>
    <row r="4888" spans="1:5" x14ac:dyDescent="0.25">
      <c r="A4888">
        <f t="shared" si="385"/>
        <v>4879</v>
      </c>
      <c r="B4888">
        <f t="shared" ca="1" si="382"/>
        <v>500</v>
      </c>
      <c r="C4888">
        <f t="shared" ca="1" si="383"/>
        <v>500</v>
      </c>
      <c r="D4888">
        <f t="shared" ca="1" si="384"/>
        <v>200</v>
      </c>
      <c r="E4888">
        <f t="shared" ca="1" si="381"/>
        <v>260</v>
      </c>
    </row>
    <row r="4889" spans="1:5" x14ac:dyDescent="0.25">
      <c r="A4889">
        <f t="shared" si="385"/>
        <v>4880</v>
      </c>
      <c r="B4889">
        <f t="shared" ca="1" si="382"/>
        <v>700</v>
      </c>
      <c r="C4889">
        <f t="shared" ca="1" si="383"/>
        <v>700</v>
      </c>
      <c r="D4889">
        <f t="shared" ca="1" si="384"/>
        <v>0</v>
      </c>
      <c r="E4889">
        <f t="shared" ca="1" si="381"/>
        <v>420</v>
      </c>
    </row>
    <row r="4890" spans="1:5" x14ac:dyDescent="0.25">
      <c r="A4890">
        <f t="shared" si="385"/>
        <v>4881</v>
      </c>
      <c r="B4890">
        <f t="shared" ca="1" si="382"/>
        <v>400</v>
      </c>
      <c r="C4890">
        <f t="shared" ca="1" si="383"/>
        <v>400</v>
      </c>
      <c r="D4890">
        <f t="shared" ca="1" si="384"/>
        <v>300</v>
      </c>
      <c r="E4890">
        <f t="shared" ref="E4890:E4953" ca="1" si="386">($B$2-$B$1)*C4890-($B$1-$B$3)*D4890</f>
        <v>180</v>
      </c>
    </row>
    <row r="4891" spans="1:5" x14ac:dyDescent="0.25">
      <c r="A4891">
        <f t="shared" si="385"/>
        <v>4882</v>
      </c>
      <c r="B4891">
        <f t="shared" ca="1" si="382"/>
        <v>700</v>
      </c>
      <c r="C4891">
        <f t="shared" ca="1" si="383"/>
        <v>700</v>
      </c>
      <c r="D4891">
        <f t="shared" ca="1" si="384"/>
        <v>0</v>
      </c>
      <c r="E4891">
        <f t="shared" ca="1" si="386"/>
        <v>420</v>
      </c>
    </row>
    <row r="4892" spans="1:5" x14ac:dyDescent="0.25">
      <c r="A4892">
        <f t="shared" si="385"/>
        <v>4883</v>
      </c>
      <c r="B4892">
        <f t="shared" ca="1" si="382"/>
        <v>600</v>
      </c>
      <c r="C4892">
        <f t="shared" ca="1" si="383"/>
        <v>600</v>
      </c>
      <c r="D4892">
        <f t="shared" ca="1" si="384"/>
        <v>100</v>
      </c>
      <c r="E4892">
        <f t="shared" ca="1" si="386"/>
        <v>340</v>
      </c>
    </row>
    <row r="4893" spans="1:5" x14ac:dyDescent="0.25">
      <c r="A4893">
        <f t="shared" si="385"/>
        <v>4884</v>
      </c>
      <c r="B4893">
        <f t="shared" ca="1" si="382"/>
        <v>500</v>
      </c>
      <c r="C4893">
        <f t="shared" ca="1" si="383"/>
        <v>500</v>
      </c>
      <c r="D4893">
        <f t="shared" ca="1" si="384"/>
        <v>200</v>
      </c>
      <c r="E4893">
        <f t="shared" ca="1" si="386"/>
        <v>260</v>
      </c>
    </row>
    <row r="4894" spans="1:5" x14ac:dyDescent="0.25">
      <c r="A4894">
        <f t="shared" si="385"/>
        <v>4885</v>
      </c>
      <c r="B4894">
        <f t="shared" ca="1" si="382"/>
        <v>600</v>
      </c>
      <c r="C4894">
        <f t="shared" ca="1" si="383"/>
        <v>600</v>
      </c>
      <c r="D4894">
        <f t="shared" ca="1" si="384"/>
        <v>100</v>
      </c>
      <c r="E4894">
        <f t="shared" ca="1" si="386"/>
        <v>340</v>
      </c>
    </row>
    <row r="4895" spans="1:5" x14ac:dyDescent="0.25">
      <c r="A4895">
        <f t="shared" si="385"/>
        <v>4886</v>
      </c>
      <c r="B4895">
        <f t="shared" ca="1" si="382"/>
        <v>700</v>
      </c>
      <c r="C4895">
        <f t="shared" ca="1" si="383"/>
        <v>700</v>
      </c>
      <c r="D4895">
        <f t="shared" ca="1" si="384"/>
        <v>0</v>
      </c>
      <c r="E4895">
        <f t="shared" ca="1" si="386"/>
        <v>420</v>
      </c>
    </row>
    <row r="4896" spans="1:5" x14ac:dyDescent="0.25">
      <c r="A4896">
        <f t="shared" si="385"/>
        <v>4887</v>
      </c>
      <c r="B4896">
        <f t="shared" ca="1" si="382"/>
        <v>500</v>
      </c>
      <c r="C4896">
        <f t="shared" ca="1" si="383"/>
        <v>500</v>
      </c>
      <c r="D4896">
        <f t="shared" ca="1" si="384"/>
        <v>200</v>
      </c>
      <c r="E4896">
        <f t="shared" ca="1" si="386"/>
        <v>260</v>
      </c>
    </row>
    <row r="4897" spans="1:5" x14ac:dyDescent="0.25">
      <c r="A4897">
        <f t="shared" si="385"/>
        <v>4888</v>
      </c>
      <c r="B4897">
        <f t="shared" ca="1" si="382"/>
        <v>700</v>
      </c>
      <c r="C4897">
        <f t="shared" ca="1" si="383"/>
        <v>700</v>
      </c>
      <c r="D4897">
        <f t="shared" ca="1" si="384"/>
        <v>0</v>
      </c>
      <c r="E4897">
        <f t="shared" ca="1" si="386"/>
        <v>420</v>
      </c>
    </row>
    <row r="4898" spans="1:5" x14ac:dyDescent="0.25">
      <c r="A4898">
        <f t="shared" si="385"/>
        <v>4889</v>
      </c>
      <c r="B4898">
        <f t="shared" ca="1" si="382"/>
        <v>400</v>
      </c>
      <c r="C4898">
        <f t="shared" ca="1" si="383"/>
        <v>400</v>
      </c>
      <c r="D4898">
        <f t="shared" ca="1" si="384"/>
        <v>300</v>
      </c>
      <c r="E4898">
        <f t="shared" ca="1" si="386"/>
        <v>180</v>
      </c>
    </row>
    <row r="4899" spans="1:5" x14ac:dyDescent="0.25">
      <c r="A4899">
        <f t="shared" si="385"/>
        <v>4890</v>
      </c>
      <c r="B4899">
        <f t="shared" ca="1" si="382"/>
        <v>400</v>
      </c>
      <c r="C4899">
        <f t="shared" ca="1" si="383"/>
        <v>400</v>
      </c>
      <c r="D4899">
        <f t="shared" ca="1" si="384"/>
        <v>300</v>
      </c>
      <c r="E4899">
        <f t="shared" ca="1" si="386"/>
        <v>180</v>
      </c>
    </row>
    <row r="4900" spans="1:5" x14ac:dyDescent="0.25">
      <c r="A4900">
        <f t="shared" si="385"/>
        <v>4891</v>
      </c>
      <c r="B4900">
        <f t="shared" ca="1" si="382"/>
        <v>800</v>
      </c>
      <c r="C4900">
        <f t="shared" ca="1" si="383"/>
        <v>700</v>
      </c>
      <c r="D4900">
        <f t="shared" ca="1" si="384"/>
        <v>0</v>
      </c>
      <c r="E4900">
        <f t="shared" ca="1" si="386"/>
        <v>420</v>
      </c>
    </row>
    <row r="4901" spans="1:5" x14ac:dyDescent="0.25">
      <c r="A4901">
        <f t="shared" si="385"/>
        <v>4892</v>
      </c>
      <c r="B4901">
        <f t="shared" ca="1" si="382"/>
        <v>800</v>
      </c>
      <c r="C4901">
        <f t="shared" ca="1" si="383"/>
        <v>700</v>
      </c>
      <c r="D4901">
        <f t="shared" ca="1" si="384"/>
        <v>0</v>
      </c>
      <c r="E4901">
        <f t="shared" ca="1" si="386"/>
        <v>420</v>
      </c>
    </row>
    <row r="4902" spans="1:5" x14ac:dyDescent="0.25">
      <c r="A4902">
        <f t="shared" si="385"/>
        <v>4893</v>
      </c>
      <c r="B4902">
        <f t="shared" ca="1" si="382"/>
        <v>300</v>
      </c>
      <c r="C4902">
        <f t="shared" ca="1" si="383"/>
        <v>300</v>
      </c>
      <c r="D4902">
        <f t="shared" ca="1" si="384"/>
        <v>400</v>
      </c>
      <c r="E4902">
        <f t="shared" ca="1" si="386"/>
        <v>100</v>
      </c>
    </row>
    <row r="4903" spans="1:5" x14ac:dyDescent="0.25">
      <c r="A4903">
        <f t="shared" si="385"/>
        <v>4894</v>
      </c>
      <c r="B4903">
        <f t="shared" ca="1" si="382"/>
        <v>400</v>
      </c>
      <c r="C4903">
        <f t="shared" ca="1" si="383"/>
        <v>400</v>
      </c>
      <c r="D4903">
        <f t="shared" ca="1" si="384"/>
        <v>300</v>
      </c>
      <c r="E4903">
        <f t="shared" ca="1" si="386"/>
        <v>180</v>
      </c>
    </row>
    <row r="4904" spans="1:5" x14ac:dyDescent="0.25">
      <c r="A4904">
        <f t="shared" si="385"/>
        <v>4895</v>
      </c>
      <c r="B4904">
        <f t="shared" ca="1" si="382"/>
        <v>500</v>
      </c>
      <c r="C4904">
        <f t="shared" ca="1" si="383"/>
        <v>500</v>
      </c>
      <c r="D4904">
        <f t="shared" ca="1" si="384"/>
        <v>200</v>
      </c>
      <c r="E4904">
        <f t="shared" ca="1" si="386"/>
        <v>260</v>
      </c>
    </row>
    <row r="4905" spans="1:5" x14ac:dyDescent="0.25">
      <c r="A4905">
        <f t="shared" si="385"/>
        <v>4896</v>
      </c>
      <c r="B4905">
        <f t="shared" ca="1" si="382"/>
        <v>500</v>
      </c>
      <c r="C4905">
        <f t="shared" ca="1" si="383"/>
        <v>500</v>
      </c>
      <c r="D4905">
        <f t="shared" ca="1" si="384"/>
        <v>200</v>
      </c>
      <c r="E4905">
        <f t="shared" ca="1" si="386"/>
        <v>260</v>
      </c>
    </row>
    <row r="4906" spans="1:5" x14ac:dyDescent="0.25">
      <c r="A4906">
        <f t="shared" si="385"/>
        <v>4897</v>
      </c>
      <c r="B4906">
        <f t="shared" ca="1" si="382"/>
        <v>700</v>
      </c>
      <c r="C4906">
        <f t="shared" ca="1" si="383"/>
        <v>700</v>
      </c>
      <c r="D4906">
        <f t="shared" ca="1" si="384"/>
        <v>0</v>
      </c>
      <c r="E4906">
        <f t="shared" ca="1" si="386"/>
        <v>420</v>
      </c>
    </row>
    <row r="4907" spans="1:5" x14ac:dyDescent="0.25">
      <c r="A4907">
        <f t="shared" si="385"/>
        <v>4898</v>
      </c>
      <c r="B4907">
        <f t="shared" ca="1" si="382"/>
        <v>500</v>
      </c>
      <c r="C4907">
        <f t="shared" ca="1" si="383"/>
        <v>500</v>
      </c>
      <c r="D4907">
        <f t="shared" ca="1" si="384"/>
        <v>200</v>
      </c>
      <c r="E4907">
        <f t="shared" ca="1" si="386"/>
        <v>260</v>
      </c>
    </row>
    <row r="4908" spans="1:5" x14ac:dyDescent="0.25">
      <c r="A4908">
        <f t="shared" si="385"/>
        <v>4899</v>
      </c>
      <c r="B4908">
        <f t="shared" ca="1" si="382"/>
        <v>600</v>
      </c>
      <c r="C4908">
        <f t="shared" ca="1" si="383"/>
        <v>600</v>
      </c>
      <c r="D4908">
        <f t="shared" ca="1" si="384"/>
        <v>100</v>
      </c>
      <c r="E4908">
        <f t="shared" ca="1" si="386"/>
        <v>340</v>
      </c>
    </row>
    <row r="4909" spans="1:5" x14ac:dyDescent="0.25">
      <c r="A4909">
        <f t="shared" si="385"/>
        <v>4900</v>
      </c>
      <c r="B4909">
        <f t="shared" ca="1" si="382"/>
        <v>600</v>
      </c>
      <c r="C4909">
        <f t="shared" ca="1" si="383"/>
        <v>600</v>
      </c>
      <c r="D4909">
        <f t="shared" ca="1" si="384"/>
        <v>100</v>
      </c>
      <c r="E4909">
        <f t="shared" ca="1" si="386"/>
        <v>340</v>
      </c>
    </row>
    <row r="4910" spans="1:5" x14ac:dyDescent="0.25">
      <c r="A4910">
        <f t="shared" si="385"/>
        <v>4901</v>
      </c>
      <c r="B4910">
        <f t="shared" ca="1" si="382"/>
        <v>500</v>
      </c>
      <c r="C4910">
        <f t="shared" ca="1" si="383"/>
        <v>500</v>
      </c>
      <c r="D4910">
        <f t="shared" ca="1" si="384"/>
        <v>200</v>
      </c>
      <c r="E4910">
        <f t="shared" ca="1" si="386"/>
        <v>260</v>
      </c>
    </row>
    <row r="4911" spans="1:5" x14ac:dyDescent="0.25">
      <c r="A4911">
        <f t="shared" si="385"/>
        <v>4902</v>
      </c>
      <c r="B4911">
        <f t="shared" ca="1" si="382"/>
        <v>500</v>
      </c>
      <c r="C4911">
        <f t="shared" ca="1" si="383"/>
        <v>500</v>
      </c>
      <c r="D4911">
        <f t="shared" ca="1" si="384"/>
        <v>200</v>
      </c>
      <c r="E4911">
        <f t="shared" ca="1" si="386"/>
        <v>260</v>
      </c>
    </row>
    <row r="4912" spans="1:5" x14ac:dyDescent="0.25">
      <c r="A4912">
        <f t="shared" si="385"/>
        <v>4903</v>
      </c>
      <c r="B4912">
        <f t="shared" ca="1" si="382"/>
        <v>300</v>
      </c>
      <c r="C4912">
        <f t="shared" ca="1" si="383"/>
        <v>300</v>
      </c>
      <c r="D4912">
        <f t="shared" ca="1" si="384"/>
        <v>400</v>
      </c>
      <c r="E4912">
        <f t="shared" ca="1" si="386"/>
        <v>100</v>
      </c>
    </row>
    <row r="4913" spans="1:5" x14ac:dyDescent="0.25">
      <c r="A4913">
        <f t="shared" si="385"/>
        <v>4904</v>
      </c>
      <c r="B4913">
        <f t="shared" ca="1" si="382"/>
        <v>700</v>
      </c>
      <c r="C4913">
        <f t="shared" ca="1" si="383"/>
        <v>700</v>
      </c>
      <c r="D4913">
        <f t="shared" ca="1" si="384"/>
        <v>0</v>
      </c>
      <c r="E4913">
        <f t="shared" ca="1" si="386"/>
        <v>420</v>
      </c>
    </row>
    <row r="4914" spans="1:5" x14ac:dyDescent="0.25">
      <c r="A4914">
        <f t="shared" si="385"/>
        <v>4905</v>
      </c>
      <c r="B4914">
        <f t="shared" ca="1" si="382"/>
        <v>600</v>
      </c>
      <c r="C4914">
        <f t="shared" ca="1" si="383"/>
        <v>600</v>
      </c>
      <c r="D4914">
        <f t="shared" ca="1" si="384"/>
        <v>100</v>
      </c>
      <c r="E4914">
        <f t="shared" ca="1" si="386"/>
        <v>340</v>
      </c>
    </row>
    <row r="4915" spans="1:5" x14ac:dyDescent="0.25">
      <c r="A4915">
        <f t="shared" si="385"/>
        <v>4906</v>
      </c>
      <c r="B4915">
        <f t="shared" ca="1" si="382"/>
        <v>700</v>
      </c>
      <c r="C4915">
        <f t="shared" ca="1" si="383"/>
        <v>700</v>
      </c>
      <c r="D4915">
        <f t="shared" ca="1" si="384"/>
        <v>0</v>
      </c>
      <c r="E4915">
        <f t="shared" ca="1" si="386"/>
        <v>420</v>
      </c>
    </row>
    <row r="4916" spans="1:5" x14ac:dyDescent="0.25">
      <c r="A4916">
        <f t="shared" si="385"/>
        <v>4907</v>
      </c>
      <c r="B4916">
        <f t="shared" ca="1" si="382"/>
        <v>500</v>
      </c>
      <c r="C4916">
        <f t="shared" ca="1" si="383"/>
        <v>500</v>
      </c>
      <c r="D4916">
        <f t="shared" ca="1" si="384"/>
        <v>200</v>
      </c>
      <c r="E4916">
        <f t="shared" ca="1" si="386"/>
        <v>260</v>
      </c>
    </row>
    <row r="4917" spans="1:5" x14ac:dyDescent="0.25">
      <c r="A4917">
        <f t="shared" si="385"/>
        <v>4908</v>
      </c>
      <c r="B4917">
        <f t="shared" ca="1" si="382"/>
        <v>600</v>
      </c>
      <c r="C4917">
        <f t="shared" ca="1" si="383"/>
        <v>600</v>
      </c>
      <c r="D4917">
        <f t="shared" ca="1" si="384"/>
        <v>100</v>
      </c>
      <c r="E4917">
        <f t="shared" ca="1" si="386"/>
        <v>340</v>
      </c>
    </row>
    <row r="4918" spans="1:5" x14ac:dyDescent="0.25">
      <c r="A4918">
        <f t="shared" si="385"/>
        <v>4909</v>
      </c>
      <c r="B4918">
        <f t="shared" ca="1" si="382"/>
        <v>600</v>
      </c>
      <c r="C4918">
        <f t="shared" ca="1" si="383"/>
        <v>600</v>
      </c>
      <c r="D4918">
        <f t="shared" ca="1" si="384"/>
        <v>100</v>
      </c>
      <c r="E4918">
        <f t="shared" ca="1" si="386"/>
        <v>340</v>
      </c>
    </row>
    <row r="4919" spans="1:5" x14ac:dyDescent="0.25">
      <c r="A4919">
        <f t="shared" si="385"/>
        <v>4910</v>
      </c>
      <c r="B4919">
        <f t="shared" ca="1" si="382"/>
        <v>500</v>
      </c>
      <c r="C4919">
        <f t="shared" ca="1" si="383"/>
        <v>500</v>
      </c>
      <c r="D4919">
        <f t="shared" ca="1" si="384"/>
        <v>200</v>
      </c>
      <c r="E4919">
        <f t="shared" ca="1" si="386"/>
        <v>260</v>
      </c>
    </row>
    <row r="4920" spans="1:5" x14ac:dyDescent="0.25">
      <c r="A4920">
        <f t="shared" si="385"/>
        <v>4911</v>
      </c>
      <c r="B4920">
        <f t="shared" ca="1" si="382"/>
        <v>800</v>
      </c>
      <c r="C4920">
        <f t="shared" ca="1" si="383"/>
        <v>700</v>
      </c>
      <c r="D4920">
        <f t="shared" ca="1" si="384"/>
        <v>0</v>
      </c>
      <c r="E4920">
        <f t="shared" ca="1" si="386"/>
        <v>420</v>
      </c>
    </row>
    <row r="4921" spans="1:5" x14ac:dyDescent="0.25">
      <c r="A4921">
        <f t="shared" si="385"/>
        <v>4912</v>
      </c>
      <c r="B4921">
        <f t="shared" ca="1" si="382"/>
        <v>500</v>
      </c>
      <c r="C4921">
        <f t="shared" ca="1" si="383"/>
        <v>500</v>
      </c>
      <c r="D4921">
        <f t="shared" ca="1" si="384"/>
        <v>200</v>
      </c>
      <c r="E4921">
        <f t="shared" ca="1" si="386"/>
        <v>260</v>
      </c>
    </row>
    <row r="4922" spans="1:5" x14ac:dyDescent="0.25">
      <c r="A4922">
        <f t="shared" si="385"/>
        <v>4913</v>
      </c>
      <c r="B4922">
        <f t="shared" ca="1" si="382"/>
        <v>500</v>
      </c>
      <c r="C4922">
        <f t="shared" ca="1" si="383"/>
        <v>500</v>
      </c>
      <c r="D4922">
        <f t="shared" ca="1" si="384"/>
        <v>200</v>
      </c>
      <c r="E4922">
        <f t="shared" ca="1" si="386"/>
        <v>260</v>
      </c>
    </row>
    <row r="4923" spans="1:5" x14ac:dyDescent="0.25">
      <c r="A4923">
        <f t="shared" si="385"/>
        <v>4914</v>
      </c>
      <c r="B4923">
        <f t="shared" ca="1" si="382"/>
        <v>600</v>
      </c>
      <c r="C4923">
        <f t="shared" ca="1" si="383"/>
        <v>600</v>
      </c>
      <c r="D4923">
        <f t="shared" ca="1" si="384"/>
        <v>100</v>
      </c>
      <c r="E4923">
        <f t="shared" ca="1" si="386"/>
        <v>340</v>
      </c>
    </row>
    <row r="4924" spans="1:5" x14ac:dyDescent="0.25">
      <c r="A4924">
        <f t="shared" si="385"/>
        <v>4915</v>
      </c>
      <c r="B4924">
        <f t="shared" ca="1" si="382"/>
        <v>400</v>
      </c>
      <c r="C4924">
        <f t="shared" ca="1" si="383"/>
        <v>400</v>
      </c>
      <c r="D4924">
        <f t="shared" ca="1" si="384"/>
        <v>300</v>
      </c>
      <c r="E4924">
        <f t="shared" ca="1" si="386"/>
        <v>180</v>
      </c>
    </row>
    <row r="4925" spans="1:5" x14ac:dyDescent="0.25">
      <c r="A4925">
        <f t="shared" si="385"/>
        <v>4916</v>
      </c>
      <c r="B4925">
        <f t="shared" ca="1" si="382"/>
        <v>400</v>
      </c>
      <c r="C4925">
        <f t="shared" ca="1" si="383"/>
        <v>400</v>
      </c>
      <c r="D4925">
        <f t="shared" ca="1" si="384"/>
        <v>300</v>
      </c>
      <c r="E4925">
        <f t="shared" ca="1" si="386"/>
        <v>180</v>
      </c>
    </row>
    <row r="4926" spans="1:5" x14ac:dyDescent="0.25">
      <c r="A4926">
        <f t="shared" si="385"/>
        <v>4917</v>
      </c>
      <c r="B4926">
        <f t="shared" ca="1" si="382"/>
        <v>700</v>
      </c>
      <c r="C4926">
        <f t="shared" ca="1" si="383"/>
        <v>700</v>
      </c>
      <c r="D4926">
        <f t="shared" ca="1" si="384"/>
        <v>0</v>
      </c>
      <c r="E4926">
        <f t="shared" ca="1" si="386"/>
        <v>420</v>
      </c>
    </row>
    <row r="4927" spans="1:5" x14ac:dyDescent="0.25">
      <c r="A4927">
        <f t="shared" si="385"/>
        <v>4918</v>
      </c>
      <c r="B4927">
        <f t="shared" ca="1" si="382"/>
        <v>600</v>
      </c>
      <c r="C4927">
        <f t="shared" ca="1" si="383"/>
        <v>600</v>
      </c>
      <c r="D4927">
        <f t="shared" ca="1" si="384"/>
        <v>100</v>
      </c>
      <c r="E4927">
        <f t="shared" ca="1" si="386"/>
        <v>340</v>
      </c>
    </row>
    <row r="4928" spans="1:5" x14ac:dyDescent="0.25">
      <c r="A4928">
        <f t="shared" si="385"/>
        <v>4919</v>
      </c>
      <c r="B4928">
        <f t="shared" ca="1" si="382"/>
        <v>300</v>
      </c>
      <c r="C4928">
        <f t="shared" ca="1" si="383"/>
        <v>300</v>
      </c>
      <c r="D4928">
        <f t="shared" ca="1" si="384"/>
        <v>400</v>
      </c>
      <c r="E4928">
        <f t="shared" ca="1" si="386"/>
        <v>100</v>
      </c>
    </row>
    <row r="4929" spans="1:5" x14ac:dyDescent="0.25">
      <c r="A4929">
        <f t="shared" si="385"/>
        <v>4920</v>
      </c>
      <c r="B4929">
        <f t="shared" ca="1" si="382"/>
        <v>400</v>
      </c>
      <c r="C4929">
        <f t="shared" ca="1" si="383"/>
        <v>400</v>
      </c>
      <c r="D4929">
        <f t="shared" ca="1" si="384"/>
        <v>300</v>
      </c>
      <c r="E4929">
        <f t="shared" ca="1" si="386"/>
        <v>180</v>
      </c>
    </row>
    <row r="4930" spans="1:5" x14ac:dyDescent="0.25">
      <c r="A4930">
        <f t="shared" si="385"/>
        <v>4921</v>
      </c>
      <c r="B4930">
        <f t="shared" ca="1" si="382"/>
        <v>700</v>
      </c>
      <c r="C4930">
        <f t="shared" ca="1" si="383"/>
        <v>700</v>
      </c>
      <c r="D4930">
        <f t="shared" ca="1" si="384"/>
        <v>0</v>
      </c>
      <c r="E4930">
        <f t="shared" ca="1" si="386"/>
        <v>420</v>
      </c>
    </row>
    <row r="4931" spans="1:5" x14ac:dyDescent="0.25">
      <c r="A4931">
        <f t="shared" si="385"/>
        <v>4922</v>
      </c>
      <c r="B4931">
        <f t="shared" ca="1" si="382"/>
        <v>400</v>
      </c>
      <c r="C4931">
        <f t="shared" ca="1" si="383"/>
        <v>400</v>
      </c>
      <c r="D4931">
        <f t="shared" ca="1" si="384"/>
        <v>300</v>
      </c>
      <c r="E4931">
        <f t="shared" ca="1" si="386"/>
        <v>180</v>
      </c>
    </row>
    <row r="4932" spans="1:5" x14ac:dyDescent="0.25">
      <c r="A4932">
        <f t="shared" si="385"/>
        <v>4923</v>
      </c>
      <c r="B4932">
        <f t="shared" ca="1" si="382"/>
        <v>700</v>
      </c>
      <c r="C4932">
        <f t="shared" ca="1" si="383"/>
        <v>700</v>
      </c>
      <c r="D4932">
        <f t="shared" ca="1" si="384"/>
        <v>0</v>
      </c>
      <c r="E4932">
        <f t="shared" ca="1" si="386"/>
        <v>420</v>
      </c>
    </row>
    <row r="4933" spans="1:5" x14ac:dyDescent="0.25">
      <c r="A4933">
        <f t="shared" si="385"/>
        <v>4924</v>
      </c>
      <c r="B4933">
        <f t="shared" ca="1" si="382"/>
        <v>600</v>
      </c>
      <c r="C4933">
        <f t="shared" ca="1" si="383"/>
        <v>600</v>
      </c>
      <c r="D4933">
        <f t="shared" ca="1" si="384"/>
        <v>100</v>
      </c>
      <c r="E4933">
        <f t="shared" ca="1" si="386"/>
        <v>340</v>
      </c>
    </row>
    <row r="4934" spans="1:5" x14ac:dyDescent="0.25">
      <c r="A4934">
        <f t="shared" si="385"/>
        <v>4925</v>
      </c>
      <c r="B4934">
        <f t="shared" ca="1" si="382"/>
        <v>500</v>
      </c>
      <c r="C4934">
        <f t="shared" ca="1" si="383"/>
        <v>500</v>
      </c>
      <c r="D4934">
        <f t="shared" ca="1" si="384"/>
        <v>200</v>
      </c>
      <c r="E4934">
        <f t="shared" ca="1" si="386"/>
        <v>260</v>
      </c>
    </row>
    <row r="4935" spans="1:5" x14ac:dyDescent="0.25">
      <c r="A4935">
        <f t="shared" si="385"/>
        <v>4926</v>
      </c>
      <c r="B4935">
        <f t="shared" ca="1" si="382"/>
        <v>600</v>
      </c>
      <c r="C4935">
        <f t="shared" ca="1" si="383"/>
        <v>600</v>
      </c>
      <c r="D4935">
        <f t="shared" ca="1" si="384"/>
        <v>100</v>
      </c>
      <c r="E4935">
        <f t="shared" ca="1" si="386"/>
        <v>340</v>
      </c>
    </row>
    <row r="4936" spans="1:5" x14ac:dyDescent="0.25">
      <c r="A4936">
        <f t="shared" si="385"/>
        <v>4927</v>
      </c>
      <c r="B4936">
        <f t="shared" ca="1" si="382"/>
        <v>600</v>
      </c>
      <c r="C4936">
        <f t="shared" ca="1" si="383"/>
        <v>600</v>
      </c>
      <c r="D4936">
        <f t="shared" ca="1" si="384"/>
        <v>100</v>
      </c>
      <c r="E4936">
        <f t="shared" ca="1" si="386"/>
        <v>340</v>
      </c>
    </row>
    <row r="4937" spans="1:5" x14ac:dyDescent="0.25">
      <c r="A4937">
        <f t="shared" si="385"/>
        <v>4928</v>
      </c>
      <c r="B4937">
        <f t="shared" ca="1" si="382"/>
        <v>500</v>
      </c>
      <c r="C4937">
        <f t="shared" ca="1" si="383"/>
        <v>500</v>
      </c>
      <c r="D4937">
        <f t="shared" ca="1" si="384"/>
        <v>200</v>
      </c>
      <c r="E4937">
        <f t="shared" ca="1" si="386"/>
        <v>260</v>
      </c>
    </row>
    <row r="4938" spans="1:5" x14ac:dyDescent="0.25">
      <c r="A4938">
        <f t="shared" si="385"/>
        <v>4929</v>
      </c>
      <c r="B4938">
        <f t="shared" ca="1" si="382"/>
        <v>700</v>
      </c>
      <c r="C4938">
        <f t="shared" ca="1" si="383"/>
        <v>700</v>
      </c>
      <c r="D4938">
        <f t="shared" ca="1" si="384"/>
        <v>0</v>
      </c>
      <c r="E4938">
        <f t="shared" ca="1" si="386"/>
        <v>420</v>
      </c>
    </row>
    <row r="4939" spans="1:5" x14ac:dyDescent="0.25">
      <c r="A4939">
        <f t="shared" si="385"/>
        <v>4930</v>
      </c>
      <c r="B4939">
        <f t="shared" ref="B4939:B5002" ca="1" si="387">OFFSET($D$1,MATCH(RAND(),$F$2:$F$7,-1),0)</f>
        <v>600</v>
      </c>
      <c r="C4939">
        <f t="shared" ref="C4939:C5002" ca="1" si="388">MIN($B$4,B4939)</f>
        <v>600</v>
      </c>
      <c r="D4939">
        <f t="shared" ref="D4939:D5002" ca="1" si="389">$B$4-C4939</f>
        <v>100</v>
      </c>
      <c r="E4939">
        <f t="shared" ca="1" si="386"/>
        <v>340</v>
      </c>
    </row>
    <row r="4940" spans="1:5" x14ac:dyDescent="0.25">
      <c r="A4940">
        <f t="shared" ref="A4940:A5003" si="390">1+A4939</f>
        <v>4931</v>
      </c>
      <c r="B4940">
        <f t="shared" ca="1" si="387"/>
        <v>800</v>
      </c>
      <c r="C4940">
        <f t="shared" ca="1" si="388"/>
        <v>700</v>
      </c>
      <c r="D4940">
        <f t="shared" ca="1" si="389"/>
        <v>0</v>
      </c>
      <c r="E4940">
        <f t="shared" ca="1" si="386"/>
        <v>420</v>
      </c>
    </row>
    <row r="4941" spans="1:5" x14ac:dyDescent="0.25">
      <c r="A4941">
        <f t="shared" si="390"/>
        <v>4932</v>
      </c>
      <c r="B4941">
        <f t="shared" ca="1" si="387"/>
        <v>600</v>
      </c>
      <c r="C4941">
        <f t="shared" ca="1" si="388"/>
        <v>600</v>
      </c>
      <c r="D4941">
        <f t="shared" ca="1" si="389"/>
        <v>100</v>
      </c>
      <c r="E4941">
        <f t="shared" ca="1" si="386"/>
        <v>340</v>
      </c>
    </row>
    <row r="4942" spans="1:5" x14ac:dyDescent="0.25">
      <c r="A4942">
        <f t="shared" si="390"/>
        <v>4933</v>
      </c>
      <c r="B4942">
        <f t="shared" ca="1" si="387"/>
        <v>400</v>
      </c>
      <c r="C4942">
        <f t="shared" ca="1" si="388"/>
        <v>400</v>
      </c>
      <c r="D4942">
        <f t="shared" ca="1" si="389"/>
        <v>300</v>
      </c>
      <c r="E4942">
        <f t="shared" ca="1" si="386"/>
        <v>180</v>
      </c>
    </row>
    <row r="4943" spans="1:5" x14ac:dyDescent="0.25">
      <c r="A4943">
        <f t="shared" si="390"/>
        <v>4934</v>
      </c>
      <c r="B4943">
        <f t="shared" ca="1" si="387"/>
        <v>300</v>
      </c>
      <c r="C4943">
        <f t="shared" ca="1" si="388"/>
        <v>300</v>
      </c>
      <c r="D4943">
        <f t="shared" ca="1" si="389"/>
        <v>400</v>
      </c>
      <c r="E4943">
        <f t="shared" ca="1" si="386"/>
        <v>100</v>
      </c>
    </row>
    <row r="4944" spans="1:5" x14ac:dyDescent="0.25">
      <c r="A4944">
        <f t="shared" si="390"/>
        <v>4935</v>
      </c>
      <c r="B4944">
        <f t="shared" ca="1" si="387"/>
        <v>600</v>
      </c>
      <c r="C4944">
        <f t="shared" ca="1" si="388"/>
        <v>600</v>
      </c>
      <c r="D4944">
        <f t="shared" ca="1" si="389"/>
        <v>100</v>
      </c>
      <c r="E4944">
        <f t="shared" ca="1" si="386"/>
        <v>340</v>
      </c>
    </row>
    <row r="4945" spans="1:5" x14ac:dyDescent="0.25">
      <c r="A4945">
        <f t="shared" si="390"/>
        <v>4936</v>
      </c>
      <c r="B4945">
        <f t="shared" ca="1" si="387"/>
        <v>500</v>
      </c>
      <c r="C4945">
        <f t="shared" ca="1" si="388"/>
        <v>500</v>
      </c>
      <c r="D4945">
        <f t="shared" ca="1" si="389"/>
        <v>200</v>
      </c>
      <c r="E4945">
        <f t="shared" ca="1" si="386"/>
        <v>260</v>
      </c>
    </row>
    <row r="4946" spans="1:5" x14ac:dyDescent="0.25">
      <c r="A4946">
        <f t="shared" si="390"/>
        <v>4937</v>
      </c>
      <c r="B4946">
        <f t="shared" ca="1" si="387"/>
        <v>500</v>
      </c>
      <c r="C4946">
        <f t="shared" ca="1" si="388"/>
        <v>500</v>
      </c>
      <c r="D4946">
        <f t="shared" ca="1" si="389"/>
        <v>200</v>
      </c>
      <c r="E4946">
        <f t="shared" ca="1" si="386"/>
        <v>260</v>
      </c>
    </row>
    <row r="4947" spans="1:5" x14ac:dyDescent="0.25">
      <c r="A4947">
        <f t="shared" si="390"/>
        <v>4938</v>
      </c>
      <c r="B4947">
        <f t="shared" ca="1" si="387"/>
        <v>700</v>
      </c>
      <c r="C4947">
        <f t="shared" ca="1" si="388"/>
        <v>700</v>
      </c>
      <c r="D4947">
        <f t="shared" ca="1" si="389"/>
        <v>0</v>
      </c>
      <c r="E4947">
        <f t="shared" ca="1" si="386"/>
        <v>420</v>
      </c>
    </row>
    <row r="4948" spans="1:5" x14ac:dyDescent="0.25">
      <c r="A4948">
        <f t="shared" si="390"/>
        <v>4939</v>
      </c>
      <c r="B4948">
        <f t="shared" ca="1" si="387"/>
        <v>500</v>
      </c>
      <c r="C4948">
        <f t="shared" ca="1" si="388"/>
        <v>500</v>
      </c>
      <c r="D4948">
        <f t="shared" ca="1" si="389"/>
        <v>200</v>
      </c>
      <c r="E4948">
        <f t="shared" ca="1" si="386"/>
        <v>260</v>
      </c>
    </row>
    <row r="4949" spans="1:5" x14ac:dyDescent="0.25">
      <c r="A4949">
        <f t="shared" si="390"/>
        <v>4940</v>
      </c>
      <c r="B4949">
        <f t="shared" ca="1" si="387"/>
        <v>700</v>
      </c>
      <c r="C4949">
        <f t="shared" ca="1" si="388"/>
        <v>700</v>
      </c>
      <c r="D4949">
        <f t="shared" ca="1" si="389"/>
        <v>0</v>
      </c>
      <c r="E4949">
        <f t="shared" ca="1" si="386"/>
        <v>420</v>
      </c>
    </row>
    <row r="4950" spans="1:5" x14ac:dyDescent="0.25">
      <c r="A4950">
        <f t="shared" si="390"/>
        <v>4941</v>
      </c>
      <c r="B4950">
        <f t="shared" ca="1" si="387"/>
        <v>800</v>
      </c>
      <c r="C4950">
        <f t="shared" ca="1" si="388"/>
        <v>700</v>
      </c>
      <c r="D4950">
        <f t="shared" ca="1" si="389"/>
        <v>0</v>
      </c>
      <c r="E4950">
        <f t="shared" ca="1" si="386"/>
        <v>420</v>
      </c>
    </row>
    <row r="4951" spans="1:5" x14ac:dyDescent="0.25">
      <c r="A4951">
        <f t="shared" si="390"/>
        <v>4942</v>
      </c>
      <c r="B4951">
        <f t="shared" ca="1" si="387"/>
        <v>500</v>
      </c>
      <c r="C4951">
        <f t="shared" ca="1" si="388"/>
        <v>500</v>
      </c>
      <c r="D4951">
        <f t="shared" ca="1" si="389"/>
        <v>200</v>
      </c>
      <c r="E4951">
        <f t="shared" ca="1" si="386"/>
        <v>260</v>
      </c>
    </row>
    <row r="4952" spans="1:5" x14ac:dyDescent="0.25">
      <c r="A4952">
        <f t="shared" si="390"/>
        <v>4943</v>
      </c>
      <c r="B4952">
        <f t="shared" ca="1" si="387"/>
        <v>600</v>
      </c>
      <c r="C4952">
        <f t="shared" ca="1" si="388"/>
        <v>600</v>
      </c>
      <c r="D4952">
        <f t="shared" ca="1" si="389"/>
        <v>100</v>
      </c>
      <c r="E4952">
        <f t="shared" ca="1" si="386"/>
        <v>340</v>
      </c>
    </row>
    <row r="4953" spans="1:5" x14ac:dyDescent="0.25">
      <c r="A4953">
        <f t="shared" si="390"/>
        <v>4944</v>
      </c>
      <c r="B4953">
        <f t="shared" ca="1" si="387"/>
        <v>400</v>
      </c>
      <c r="C4953">
        <f t="shared" ca="1" si="388"/>
        <v>400</v>
      </c>
      <c r="D4953">
        <f t="shared" ca="1" si="389"/>
        <v>300</v>
      </c>
      <c r="E4953">
        <f t="shared" ca="1" si="386"/>
        <v>180</v>
      </c>
    </row>
    <row r="4954" spans="1:5" x14ac:dyDescent="0.25">
      <c r="A4954">
        <f t="shared" si="390"/>
        <v>4945</v>
      </c>
      <c r="B4954">
        <f t="shared" ca="1" si="387"/>
        <v>600</v>
      </c>
      <c r="C4954">
        <f t="shared" ca="1" si="388"/>
        <v>600</v>
      </c>
      <c r="D4954">
        <f t="shared" ca="1" si="389"/>
        <v>100</v>
      </c>
      <c r="E4954">
        <f t="shared" ref="E4954:E5009" ca="1" si="391">($B$2-$B$1)*C4954-($B$1-$B$3)*D4954</f>
        <v>340</v>
      </c>
    </row>
    <row r="4955" spans="1:5" x14ac:dyDescent="0.25">
      <c r="A4955">
        <f t="shared" si="390"/>
        <v>4946</v>
      </c>
      <c r="B4955">
        <f t="shared" ca="1" si="387"/>
        <v>600</v>
      </c>
      <c r="C4955">
        <f t="shared" ca="1" si="388"/>
        <v>600</v>
      </c>
      <c r="D4955">
        <f t="shared" ca="1" si="389"/>
        <v>100</v>
      </c>
      <c r="E4955">
        <f t="shared" ca="1" si="391"/>
        <v>340</v>
      </c>
    </row>
    <row r="4956" spans="1:5" x14ac:dyDescent="0.25">
      <c r="A4956">
        <f t="shared" si="390"/>
        <v>4947</v>
      </c>
      <c r="B4956">
        <f t="shared" ca="1" si="387"/>
        <v>700</v>
      </c>
      <c r="C4956">
        <f t="shared" ca="1" si="388"/>
        <v>700</v>
      </c>
      <c r="D4956">
        <f t="shared" ca="1" si="389"/>
        <v>0</v>
      </c>
      <c r="E4956">
        <f t="shared" ca="1" si="391"/>
        <v>420</v>
      </c>
    </row>
    <row r="4957" spans="1:5" x14ac:dyDescent="0.25">
      <c r="A4957">
        <f t="shared" si="390"/>
        <v>4948</v>
      </c>
      <c r="B4957">
        <f t="shared" ca="1" si="387"/>
        <v>800</v>
      </c>
      <c r="C4957">
        <f t="shared" ca="1" si="388"/>
        <v>700</v>
      </c>
      <c r="D4957">
        <f t="shared" ca="1" si="389"/>
        <v>0</v>
      </c>
      <c r="E4957">
        <f t="shared" ca="1" si="391"/>
        <v>420</v>
      </c>
    </row>
    <row r="4958" spans="1:5" x14ac:dyDescent="0.25">
      <c r="A4958">
        <f t="shared" si="390"/>
        <v>4949</v>
      </c>
      <c r="B4958">
        <f t="shared" ca="1" si="387"/>
        <v>800</v>
      </c>
      <c r="C4958">
        <f t="shared" ca="1" si="388"/>
        <v>700</v>
      </c>
      <c r="D4958">
        <f t="shared" ca="1" si="389"/>
        <v>0</v>
      </c>
      <c r="E4958">
        <f t="shared" ca="1" si="391"/>
        <v>420</v>
      </c>
    </row>
    <row r="4959" spans="1:5" x14ac:dyDescent="0.25">
      <c r="A4959">
        <f t="shared" si="390"/>
        <v>4950</v>
      </c>
      <c r="B4959">
        <f t="shared" ca="1" si="387"/>
        <v>500</v>
      </c>
      <c r="C4959">
        <f t="shared" ca="1" si="388"/>
        <v>500</v>
      </c>
      <c r="D4959">
        <f t="shared" ca="1" si="389"/>
        <v>200</v>
      </c>
      <c r="E4959">
        <f t="shared" ca="1" si="391"/>
        <v>260</v>
      </c>
    </row>
    <row r="4960" spans="1:5" x14ac:dyDescent="0.25">
      <c r="A4960">
        <f t="shared" si="390"/>
        <v>4951</v>
      </c>
      <c r="B4960">
        <f t="shared" ca="1" si="387"/>
        <v>600</v>
      </c>
      <c r="C4960">
        <f t="shared" ca="1" si="388"/>
        <v>600</v>
      </c>
      <c r="D4960">
        <f t="shared" ca="1" si="389"/>
        <v>100</v>
      </c>
      <c r="E4960">
        <f t="shared" ca="1" si="391"/>
        <v>340</v>
      </c>
    </row>
    <row r="4961" spans="1:5" x14ac:dyDescent="0.25">
      <c r="A4961">
        <f t="shared" si="390"/>
        <v>4952</v>
      </c>
      <c r="B4961">
        <f t="shared" ca="1" si="387"/>
        <v>700</v>
      </c>
      <c r="C4961">
        <f t="shared" ca="1" si="388"/>
        <v>700</v>
      </c>
      <c r="D4961">
        <f t="shared" ca="1" si="389"/>
        <v>0</v>
      </c>
      <c r="E4961">
        <f t="shared" ca="1" si="391"/>
        <v>420</v>
      </c>
    </row>
    <row r="4962" spans="1:5" x14ac:dyDescent="0.25">
      <c r="A4962">
        <f t="shared" si="390"/>
        <v>4953</v>
      </c>
      <c r="B4962">
        <f t="shared" ca="1" si="387"/>
        <v>400</v>
      </c>
      <c r="C4962">
        <f t="shared" ca="1" si="388"/>
        <v>400</v>
      </c>
      <c r="D4962">
        <f t="shared" ca="1" si="389"/>
        <v>300</v>
      </c>
      <c r="E4962">
        <f t="shared" ca="1" si="391"/>
        <v>180</v>
      </c>
    </row>
    <row r="4963" spans="1:5" x14ac:dyDescent="0.25">
      <c r="A4963">
        <f t="shared" si="390"/>
        <v>4954</v>
      </c>
      <c r="B4963">
        <f t="shared" ca="1" si="387"/>
        <v>500</v>
      </c>
      <c r="C4963">
        <f t="shared" ca="1" si="388"/>
        <v>500</v>
      </c>
      <c r="D4963">
        <f t="shared" ca="1" si="389"/>
        <v>200</v>
      </c>
      <c r="E4963">
        <f t="shared" ca="1" si="391"/>
        <v>260</v>
      </c>
    </row>
    <row r="4964" spans="1:5" x14ac:dyDescent="0.25">
      <c r="A4964">
        <f t="shared" si="390"/>
        <v>4955</v>
      </c>
      <c r="B4964">
        <f t="shared" ca="1" si="387"/>
        <v>800</v>
      </c>
      <c r="C4964">
        <f t="shared" ca="1" si="388"/>
        <v>700</v>
      </c>
      <c r="D4964">
        <f t="shared" ca="1" si="389"/>
        <v>0</v>
      </c>
      <c r="E4964">
        <f t="shared" ca="1" si="391"/>
        <v>420</v>
      </c>
    </row>
    <row r="4965" spans="1:5" x14ac:dyDescent="0.25">
      <c r="A4965">
        <f t="shared" si="390"/>
        <v>4956</v>
      </c>
      <c r="B4965">
        <f t="shared" ca="1" si="387"/>
        <v>600</v>
      </c>
      <c r="C4965">
        <f t="shared" ca="1" si="388"/>
        <v>600</v>
      </c>
      <c r="D4965">
        <f t="shared" ca="1" si="389"/>
        <v>100</v>
      </c>
      <c r="E4965">
        <f t="shared" ca="1" si="391"/>
        <v>340</v>
      </c>
    </row>
    <row r="4966" spans="1:5" x14ac:dyDescent="0.25">
      <c r="A4966">
        <f t="shared" si="390"/>
        <v>4957</v>
      </c>
      <c r="B4966">
        <f t="shared" ca="1" si="387"/>
        <v>500</v>
      </c>
      <c r="C4966">
        <f t="shared" ca="1" si="388"/>
        <v>500</v>
      </c>
      <c r="D4966">
        <f t="shared" ca="1" si="389"/>
        <v>200</v>
      </c>
      <c r="E4966">
        <f t="shared" ca="1" si="391"/>
        <v>260</v>
      </c>
    </row>
    <row r="4967" spans="1:5" x14ac:dyDescent="0.25">
      <c r="A4967">
        <f t="shared" si="390"/>
        <v>4958</v>
      </c>
      <c r="B4967">
        <f t="shared" ca="1" si="387"/>
        <v>500</v>
      </c>
      <c r="C4967">
        <f t="shared" ca="1" si="388"/>
        <v>500</v>
      </c>
      <c r="D4967">
        <f t="shared" ca="1" si="389"/>
        <v>200</v>
      </c>
      <c r="E4967">
        <f t="shared" ca="1" si="391"/>
        <v>260</v>
      </c>
    </row>
    <row r="4968" spans="1:5" x14ac:dyDescent="0.25">
      <c r="A4968">
        <f t="shared" si="390"/>
        <v>4959</v>
      </c>
      <c r="B4968">
        <f t="shared" ca="1" si="387"/>
        <v>800</v>
      </c>
      <c r="C4968">
        <f t="shared" ca="1" si="388"/>
        <v>700</v>
      </c>
      <c r="D4968">
        <f t="shared" ca="1" si="389"/>
        <v>0</v>
      </c>
      <c r="E4968">
        <f t="shared" ca="1" si="391"/>
        <v>420</v>
      </c>
    </row>
    <row r="4969" spans="1:5" x14ac:dyDescent="0.25">
      <c r="A4969">
        <f t="shared" si="390"/>
        <v>4960</v>
      </c>
      <c r="B4969">
        <f t="shared" ca="1" si="387"/>
        <v>800</v>
      </c>
      <c r="C4969">
        <f t="shared" ca="1" si="388"/>
        <v>700</v>
      </c>
      <c r="D4969">
        <f t="shared" ca="1" si="389"/>
        <v>0</v>
      </c>
      <c r="E4969">
        <f t="shared" ca="1" si="391"/>
        <v>420</v>
      </c>
    </row>
    <row r="4970" spans="1:5" x14ac:dyDescent="0.25">
      <c r="A4970">
        <f t="shared" si="390"/>
        <v>4961</v>
      </c>
      <c r="B4970">
        <f t="shared" ca="1" si="387"/>
        <v>600</v>
      </c>
      <c r="C4970">
        <f t="shared" ca="1" si="388"/>
        <v>600</v>
      </c>
      <c r="D4970">
        <f t="shared" ca="1" si="389"/>
        <v>100</v>
      </c>
      <c r="E4970">
        <f t="shared" ca="1" si="391"/>
        <v>340</v>
      </c>
    </row>
    <row r="4971" spans="1:5" x14ac:dyDescent="0.25">
      <c r="A4971">
        <f t="shared" si="390"/>
        <v>4962</v>
      </c>
      <c r="B4971">
        <f t="shared" ca="1" si="387"/>
        <v>400</v>
      </c>
      <c r="C4971">
        <f t="shared" ca="1" si="388"/>
        <v>400</v>
      </c>
      <c r="D4971">
        <f t="shared" ca="1" si="389"/>
        <v>300</v>
      </c>
      <c r="E4971">
        <f t="shared" ca="1" si="391"/>
        <v>180</v>
      </c>
    </row>
    <row r="4972" spans="1:5" x14ac:dyDescent="0.25">
      <c r="A4972">
        <f t="shared" si="390"/>
        <v>4963</v>
      </c>
      <c r="B4972">
        <f t="shared" ca="1" si="387"/>
        <v>400</v>
      </c>
      <c r="C4972">
        <f t="shared" ca="1" si="388"/>
        <v>400</v>
      </c>
      <c r="D4972">
        <f t="shared" ca="1" si="389"/>
        <v>300</v>
      </c>
      <c r="E4972">
        <f t="shared" ca="1" si="391"/>
        <v>180</v>
      </c>
    </row>
    <row r="4973" spans="1:5" x14ac:dyDescent="0.25">
      <c r="A4973">
        <f t="shared" si="390"/>
        <v>4964</v>
      </c>
      <c r="B4973">
        <f t="shared" ca="1" si="387"/>
        <v>800</v>
      </c>
      <c r="C4973">
        <f t="shared" ca="1" si="388"/>
        <v>700</v>
      </c>
      <c r="D4973">
        <f t="shared" ca="1" si="389"/>
        <v>0</v>
      </c>
      <c r="E4973">
        <f t="shared" ca="1" si="391"/>
        <v>420</v>
      </c>
    </row>
    <row r="4974" spans="1:5" x14ac:dyDescent="0.25">
      <c r="A4974">
        <f t="shared" si="390"/>
        <v>4965</v>
      </c>
      <c r="B4974">
        <f t="shared" ca="1" si="387"/>
        <v>500</v>
      </c>
      <c r="C4974">
        <f t="shared" ca="1" si="388"/>
        <v>500</v>
      </c>
      <c r="D4974">
        <f t="shared" ca="1" si="389"/>
        <v>200</v>
      </c>
      <c r="E4974">
        <f t="shared" ca="1" si="391"/>
        <v>260</v>
      </c>
    </row>
    <row r="4975" spans="1:5" x14ac:dyDescent="0.25">
      <c r="A4975">
        <f t="shared" si="390"/>
        <v>4966</v>
      </c>
      <c r="B4975">
        <f t="shared" ca="1" si="387"/>
        <v>700</v>
      </c>
      <c r="C4975">
        <f t="shared" ca="1" si="388"/>
        <v>700</v>
      </c>
      <c r="D4975">
        <f t="shared" ca="1" si="389"/>
        <v>0</v>
      </c>
      <c r="E4975">
        <f t="shared" ca="1" si="391"/>
        <v>420</v>
      </c>
    </row>
    <row r="4976" spans="1:5" x14ac:dyDescent="0.25">
      <c r="A4976">
        <f t="shared" si="390"/>
        <v>4967</v>
      </c>
      <c r="B4976">
        <f t="shared" ca="1" si="387"/>
        <v>700</v>
      </c>
      <c r="C4976">
        <f t="shared" ca="1" si="388"/>
        <v>700</v>
      </c>
      <c r="D4976">
        <f t="shared" ca="1" si="389"/>
        <v>0</v>
      </c>
      <c r="E4976">
        <f t="shared" ca="1" si="391"/>
        <v>420</v>
      </c>
    </row>
    <row r="4977" spans="1:5" x14ac:dyDescent="0.25">
      <c r="A4977">
        <f t="shared" si="390"/>
        <v>4968</v>
      </c>
      <c r="B4977">
        <f t="shared" ca="1" si="387"/>
        <v>500</v>
      </c>
      <c r="C4977">
        <f t="shared" ca="1" si="388"/>
        <v>500</v>
      </c>
      <c r="D4977">
        <f t="shared" ca="1" si="389"/>
        <v>200</v>
      </c>
      <c r="E4977">
        <f t="shared" ca="1" si="391"/>
        <v>260</v>
      </c>
    </row>
    <row r="4978" spans="1:5" x14ac:dyDescent="0.25">
      <c r="A4978">
        <f t="shared" si="390"/>
        <v>4969</v>
      </c>
      <c r="B4978">
        <f t="shared" ca="1" si="387"/>
        <v>600</v>
      </c>
      <c r="C4978">
        <f t="shared" ca="1" si="388"/>
        <v>600</v>
      </c>
      <c r="D4978">
        <f t="shared" ca="1" si="389"/>
        <v>100</v>
      </c>
      <c r="E4978">
        <f t="shared" ca="1" si="391"/>
        <v>340</v>
      </c>
    </row>
    <row r="4979" spans="1:5" x14ac:dyDescent="0.25">
      <c r="A4979">
        <f t="shared" si="390"/>
        <v>4970</v>
      </c>
      <c r="B4979">
        <f t="shared" ca="1" si="387"/>
        <v>400</v>
      </c>
      <c r="C4979">
        <f t="shared" ca="1" si="388"/>
        <v>400</v>
      </c>
      <c r="D4979">
        <f t="shared" ca="1" si="389"/>
        <v>300</v>
      </c>
      <c r="E4979">
        <f t="shared" ca="1" si="391"/>
        <v>180</v>
      </c>
    </row>
    <row r="4980" spans="1:5" x14ac:dyDescent="0.25">
      <c r="A4980">
        <f t="shared" si="390"/>
        <v>4971</v>
      </c>
      <c r="B4980">
        <f t="shared" ca="1" si="387"/>
        <v>500</v>
      </c>
      <c r="C4980">
        <f t="shared" ca="1" si="388"/>
        <v>500</v>
      </c>
      <c r="D4980">
        <f t="shared" ca="1" si="389"/>
        <v>200</v>
      </c>
      <c r="E4980">
        <f t="shared" ca="1" si="391"/>
        <v>260</v>
      </c>
    </row>
    <row r="4981" spans="1:5" x14ac:dyDescent="0.25">
      <c r="A4981">
        <f t="shared" si="390"/>
        <v>4972</v>
      </c>
      <c r="B4981">
        <f t="shared" ca="1" si="387"/>
        <v>600</v>
      </c>
      <c r="C4981">
        <f t="shared" ca="1" si="388"/>
        <v>600</v>
      </c>
      <c r="D4981">
        <f t="shared" ca="1" si="389"/>
        <v>100</v>
      </c>
      <c r="E4981">
        <f t="shared" ca="1" si="391"/>
        <v>340</v>
      </c>
    </row>
    <row r="4982" spans="1:5" x14ac:dyDescent="0.25">
      <c r="A4982">
        <f t="shared" si="390"/>
        <v>4973</v>
      </c>
      <c r="B4982">
        <f t="shared" ca="1" si="387"/>
        <v>500</v>
      </c>
      <c r="C4982">
        <f t="shared" ca="1" si="388"/>
        <v>500</v>
      </c>
      <c r="D4982">
        <f t="shared" ca="1" si="389"/>
        <v>200</v>
      </c>
      <c r="E4982">
        <f t="shared" ca="1" si="391"/>
        <v>260</v>
      </c>
    </row>
    <row r="4983" spans="1:5" x14ac:dyDescent="0.25">
      <c r="A4983">
        <f t="shared" si="390"/>
        <v>4974</v>
      </c>
      <c r="B4983">
        <f t="shared" ca="1" si="387"/>
        <v>600</v>
      </c>
      <c r="C4983">
        <f t="shared" ca="1" si="388"/>
        <v>600</v>
      </c>
      <c r="D4983">
        <f t="shared" ca="1" si="389"/>
        <v>100</v>
      </c>
      <c r="E4983">
        <f t="shared" ca="1" si="391"/>
        <v>340</v>
      </c>
    </row>
    <row r="4984" spans="1:5" x14ac:dyDescent="0.25">
      <c r="A4984">
        <f t="shared" si="390"/>
        <v>4975</v>
      </c>
      <c r="B4984">
        <f t="shared" ca="1" si="387"/>
        <v>600</v>
      </c>
      <c r="C4984">
        <f t="shared" ca="1" si="388"/>
        <v>600</v>
      </c>
      <c r="D4984">
        <f t="shared" ca="1" si="389"/>
        <v>100</v>
      </c>
      <c r="E4984">
        <f t="shared" ca="1" si="391"/>
        <v>340</v>
      </c>
    </row>
    <row r="4985" spans="1:5" x14ac:dyDescent="0.25">
      <c r="A4985">
        <f t="shared" si="390"/>
        <v>4976</v>
      </c>
      <c r="B4985">
        <f t="shared" ca="1" si="387"/>
        <v>300</v>
      </c>
      <c r="C4985">
        <f t="shared" ca="1" si="388"/>
        <v>300</v>
      </c>
      <c r="D4985">
        <f t="shared" ca="1" si="389"/>
        <v>400</v>
      </c>
      <c r="E4985">
        <f t="shared" ca="1" si="391"/>
        <v>100</v>
      </c>
    </row>
    <row r="4986" spans="1:5" x14ac:dyDescent="0.25">
      <c r="A4986">
        <f t="shared" si="390"/>
        <v>4977</v>
      </c>
      <c r="B4986">
        <f t="shared" ca="1" si="387"/>
        <v>500</v>
      </c>
      <c r="C4986">
        <f t="shared" ca="1" si="388"/>
        <v>500</v>
      </c>
      <c r="D4986">
        <f t="shared" ca="1" si="389"/>
        <v>200</v>
      </c>
      <c r="E4986">
        <f t="shared" ca="1" si="391"/>
        <v>260</v>
      </c>
    </row>
    <row r="4987" spans="1:5" x14ac:dyDescent="0.25">
      <c r="A4987">
        <f t="shared" si="390"/>
        <v>4978</v>
      </c>
      <c r="B4987">
        <f t="shared" ca="1" si="387"/>
        <v>500</v>
      </c>
      <c r="C4987">
        <f t="shared" ca="1" si="388"/>
        <v>500</v>
      </c>
      <c r="D4987">
        <f t="shared" ca="1" si="389"/>
        <v>200</v>
      </c>
      <c r="E4987">
        <f t="shared" ca="1" si="391"/>
        <v>260</v>
      </c>
    </row>
    <row r="4988" spans="1:5" x14ac:dyDescent="0.25">
      <c r="A4988">
        <f t="shared" si="390"/>
        <v>4979</v>
      </c>
      <c r="B4988">
        <f t="shared" ca="1" si="387"/>
        <v>600</v>
      </c>
      <c r="C4988">
        <f t="shared" ca="1" si="388"/>
        <v>600</v>
      </c>
      <c r="D4988">
        <f t="shared" ca="1" si="389"/>
        <v>100</v>
      </c>
      <c r="E4988">
        <f t="shared" ca="1" si="391"/>
        <v>340</v>
      </c>
    </row>
    <row r="4989" spans="1:5" x14ac:dyDescent="0.25">
      <c r="A4989">
        <f t="shared" si="390"/>
        <v>4980</v>
      </c>
      <c r="B4989">
        <f t="shared" ca="1" si="387"/>
        <v>600</v>
      </c>
      <c r="C4989">
        <f t="shared" ca="1" si="388"/>
        <v>600</v>
      </c>
      <c r="D4989">
        <f t="shared" ca="1" si="389"/>
        <v>100</v>
      </c>
      <c r="E4989">
        <f t="shared" ca="1" si="391"/>
        <v>340</v>
      </c>
    </row>
    <row r="4990" spans="1:5" x14ac:dyDescent="0.25">
      <c r="A4990">
        <f t="shared" si="390"/>
        <v>4981</v>
      </c>
      <c r="B4990">
        <f t="shared" ca="1" si="387"/>
        <v>600</v>
      </c>
      <c r="C4990">
        <f t="shared" ca="1" si="388"/>
        <v>600</v>
      </c>
      <c r="D4990">
        <f t="shared" ca="1" si="389"/>
        <v>100</v>
      </c>
      <c r="E4990">
        <f t="shared" ca="1" si="391"/>
        <v>340</v>
      </c>
    </row>
    <row r="4991" spans="1:5" x14ac:dyDescent="0.25">
      <c r="A4991">
        <f t="shared" si="390"/>
        <v>4982</v>
      </c>
      <c r="B4991">
        <f t="shared" ca="1" si="387"/>
        <v>300</v>
      </c>
      <c r="C4991">
        <f t="shared" ca="1" si="388"/>
        <v>300</v>
      </c>
      <c r="D4991">
        <f t="shared" ca="1" si="389"/>
        <v>400</v>
      </c>
      <c r="E4991">
        <f t="shared" ca="1" si="391"/>
        <v>100</v>
      </c>
    </row>
    <row r="4992" spans="1:5" x14ac:dyDescent="0.25">
      <c r="A4992">
        <f t="shared" si="390"/>
        <v>4983</v>
      </c>
      <c r="B4992">
        <f t="shared" ca="1" si="387"/>
        <v>800</v>
      </c>
      <c r="C4992">
        <f t="shared" ca="1" si="388"/>
        <v>700</v>
      </c>
      <c r="D4992">
        <f t="shared" ca="1" si="389"/>
        <v>0</v>
      </c>
      <c r="E4992">
        <f t="shared" ca="1" si="391"/>
        <v>420</v>
      </c>
    </row>
    <row r="4993" spans="1:5" x14ac:dyDescent="0.25">
      <c r="A4993">
        <f t="shared" si="390"/>
        <v>4984</v>
      </c>
      <c r="B4993">
        <f t="shared" ca="1" si="387"/>
        <v>700</v>
      </c>
      <c r="C4993">
        <f t="shared" ca="1" si="388"/>
        <v>700</v>
      </c>
      <c r="D4993">
        <f t="shared" ca="1" si="389"/>
        <v>0</v>
      </c>
      <c r="E4993">
        <f t="shared" ca="1" si="391"/>
        <v>420</v>
      </c>
    </row>
    <row r="4994" spans="1:5" x14ac:dyDescent="0.25">
      <c r="A4994">
        <f t="shared" si="390"/>
        <v>4985</v>
      </c>
      <c r="B4994">
        <f t="shared" ca="1" si="387"/>
        <v>800</v>
      </c>
      <c r="C4994">
        <f t="shared" ca="1" si="388"/>
        <v>700</v>
      </c>
      <c r="D4994">
        <f t="shared" ca="1" si="389"/>
        <v>0</v>
      </c>
      <c r="E4994">
        <f t="shared" ca="1" si="391"/>
        <v>420</v>
      </c>
    </row>
    <row r="4995" spans="1:5" x14ac:dyDescent="0.25">
      <c r="A4995">
        <f t="shared" si="390"/>
        <v>4986</v>
      </c>
      <c r="B4995">
        <f t="shared" ca="1" si="387"/>
        <v>600</v>
      </c>
      <c r="C4995">
        <f t="shared" ca="1" si="388"/>
        <v>600</v>
      </c>
      <c r="D4995">
        <f t="shared" ca="1" si="389"/>
        <v>100</v>
      </c>
      <c r="E4995">
        <f t="shared" ca="1" si="391"/>
        <v>340</v>
      </c>
    </row>
    <row r="4996" spans="1:5" x14ac:dyDescent="0.25">
      <c r="A4996">
        <f t="shared" si="390"/>
        <v>4987</v>
      </c>
      <c r="B4996">
        <f t="shared" ca="1" si="387"/>
        <v>600</v>
      </c>
      <c r="C4996">
        <f t="shared" ca="1" si="388"/>
        <v>600</v>
      </c>
      <c r="D4996">
        <f t="shared" ca="1" si="389"/>
        <v>100</v>
      </c>
      <c r="E4996">
        <f t="shared" ca="1" si="391"/>
        <v>340</v>
      </c>
    </row>
    <row r="4997" spans="1:5" x14ac:dyDescent="0.25">
      <c r="A4997">
        <f t="shared" si="390"/>
        <v>4988</v>
      </c>
      <c r="B4997">
        <f t="shared" ca="1" si="387"/>
        <v>400</v>
      </c>
      <c r="C4997">
        <f t="shared" ca="1" si="388"/>
        <v>400</v>
      </c>
      <c r="D4997">
        <f t="shared" ca="1" si="389"/>
        <v>300</v>
      </c>
      <c r="E4997">
        <f t="shared" ca="1" si="391"/>
        <v>180</v>
      </c>
    </row>
    <row r="4998" spans="1:5" x14ac:dyDescent="0.25">
      <c r="A4998">
        <f t="shared" si="390"/>
        <v>4989</v>
      </c>
      <c r="B4998">
        <f t="shared" ca="1" si="387"/>
        <v>700</v>
      </c>
      <c r="C4998">
        <f t="shared" ca="1" si="388"/>
        <v>700</v>
      </c>
      <c r="D4998">
        <f t="shared" ca="1" si="389"/>
        <v>0</v>
      </c>
      <c r="E4998">
        <f t="shared" ca="1" si="391"/>
        <v>420</v>
      </c>
    </row>
    <row r="4999" spans="1:5" x14ac:dyDescent="0.25">
      <c r="A4999">
        <f t="shared" si="390"/>
        <v>4990</v>
      </c>
      <c r="B4999">
        <f t="shared" ca="1" si="387"/>
        <v>500</v>
      </c>
      <c r="C4999">
        <f t="shared" ca="1" si="388"/>
        <v>500</v>
      </c>
      <c r="D4999">
        <f t="shared" ca="1" si="389"/>
        <v>200</v>
      </c>
      <c r="E4999">
        <f t="shared" ca="1" si="391"/>
        <v>260</v>
      </c>
    </row>
    <row r="5000" spans="1:5" x14ac:dyDescent="0.25">
      <c r="A5000">
        <f t="shared" si="390"/>
        <v>4991</v>
      </c>
      <c r="B5000">
        <f t="shared" ca="1" si="387"/>
        <v>600</v>
      </c>
      <c r="C5000">
        <f t="shared" ca="1" si="388"/>
        <v>600</v>
      </c>
      <c r="D5000">
        <f t="shared" ca="1" si="389"/>
        <v>100</v>
      </c>
      <c r="E5000">
        <f t="shared" ca="1" si="391"/>
        <v>340</v>
      </c>
    </row>
    <row r="5001" spans="1:5" x14ac:dyDescent="0.25">
      <c r="A5001">
        <f t="shared" si="390"/>
        <v>4992</v>
      </c>
      <c r="B5001">
        <f t="shared" ca="1" si="387"/>
        <v>700</v>
      </c>
      <c r="C5001">
        <f t="shared" ca="1" si="388"/>
        <v>700</v>
      </c>
      <c r="D5001">
        <f t="shared" ca="1" si="389"/>
        <v>0</v>
      </c>
      <c r="E5001">
        <f t="shared" ca="1" si="391"/>
        <v>420</v>
      </c>
    </row>
    <row r="5002" spans="1:5" x14ac:dyDescent="0.25">
      <c r="A5002">
        <f t="shared" si="390"/>
        <v>4993</v>
      </c>
      <c r="B5002">
        <f t="shared" ca="1" si="387"/>
        <v>400</v>
      </c>
      <c r="C5002">
        <f t="shared" ca="1" si="388"/>
        <v>400</v>
      </c>
      <c r="D5002">
        <f t="shared" ca="1" si="389"/>
        <v>300</v>
      </c>
      <c r="E5002">
        <f t="shared" ca="1" si="391"/>
        <v>180</v>
      </c>
    </row>
    <row r="5003" spans="1:5" x14ac:dyDescent="0.25">
      <c r="A5003">
        <f t="shared" si="390"/>
        <v>4994</v>
      </c>
      <c r="B5003">
        <f t="shared" ref="B5003:B5066" ca="1" si="392">OFFSET($D$1,MATCH(RAND(),$F$2:$F$7,-1),0)</f>
        <v>600</v>
      </c>
      <c r="C5003">
        <f t="shared" ref="C5003:C5066" ca="1" si="393">MIN($B$4,B5003)</f>
        <v>600</v>
      </c>
      <c r="D5003">
        <f t="shared" ref="D5003:D5066" ca="1" si="394">$B$4-C5003</f>
        <v>100</v>
      </c>
      <c r="E5003">
        <f t="shared" ca="1" si="391"/>
        <v>340</v>
      </c>
    </row>
    <row r="5004" spans="1:5" x14ac:dyDescent="0.25">
      <c r="A5004">
        <f t="shared" ref="A5004:A5067" si="395">1+A5003</f>
        <v>4995</v>
      </c>
      <c r="B5004">
        <f t="shared" ca="1" si="392"/>
        <v>600</v>
      </c>
      <c r="C5004">
        <f t="shared" ca="1" si="393"/>
        <v>600</v>
      </c>
      <c r="D5004">
        <f t="shared" ca="1" si="394"/>
        <v>100</v>
      </c>
      <c r="E5004">
        <f t="shared" ca="1" si="391"/>
        <v>340</v>
      </c>
    </row>
    <row r="5005" spans="1:5" x14ac:dyDescent="0.25">
      <c r="A5005">
        <f t="shared" si="395"/>
        <v>4996</v>
      </c>
      <c r="B5005">
        <f t="shared" ca="1" si="392"/>
        <v>600</v>
      </c>
      <c r="C5005">
        <f t="shared" ca="1" si="393"/>
        <v>600</v>
      </c>
      <c r="D5005">
        <f t="shared" ca="1" si="394"/>
        <v>100</v>
      </c>
      <c r="E5005">
        <f t="shared" ca="1" si="391"/>
        <v>340</v>
      </c>
    </row>
    <row r="5006" spans="1:5" x14ac:dyDescent="0.25">
      <c r="A5006">
        <f t="shared" si="395"/>
        <v>4997</v>
      </c>
      <c r="B5006">
        <f t="shared" ca="1" si="392"/>
        <v>500</v>
      </c>
      <c r="C5006">
        <f t="shared" ca="1" si="393"/>
        <v>500</v>
      </c>
      <c r="D5006">
        <f t="shared" ca="1" si="394"/>
        <v>200</v>
      </c>
      <c r="E5006">
        <f t="shared" ca="1" si="391"/>
        <v>260</v>
      </c>
    </row>
    <row r="5007" spans="1:5" x14ac:dyDescent="0.25">
      <c r="A5007">
        <f t="shared" si="395"/>
        <v>4998</v>
      </c>
      <c r="B5007">
        <f t="shared" ca="1" si="392"/>
        <v>600</v>
      </c>
      <c r="C5007">
        <f t="shared" ca="1" si="393"/>
        <v>600</v>
      </c>
      <c r="D5007">
        <f t="shared" ca="1" si="394"/>
        <v>100</v>
      </c>
      <c r="E5007">
        <f t="shared" ca="1" si="391"/>
        <v>340</v>
      </c>
    </row>
    <row r="5008" spans="1:5" x14ac:dyDescent="0.25">
      <c r="A5008">
        <f t="shared" si="395"/>
        <v>4999</v>
      </c>
      <c r="B5008">
        <f t="shared" ca="1" si="392"/>
        <v>400</v>
      </c>
      <c r="C5008">
        <f t="shared" ca="1" si="393"/>
        <v>400</v>
      </c>
      <c r="D5008">
        <f t="shared" ca="1" si="394"/>
        <v>300</v>
      </c>
      <c r="E5008">
        <f t="shared" ca="1" si="391"/>
        <v>180</v>
      </c>
    </row>
    <row r="5009" spans="1:5" x14ac:dyDescent="0.25">
      <c r="A5009">
        <f t="shared" si="395"/>
        <v>5000</v>
      </c>
      <c r="B5009">
        <f t="shared" ca="1" si="392"/>
        <v>500</v>
      </c>
      <c r="C5009">
        <f t="shared" ca="1" si="393"/>
        <v>500</v>
      </c>
      <c r="D5009">
        <f t="shared" ca="1" si="394"/>
        <v>200</v>
      </c>
      <c r="E5009">
        <f t="shared" ca="1" si="391"/>
        <v>260</v>
      </c>
    </row>
    <row r="5010" spans="1:5" x14ac:dyDescent="0.25">
      <c r="A5010">
        <f t="shared" si="395"/>
        <v>5001</v>
      </c>
      <c r="B5010">
        <f t="shared" ca="1" si="392"/>
        <v>500</v>
      </c>
      <c r="C5010">
        <f t="shared" ca="1" si="393"/>
        <v>500</v>
      </c>
      <c r="D5010">
        <f t="shared" ca="1" si="394"/>
        <v>200</v>
      </c>
      <c r="E5010">
        <f t="shared" ref="E5010:E5073" ca="1" si="396">($B$2-$B$1)*C5010-($B$1-$B$3)*D5010</f>
        <v>260</v>
      </c>
    </row>
    <row r="5011" spans="1:5" x14ac:dyDescent="0.25">
      <c r="A5011">
        <f t="shared" si="395"/>
        <v>5002</v>
      </c>
      <c r="B5011">
        <f t="shared" ca="1" si="392"/>
        <v>500</v>
      </c>
      <c r="C5011">
        <f t="shared" ca="1" si="393"/>
        <v>500</v>
      </c>
      <c r="D5011">
        <f t="shared" ca="1" si="394"/>
        <v>200</v>
      </c>
      <c r="E5011">
        <f t="shared" ca="1" si="396"/>
        <v>260</v>
      </c>
    </row>
    <row r="5012" spans="1:5" x14ac:dyDescent="0.25">
      <c r="A5012">
        <f t="shared" si="395"/>
        <v>5003</v>
      </c>
      <c r="B5012">
        <f t="shared" ca="1" si="392"/>
        <v>600</v>
      </c>
      <c r="C5012">
        <f t="shared" ca="1" si="393"/>
        <v>600</v>
      </c>
      <c r="D5012">
        <f t="shared" ca="1" si="394"/>
        <v>100</v>
      </c>
      <c r="E5012">
        <f t="shared" ca="1" si="396"/>
        <v>340</v>
      </c>
    </row>
    <row r="5013" spans="1:5" x14ac:dyDescent="0.25">
      <c r="A5013">
        <f t="shared" si="395"/>
        <v>5004</v>
      </c>
      <c r="B5013">
        <f t="shared" ca="1" si="392"/>
        <v>700</v>
      </c>
      <c r="C5013">
        <f t="shared" ca="1" si="393"/>
        <v>700</v>
      </c>
      <c r="D5013">
        <f t="shared" ca="1" si="394"/>
        <v>0</v>
      </c>
      <c r="E5013">
        <f t="shared" ca="1" si="396"/>
        <v>420</v>
      </c>
    </row>
    <row r="5014" spans="1:5" x14ac:dyDescent="0.25">
      <c r="A5014">
        <f t="shared" si="395"/>
        <v>5005</v>
      </c>
      <c r="B5014">
        <f t="shared" ca="1" si="392"/>
        <v>600</v>
      </c>
      <c r="C5014">
        <f t="shared" ca="1" si="393"/>
        <v>600</v>
      </c>
      <c r="D5014">
        <f t="shared" ca="1" si="394"/>
        <v>100</v>
      </c>
      <c r="E5014">
        <f t="shared" ca="1" si="396"/>
        <v>340</v>
      </c>
    </row>
    <row r="5015" spans="1:5" x14ac:dyDescent="0.25">
      <c r="A5015">
        <f t="shared" si="395"/>
        <v>5006</v>
      </c>
      <c r="B5015">
        <f t="shared" ca="1" si="392"/>
        <v>500</v>
      </c>
      <c r="C5015">
        <f t="shared" ca="1" si="393"/>
        <v>500</v>
      </c>
      <c r="D5015">
        <f t="shared" ca="1" si="394"/>
        <v>200</v>
      </c>
      <c r="E5015">
        <f t="shared" ca="1" si="396"/>
        <v>260</v>
      </c>
    </row>
    <row r="5016" spans="1:5" x14ac:dyDescent="0.25">
      <c r="A5016">
        <f t="shared" si="395"/>
        <v>5007</v>
      </c>
      <c r="B5016">
        <f t="shared" ca="1" si="392"/>
        <v>700</v>
      </c>
      <c r="C5016">
        <f t="shared" ca="1" si="393"/>
        <v>700</v>
      </c>
      <c r="D5016">
        <f t="shared" ca="1" si="394"/>
        <v>0</v>
      </c>
      <c r="E5016">
        <f t="shared" ca="1" si="396"/>
        <v>420</v>
      </c>
    </row>
    <row r="5017" spans="1:5" x14ac:dyDescent="0.25">
      <c r="A5017">
        <f t="shared" si="395"/>
        <v>5008</v>
      </c>
      <c r="B5017">
        <f t="shared" ca="1" si="392"/>
        <v>500</v>
      </c>
      <c r="C5017">
        <f t="shared" ca="1" si="393"/>
        <v>500</v>
      </c>
      <c r="D5017">
        <f t="shared" ca="1" si="394"/>
        <v>200</v>
      </c>
      <c r="E5017">
        <f t="shared" ca="1" si="396"/>
        <v>260</v>
      </c>
    </row>
    <row r="5018" spans="1:5" x14ac:dyDescent="0.25">
      <c r="A5018">
        <f t="shared" si="395"/>
        <v>5009</v>
      </c>
      <c r="B5018">
        <f t="shared" ca="1" si="392"/>
        <v>500</v>
      </c>
      <c r="C5018">
        <f t="shared" ca="1" si="393"/>
        <v>500</v>
      </c>
      <c r="D5018">
        <f t="shared" ca="1" si="394"/>
        <v>200</v>
      </c>
      <c r="E5018">
        <f t="shared" ca="1" si="396"/>
        <v>260</v>
      </c>
    </row>
    <row r="5019" spans="1:5" x14ac:dyDescent="0.25">
      <c r="A5019">
        <f t="shared" si="395"/>
        <v>5010</v>
      </c>
      <c r="B5019">
        <f t="shared" ca="1" si="392"/>
        <v>700</v>
      </c>
      <c r="C5019">
        <f t="shared" ca="1" si="393"/>
        <v>700</v>
      </c>
      <c r="D5019">
        <f t="shared" ca="1" si="394"/>
        <v>0</v>
      </c>
      <c r="E5019">
        <f t="shared" ca="1" si="396"/>
        <v>420</v>
      </c>
    </row>
    <row r="5020" spans="1:5" x14ac:dyDescent="0.25">
      <c r="A5020">
        <f t="shared" si="395"/>
        <v>5011</v>
      </c>
      <c r="B5020">
        <f t="shared" ca="1" si="392"/>
        <v>500</v>
      </c>
      <c r="C5020">
        <f t="shared" ca="1" si="393"/>
        <v>500</v>
      </c>
      <c r="D5020">
        <f t="shared" ca="1" si="394"/>
        <v>200</v>
      </c>
      <c r="E5020">
        <f t="shared" ca="1" si="396"/>
        <v>260</v>
      </c>
    </row>
    <row r="5021" spans="1:5" x14ac:dyDescent="0.25">
      <c r="A5021">
        <f t="shared" si="395"/>
        <v>5012</v>
      </c>
      <c r="B5021">
        <f t="shared" ca="1" si="392"/>
        <v>700</v>
      </c>
      <c r="C5021">
        <f t="shared" ca="1" si="393"/>
        <v>700</v>
      </c>
      <c r="D5021">
        <f t="shared" ca="1" si="394"/>
        <v>0</v>
      </c>
      <c r="E5021">
        <f t="shared" ca="1" si="396"/>
        <v>420</v>
      </c>
    </row>
    <row r="5022" spans="1:5" x14ac:dyDescent="0.25">
      <c r="A5022">
        <f t="shared" si="395"/>
        <v>5013</v>
      </c>
      <c r="B5022">
        <f t="shared" ca="1" si="392"/>
        <v>600</v>
      </c>
      <c r="C5022">
        <f t="shared" ca="1" si="393"/>
        <v>600</v>
      </c>
      <c r="D5022">
        <f t="shared" ca="1" si="394"/>
        <v>100</v>
      </c>
      <c r="E5022">
        <f t="shared" ca="1" si="396"/>
        <v>340</v>
      </c>
    </row>
    <row r="5023" spans="1:5" x14ac:dyDescent="0.25">
      <c r="A5023">
        <f t="shared" si="395"/>
        <v>5014</v>
      </c>
      <c r="B5023">
        <f t="shared" ca="1" si="392"/>
        <v>500</v>
      </c>
      <c r="C5023">
        <f t="shared" ca="1" si="393"/>
        <v>500</v>
      </c>
      <c r="D5023">
        <f t="shared" ca="1" si="394"/>
        <v>200</v>
      </c>
      <c r="E5023">
        <f t="shared" ca="1" si="396"/>
        <v>260</v>
      </c>
    </row>
    <row r="5024" spans="1:5" x14ac:dyDescent="0.25">
      <c r="A5024">
        <f t="shared" si="395"/>
        <v>5015</v>
      </c>
      <c r="B5024">
        <f t="shared" ca="1" si="392"/>
        <v>500</v>
      </c>
      <c r="C5024">
        <f t="shared" ca="1" si="393"/>
        <v>500</v>
      </c>
      <c r="D5024">
        <f t="shared" ca="1" si="394"/>
        <v>200</v>
      </c>
      <c r="E5024">
        <f t="shared" ca="1" si="396"/>
        <v>260</v>
      </c>
    </row>
    <row r="5025" spans="1:5" x14ac:dyDescent="0.25">
      <c r="A5025">
        <f t="shared" si="395"/>
        <v>5016</v>
      </c>
      <c r="B5025">
        <f t="shared" ca="1" si="392"/>
        <v>700</v>
      </c>
      <c r="C5025">
        <f t="shared" ca="1" si="393"/>
        <v>700</v>
      </c>
      <c r="D5025">
        <f t="shared" ca="1" si="394"/>
        <v>0</v>
      </c>
      <c r="E5025">
        <f t="shared" ca="1" si="396"/>
        <v>420</v>
      </c>
    </row>
    <row r="5026" spans="1:5" x14ac:dyDescent="0.25">
      <c r="A5026">
        <f t="shared" si="395"/>
        <v>5017</v>
      </c>
      <c r="B5026">
        <f t="shared" ca="1" si="392"/>
        <v>700</v>
      </c>
      <c r="C5026">
        <f t="shared" ca="1" si="393"/>
        <v>700</v>
      </c>
      <c r="D5026">
        <f t="shared" ca="1" si="394"/>
        <v>0</v>
      </c>
      <c r="E5026">
        <f t="shared" ca="1" si="396"/>
        <v>420</v>
      </c>
    </row>
    <row r="5027" spans="1:5" x14ac:dyDescent="0.25">
      <c r="A5027">
        <f t="shared" si="395"/>
        <v>5018</v>
      </c>
      <c r="B5027">
        <f t="shared" ca="1" si="392"/>
        <v>700</v>
      </c>
      <c r="C5027">
        <f t="shared" ca="1" si="393"/>
        <v>700</v>
      </c>
      <c r="D5027">
        <f t="shared" ca="1" si="394"/>
        <v>0</v>
      </c>
      <c r="E5027">
        <f t="shared" ca="1" si="396"/>
        <v>420</v>
      </c>
    </row>
    <row r="5028" spans="1:5" x14ac:dyDescent="0.25">
      <c r="A5028">
        <f t="shared" si="395"/>
        <v>5019</v>
      </c>
      <c r="B5028">
        <f t="shared" ca="1" si="392"/>
        <v>800</v>
      </c>
      <c r="C5028">
        <f t="shared" ca="1" si="393"/>
        <v>700</v>
      </c>
      <c r="D5028">
        <f t="shared" ca="1" si="394"/>
        <v>0</v>
      </c>
      <c r="E5028">
        <f t="shared" ca="1" si="396"/>
        <v>420</v>
      </c>
    </row>
    <row r="5029" spans="1:5" x14ac:dyDescent="0.25">
      <c r="A5029">
        <f t="shared" si="395"/>
        <v>5020</v>
      </c>
      <c r="B5029">
        <f t="shared" ca="1" si="392"/>
        <v>600</v>
      </c>
      <c r="C5029">
        <f t="shared" ca="1" si="393"/>
        <v>600</v>
      </c>
      <c r="D5029">
        <f t="shared" ca="1" si="394"/>
        <v>100</v>
      </c>
      <c r="E5029">
        <f t="shared" ca="1" si="396"/>
        <v>340</v>
      </c>
    </row>
    <row r="5030" spans="1:5" x14ac:dyDescent="0.25">
      <c r="A5030">
        <f t="shared" si="395"/>
        <v>5021</v>
      </c>
      <c r="B5030">
        <f t="shared" ca="1" si="392"/>
        <v>500</v>
      </c>
      <c r="C5030">
        <f t="shared" ca="1" si="393"/>
        <v>500</v>
      </c>
      <c r="D5030">
        <f t="shared" ca="1" si="394"/>
        <v>200</v>
      </c>
      <c r="E5030">
        <f t="shared" ca="1" si="396"/>
        <v>260</v>
      </c>
    </row>
    <row r="5031" spans="1:5" x14ac:dyDescent="0.25">
      <c r="A5031">
        <f t="shared" si="395"/>
        <v>5022</v>
      </c>
      <c r="B5031">
        <f t="shared" ca="1" si="392"/>
        <v>400</v>
      </c>
      <c r="C5031">
        <f t="shared" ca="1" si="393"/>
        <v>400</v>
      </c>
      <c r="D5031">
        <f t="shared" ca="1" si="394"/>
        <v>300</v>
      </c>
      <c r="E5031">
        <f t="shared" ca="1" si="396"/>
        <v>180</v>
      </c>
    </row>
    <row r="5032" spans="1:5" x14ac:dyDescent="0.25">
      <c r="A5032">
        <f t="shared" si="395"/>
        <v>5023</v>
      </c>
      <c r="B5032">
        <f t="shared" ca="1" si="392"/>
        <v>600</v>
      </c>
      <c r="C5032">
        <f t="shared" ca="1" si="393"/>
        <v>600</v>
      </c>
      <c r="D5032">
        <f t="shared" ca="1" si="394"/>
        <v>100</v>
      </c>
      <c r="E5032">
        <f t="shared" ca="1" si="396"/>
        <v>340</v>
      </c>
    </row>
    <row r="5033" spans="1:5" x14ac:dyDescent="0.25">
      <c r="A5033">
        <f t="shared" si="395"/>
        <v>5024</v>
      </c>
      <c r="B5033">
        <f t="shared" ca="1" si="392"/>
        <v>600</v>
      </c>
      <c r="C5033">
        <f t="shared" ca="1" si="393"/>
        <v>600</v>
      </c>
      <c r="D5033">
        <f t="shared" ca="1" si="394"/>
        <v>100</v>
      </c>
      <c r="E5033">
        <f t="shared" ca="1" si="396"/>
        <v>340</v>
      </c>
    </row>
    <row r="5034" spans="1:5" x14ac:dyDescent="0.25">
      <c r="A5034">
        <f t="shared" si="395"/>
        <v>5025</v>
      </c>
      <c r="B5034">
        <f t="shared" ca="1" si="392"/>
        <v>500</v>
      </c>
      <c r="C5034">
        <f t="shared" ca="1" si="393"/>
        <v>500</v>
      </c>
      <c r="D5034">
        <f t="shared" ca="1" si="394"/>
        <v>200</v>
      </c>
      <c r="E5034">
        <f t="shared" ca="1" si="396"/>
        <v>260</v>
      </c>
    </row>
    <row r="5035" spans="1:5" x14ac:dyDescent="0.25">
      <c r="A5035">
        <f t="shared" si="395"/>
        <v>5026</v>
      </c>
      <c r="B5035">
        <f t="shared" ca="1" si="392"/>
        <v>700</v>
      </c>
      <c r="C5035">
        <f t="shared" ca="1" si="393"/>
        <v>700</v>
      </c>
      <c r="D5035">
        <f t="shared" ca="1" si="394"/>
        <v>0</v>
      </c>
      <c r="E5035">
        <f t="shared" ca="1" si="396"/>
        <v>420</v>
      </c>
    </row>
    <row r="5036" spans="1:5" x14ac:dyDescent="0.25">
      <c r="A5036">
        <f t="shared" si="395"/>
        <v>5027</v>
      </c>
      <c r="B5036">
        <f t="shared" ca="1" si="392"/>
        <v>800</v>
      </c>
      <c r="C5036">
        <f t="shared" ca="1" si="393"/>
        <v>700</v>
      </c>
      <c r="D5036">
        <f t="shared" ca="1" si="394"/>
        <v>0</v>
      </c>
      <c r="E5036">
        <f t="shared" ca="1" si="396"/>
        <v>420</v>
      </c>
    </row>
    <row r="5037" spans="1:5" x14ac:dyDescent="0.25">
      <c r="A5037">
        <f t="shared" si="395"/>
        <v>5028</v>
      </c>
      <c r="B5037">
        <f t="shared" ca="1" si="392"/>
        <v>500</v>
      </c>
      <c r="C5037">
        <f t="shared" ca="1" si="393"/>
        <v>500</v>
      </c>
      <c r="D5037">
        <f t="shared" ca="1" si="394"/>
        <v>200</v>
      </c>
      <c r="E5037">
        <f t="shared" ca="1" si="396"/>
        <v>260</v>
      </c>
    </row>
    <row r="5038" spans="1:5" x14ac:dyDescent="0.25">
      <c r="A5038">
        <f t="shared" si="395"/>
        <v>5029</v>
      </c>
      <c r="B5038">
        <f t="shared" ca="1" si="392"/>
        <v>600</v>
      </c>
      <c r="C5038">
        <f t="shared" ca="1" si="393"/>
        <v>600</v>
      </c>
      <c r="D5038">
        <f t="shared" ca="1" si="394"/>
        <v>100</v>
      </c>
      <c r="E5038">
        <f t="shared" ca="1" si="396"/>
        <v>340</v>
      </c>
    </row>
    <row r="5039" spans="1:5" x14ac:dyDescent="0.25">
      <c r="A5039">
        <f t="shared" si="395"/>
        <v>5030</v>
      </c>
      <c r="B5039">
        <f t="shared" ca="1" si="392"/>
        <v>400</v>
      </c>
      <c r="C5039">
        <f t="shared" ca="1" si="393"/>
        <v>400</v>
      </c>
      <c r="D5039">
        <f t="shared" ca="1" si="394"/>
        <v>300</v>
      </c>
      <c r="E5039">
        <f t="shared" ca="1" si="396"/>
        <v>180</v>
      </c>
    </row>
    <row r="5040" spans="1:5" x14ac:dyDescent="0.25">
      <c r="A5040">
        <f t="shared" si="395"/>
        <v>5031</v>
      </c>
      <c r="B5040">
        <f t="shared" ca="1" si="392"/>
        <v>600</v>
      </c>
      <c r="C5040">
        <f t="shared" ca="1" si="393"/>
        <v>600</v>
      </c>
      <c r="D5040">
        <f t="shared" ca="1" si="394"/>
        <v>100</v>
      </c>
      <c r="E5040">
        <f t="shared" ca="1" si="396"/>
        <v>340</v>
      </c>
    </row>
    <row r="5041" spans="1:5" x14ac:dyDescent="0.25">
      <c r="A5041">
        <f t="shared" si="395"/>
        <v>5032</v>
      </c>
      <c r="B5041">
        <f t="shared" ca="1" si="392"/>
        <v>400</v>
      </c>
      <c r="C5041">
        <f t="shared" ca="1" si="393"/>
        <v>400</v>
      </c>
      <c r="D5041">
        <f t="shared" ca="1" si="394"/>
        <v>300</v>
      </c>
      <c r="E5041">
        <f t="shared" ca="1" si="396"/>
        <v>180</v>
      </c>
    </row>
    <row r="5042" spans="1:5" x14ac:dyDescent="0.25">
      <c r="A5042">
        <f t="shared" si="395"/>
        <v>5033</v>
      </c>
      <c r="B5042">
        <f t="shared" ca="1" si="392"/>
        <v>700</v>
      </c>
      <c r="C5042">
        <f t="shared" ca="1" si="393"/>
        <v>700</v>
      </c>
      <c r="D5042">
        <f t="shared" ca="1" si="394"/>
        <v>0</v>
      </c>
      <c r="E5042">
        <f t="shared" ca="1" si="396"/>
        <v>420</v>
      </c>
    </row>
    <row r="5043" spans="1:5" x14ac:dyDescent="0.25">
      <c r="A5043">
        <f t="shared" si="395"/>
        <v>5034</v>
      </c>
      <c r="B5043">
        <f t="shared" ca="1" si="392"/>
        <v>700</v>
      </c>
      <c r="C5043">
        <f t="shared" ca="1" si="393"/>
        <v>700</v>
      </c>
      <c r="D5043">
        <f t="shared" ca="1" si="394"/>
        <v>0</v>
      </c>
      <c r="E5043">
        <f t="shared" ca="1" si="396"/>
        <v>420</v>
      </c>
    </row>
    <row r="5044" spans="1:5" x14ac:dyDescent="0.25">
      <c r="A5044">
        <f t="shared" si="395"/>
        <v>5035</v>
      </c>
      <c r="B5044">
        <f t="shared" ca="1" si="392"/>
        <v>700</v>
      </c>
      <c r="C5044">
        <f t="shared" ca="1" si="393"/>
        <v>700</v>
      </c>
      <c r="D5044">
        <f t="shared" ca="1" si="394"/>
        <v>0</v>
      </c>
      <c r="E5044">
        <f t="shared" ca="1" si="396"/>
        <v>420</v>
      </c>
    </row>
    <row r="5045" spans="1:5" x14ac:dyDescent="0.25">
      <c r="A5045">
        <f t="shared" si="395"/>
        <v>5036</v>
      </c>
      <c r="B5045">
        <f t="shared" ca="1" si="392"/>
        <v>400</v>
      </c>
      <c r="C5045">
        <f t="shared" ca="1" si="393"/>
        <v>400</v>
      </c>
      <c r="D5045">
        <f t="shared" ca="1" si="394"/>
        <v>300</v>
      </c>
      <c r="E5045">
        <f t="shared" ca="1" si="396"/>
        <v>180</v>
      </c>
    </row>
    <row r="5046" spans="1:5" x14ac:dyDescent="0.25">
      <c r="A5046">
        <f t="shared" si="395"/>
        <v>5037</v>
      </c>
      <c r="B5046">
        <f t="shared" ca="1" si="392"/>
        <v>800</v>
      </c>
      <c r="C5046">
        <f t="shared" ca="1" si="393"/>
        <v>700</v>
      </c>
      <c r="D5046">
        <f t="shared" ca="1" si="394"/>
        <v>0</v>
      </c>
      <c r="E5046">
        <f t="shared" ca="1" si="396"/>
        <v>420</v>
      </c>
    </row>
    <row r="5047" spans="1:5" x14ac:dyDescent="0.25">
      <c r="A5047">
        <f t="shared" si="395"/>
        <v>5038</v>
      </c>
      <c r="B5047">
        <f t="shared" ca="1" si="392"/>
        <v>600</v>
      </c>
      <c r="C5047">
        <f t="shared" ca="1" si="393"/>
        <v>600</v>
      </c>
      <c r="D5047">
        <f t="shared" ca="1" si="394"/>
        <v>100</v>
      </c>
      <c r="E5047">
        <f t="shared" ca="1" si="396"/>
        <v>340</v>
      </c>
    </row>
    <row r="5048" spans="1:5" x14ac:dyDescent="0.25">
      <c r="A5048">
        <f t="shared" si="395"/>
        <v>5039</v>
      </c>
      <c r="B5048">
        <f t="shared" ca="1" si="392"/>
        <v>300</v>
      </c>
      <c r="C5048">
        <f t="shared" ca="1" si="393"/>
        <v>300</v>
      </c>
      <c r="D5048">
        <f t="shared" ca="1" si="394"/>
        <v>400</v>
      </c>
      <c r="E5048">
        <f t="shared" ca="1" si="396"/>
        <v>100</v>
      </c>
    </row>
    <row r="5049" spans="1:5" x14ac:dyDescent="0.25">
      <c r="A5049">
        <f t="shared" si="395"/>
        <v>5040</v>
      </c>
      <c r="B5049">
        <f t="shared" ca="1" si="392"/>
        <v>800</v>
      </c>
      <c r="C5049">
        <f t="shared" ca="1" si="393"/>
        <v>700</v>
      </c>
      <c r="D5049">
        <f t="shared" ca="1" si="394"/>
        <v>0</v>
      </c>
      <c r="E5049">
        <f t="shared" ca="1" si="396"/>
        <v>420</v>
      </c>
    </row>
    <row r="5050" spans="1:5" x14ac:dyDescent="0.25">
      <c r="A5050">
        <f t="shared" si="395"/>
        <v>5041</v>
      </c>
      <c r="B5050">
        <f t="shared" ca="1" si="392"/>
        <v>400</v>
      </c>
      <c r="C5050">
        <f t="shared" ca="1" si="393"/>
        <v>400</v>
      </c>
      <c r="D5050">
        <f t="shared" ca="1" si="394"/>
        <v>300</v>
      </c>
      <c r="E5050">
        <f t="shared" ca="1" si="396"/>
        <v>180</v>
      </c>
    </row>
    <row r="5051" spans="1:5" x14ac:dyDescent="0.25">
      <c r="A5051">
        <f t="shared" si="395"/>
        <v>5042</v>
      </c>
      <c r="B5051">
        <f t="shared" ca="1" si="392"/>
        <v>700</v>
      </c>
      <c r="C5051">
        <f t="shared" ca="1" si="393"/>
        <v>700</v>
      </c>
      <c r="D5051">
        <f t="shared" ca="1" si="394"/>
        <v>0</v>
      </c>
      <c r="E5051">
        <f t="shared" ca="1" si="396"/>
        <v>420</v>
      </c>
    </row>
    <row r="5052" spans="1:5" x14ac:dyDescent="0.25">
      <c r="A5052">
        <f t="shared" si="395"/>
        <v>5043</v>
      </c>
      <c r="B5052">
        <f t="shared" ca="1" si="392"/>
        <v>400</v>
      </c>
      <c r="C5052">
        <f t="shared" ca="1" si="393"/>
        <v>400</v>
      </c>
      <c r="D5052">
        <f t="shared" ca="1" si="394"/>
        <v>300</v>
      </c>
      <c r="E5052">
        <f t="shared" ca="1" si="396"/>
        <v>180</v>
      </c>
    </row>
    <row r="5053" spans="1:5" x14ac:dyDescent="0.25">
      <c r="A5053">
        <f t="shared" si="395"/>
        <v>5044</v>
      </c>
      <c r="B5053">
        <f t="shared" ca="1" si="392"/>
        <v>500</v>
      </c>
      <c r="C5053">
        <f t="shared" ca="1" si="393"/>
        <v>500</v>
      </c>
      <c r="D5053">
        <f t="shared" ca="1" si="394"/>
        <v>200</v>
      </c>
      <c r="E5053">
        <f t="shared" ca="1" si="396"/>
        <v>260</v>
      </c>
    </row>
    <row r="5054" spans="1:5" x14ac:dyDescent="0.25">
      <c r="A5054">
        <f t="shared" si="395"/>
        <v>5045</v>
      </c>
      <c r="B5054">
        <f t="shared" ca="1" si="392"/>
        <v>400</v>
      </c>
      <c r="C5054">
        <f t="shared" ca="1" si="393"/>
        <v>400</v>
      </c>
      <c r="D5054">
        <f t="shared" ca="1" si="394"/>
        <v>300</v>
      </c>
      <c r="E5054">
        <f t="shared" ca="1" si="396"/>
        <v>180</v>
      </c>
    </row>
    <row r="5055" spans="1:5" x14ac:dyDescent="0.25">
      <c r="A5055">
        <f t="shared" si="395"/>
        <v>5046</v>
      </c>
      <c r="B5055">
        <f t="shared" ca="1" si="392"/>
        <v>600</v>
      </c>
      <c r="C5055">
        <f t="shared" ca="1" si="393"/>
        <v>600</v>
      </c>
      <c r="D5055">
        <f t="shared" ca="1" si="394"/>
        <v>100</v>
      </c>
      <c r="E5055">
        <f t="shared" ca="1" si="396"/>
        <v>340</v>
      </c>
    </row>
    <row r="5056" spans="1:5" x14ac:dyDescent="0.25">
      <c r="A5056">
        <f t="shared" si="395"/>
        <v>5047</v>
      </c>
      <c r="B5056">
        <f t="shared" ca="1" si="392"/>
        <v>500</v>
      </c>
      <c r="C5056">
        <f t="shared" ca="1" si="393"/>
        <v>500</v>
      </c>
      <c r="D5056">
        <f t="shared" ca="1" si="394"/>
        <v>200</v>
      </c>
      <c r="E5056">
        <f t="shared" ca="1" si="396"/>
        <v>260</v>
      </c>
    </row>
    <row r="5057" spans="1:5" x14ac:dyDescent="0.25">
      <c r="A5057">
        <f t="shared" si="395"/>
        <v>5048</v>
      </c>
      <c r="B5057">
        <f t="shared" ca="1" si="392"/>
        <v>700</v>
      </c>
      <c r="C5057">
        <f t="shared" ca="1" si="393"/>
        <v>700</v>
      </c>
      <c r="D5057">
        <f t="shared" ca="1" si="394"/>
        <v>0</v>
      </c>
      <c r="E5057">
        <f t="shared" ca="1" si="396"/>
        <v>420</v>
      </c>
    </row>
    <row r="5058" spans="1:5" x14ac:dyDescent="0.25">
      <c r="A5058">
        <f t="shared" si="395"/>
        <v>5049</v>
      </c>
      <c r="B5058">
        <f t="shared" ca="1" si="392"/>
        <v>400</v>
      </c>
      <c r="C5058">
        <f t="shared" ca="1" si="393"/>
        <v>400</v>
      </c>
      <c r="D5058">
        <f t="shared" ca="1" si="394"/>
        <v>300</v>
      </c>
      <c r="E5058">
        <f t="shared" ca="1" si="396"/>
        <v>180</v>
      </c>
    </row>
    <row r="5059" spans="1:5" x14ac:dyDescent="0.25">
      <c r="A5059">
        <f t="shared" si="395"/>
        <v>5050</v>
      </c>
      <c r="B5059">
        <f t="shared" ca="1" si="392"/>
        <v>700</v>
      </c>
      <c r="C5059">
        <f t="shared" ca="1" si="393"/>
        <v>700</v>
      </c>
      <c r="D5059">
        <f t="shared" ca="1" si="394"/>
        <v>0</v>
      </c>
      <c r="E5059">
        <f t="shared" ca="1" si="396"/>
        <v>420</v>
      </c>
    </row>
    <row r="5060" spans="1:5" x14ac:dyDescent="0.25">
      <c r="A5060">
        <f t="shared" si="395"/>
        <v>5051</v>
      </c>
      <c r="B5060">
        <f t="shared" ca="1" si="392"/>
        <v>400</v>
      </c>
      <c r="C5060">
        <f t="shared" ca="1" si="393"/>
        <v>400</v>
      </c>
      <c r="D5060">
        <f t="shared" ca="1" si="394"/>
        <v>300</v>
      </c>
      <c r="E5060">
        <f t="shared" ca="1" si="396"/>
        <v>180</v>
      </c>
    </row>
    <row r="5061" spans="1:5" x14ac:dyDescent="0.25">
      <c r="A5061">
        <f t="shared" si="395"/>
        <v>5052</v>
      </c>
      <c r="B5061">
        <f t="shared" ca="1" si="392"/>
        <v>600</v>
      </c>
      <c r="C5061">
        <f t="shared" ca="1" si="393"/>
        <v>600</v>
      </c>
      <c r="D5061">
        <f t="shared" ca="1" si="394"/>
        <v>100</v>
      </c>
      <c r="E5061">
        <f t="shared" ca="1" si="396"/>
        <v>340</v>
      </c>
    </row>
    <row r="5062" spans="1:5" x14ac:dyDescent="0.25">
      <c r="A5062">
        <f t="shared" si="395"/>
        <v>5053</v>
      </c>
      <c r="B5062">
        <f t="shared" ca="1" si="392"/>
        <v>800</v>
      </c>
      <c r="C5062">
        <f t="shared" ca="1" si="393"/>
        <v>700</v>
      </c>
      <c r="D5062">
        <f t="shared" ca="1" si="394"/>
        <v>0</v>
      </c>
      <c r="E5062">
        <f t="shared" ca="1" si="396"/>
        <v>420</v>
      </c>
    </row>
    <row r="5063" spans="1:5" x14ac:dyDescent="0.25">
      <c r="A5063">
        <f t="shared" si="395"/>
        <v>5054</v>
      </c>
      <c r="B5063">
        <f t="shared" ca="1" si="392"/>
        <v>700</v>
      </c>
      <c r="C5063">
        <f t="shared" ca="1" si="393"/>
        <v>700</v>
      </c>
      <c r="D5063">
        <f t="shared" ca="1" si="394"/>
        <v>0</v>
      </c>
      <c r="E5063">
        <f t="shared" ca="1" si="396"/>
        <v>420</v>
      </c>
    </row>
    <row r="5064" spans="1:5" x14ac:dyDescent="0.25">
      <c r="A5064">
        <f t="shared" si="395"/>
        <v>5055</v>
      </c>
      <c r="B5064">
        <f t="shared" ca="1" si="392"/>
        <v>800</v>
      </c>
      <c r="C5064">
        <f t="shared" ca="1" si="393"/>
        <v>700</v>
      </c>
      <c r="D5064">
        <f t="shared" ca="1" si="394"/>
        <v>0</v>
      </c>
      <c r="E5064">
        <f t="shared" ca="1" si="396"/>
        <v>420</v>
      </c>
    </row>
    <row r="5065" spans="1:5" x14ac:dyDescent="0.25">
      <c r="A5065">
        <f t="shared" si="395"/>
        <v>5056</v>
      </c>
      <c r="B5065">
        <f t="shared" ca="1" si="392"/>
        <v>600</v>
      </c>
      <c r="C5065">
        <f t="shared" ca="1" si="393"/>
        <v>600</v>
      </c>
      <c r="D5065">
        <f t="shared" ca="1" si="394"/>
        <v>100</v>
      </c>
      <c r="E5065">
        <f t="shared" ca="1" si="396"/>
        <v>340</v>
      </c>
    </row>
    <row r="5066" spans="1:5" x14ac:dyDescent="0.25">
      <c r="A5066">
        <f t="shared" si="395"/>
        <v>5057</v>
      </c>
      <c r="B5066">
        <f t="shared" ca="1" si="392"/>
        <v>300</v>
      </c>
      <c r="C5066">
        <f t="shared" ca="1" si="393"/>
        <v>300</v>
      </c>
      <c r="D5066">
        <f t="shared" ca="1" si="394"/>
        <v>400</v>
      </c>
      <c r="E5066">
        <f t="shared" ca="1" si="396"/>
        <v>100</v>
      </c>
    </row>
    <row r="5067" spans="1:5" x14ac:dyDescent="0.25">
      <c r="A5067">
        <f t="shared" si="395"/>
        <v>5058</v>
      </c>
      <c r="B5067">
        <f t="shared" ref="B5067:B5130" ca="1" si="397">OFFSET($D$1,MATCH(RAND(),$F$2:$F$7,-1),0)</f>
        <v>500</v>
      </c>
      <c r="C5067">
        <f t="shared" ref="C5067:C5130" ca="1" si="398">MIN($B$4,B5067)</f>
        <v>500</v>
      </c>
      <c r="D5067">
        <f t="shared" ref="D5067:D5130" ca="1" si="399">$B$4-C5067</f>
        <v>200</v>
      </c>
      <c r="E5067">
        <f t="shared" ca="1" si="396"/>
        <v>260</v>
      </c>
    </row>
    <row r="5068" spans="1:5" x14ac:dyDescent="0.25">
      <c r="A5068">
        <f t="shared" ref="A5068:A5131" si="400">1+A5067</f>
        <v>5059</v>
      </c>
      <c r="B5068">
        <f t="shared" ca="1" si="397"/>
        <v>600</v>
      </c>
      <c r="C5068">
        <f t="shared" ca="1" si="398"/>
        <v>600</v>
      </c>
      <c r="D5068">
        <f t="shared" ca="1" si="399"/>
        <v>100</v>
      </c>
      <c r="E5068">
        <f t="shared" ca="1" si="396"/>
        <v>340</v>
      </c>
    </row>
    <row r="5069" spans="1:5" x14ac:dyDescent="0.25">
      <c r="A5069">
        <f t="shared" si="400"/>
        <v>5060</v>
      </c>
      <c r="B5069">
        <f t="shared" ca="1" si="397"/>
        <v>500</v>
      </c>
      <c r="C5069">
        <f t="shared" ca="1" si="398"/>
        <v>500</v>
      </c>
      <c r="D5069">
        <f t="shared" ca="1" si="399"/>
        <v>200</v>
      </c>
      <c r="E5069">
        <f t="shared" ca="1" si="396"/>
        <v>260</v>
      </c>
    </row>
    <row r="5070" spans="1:5" x14ac:dyDescent="0.25">
      <c r="A5070">
        <f t="shared" si="400"/>
        <v>5061</v>
      </c>
      <c r="B5070">
        <f t="shared" ca="1" si="397"/>
        <v>400</v>
      </c>
      <c r="C5070">
        <f t="shared" ca="1" si="398"/>
        <v>400</v>
      </c>
      <c r="D5070">
        <f t="shared" ca="1" si="399"/>
        <v>300</v>
      </c>
      <c r="E5070">
        <f t="shared" ca="1" si="396"/>
        <v>180</v>
      </c>
    </row>
    <row r="5071" spans="1:5" x14ac:dyDescent="0.25">
      <c r="A5071">
        <f t="shared" si="400"/>
        <v>5062</v>
      </c>
      <c r="B5071">
        <f t="shared" ca="1" si="397"/>
        <v>500</v>
      </c>
      <c r="C5071">
        <f t="shared" ca="1" si="398"/>
        <v>500</v>
      </c>
      <c r="D5071">
        <f t="shared" ca="1" si="399"/>
        <v>200</v>
      </c>
      <c r="E5071">
        <f t="shared" ca="1" si="396"/>
        <v>260</v>
      </c>
    </row>
    <row r="5072" spans="1:5" x14ac:dyDescent="0.25">
      <c r="A5072">
        <f t="shared" si="400"/>
        <v>5063</v>
      </c>
      <c r="B5072">
        <f t="shared" ca="1" si="397"/>
        <v>600</v>
      </c>
      <c r="C5072">
        <f t="shared" ca="1" si="398"/>
        <v>600</v>
      </c>
      <c r="D5072">
        <f t="shared" ca="1" si="399"/>
        <v>100</v>
      </c>
      <c r="E5072">
        <f t="shared" ca="1" si="396"/>
        <v>340</v>
      </c>
    </row>
    <row r="5073" spans="1:5" x14ac:dyDescent="0.25">
      <c r="A5073">
        <f t="shared" si="400"/>
        <v>5064</v>
      </c>
      <c r="B5073">
        <f t="shared" ca="1" si="397"/>
        <v>700</v>
      </c>
      <c r="C5073">
        <f t="shared" ca="1" si="398"/>
        <v>700</v>
      </c>
      <c r="D5073">
        <f t="shared" ca="1" si="399"/>
        <v>0</v>
      </c>
      <c r="E5073">
        <f t="shared" ca="1" si="396"/>
        <v>420</v>
      </c>
    </row>
    <row r="5074" spans="1:5" x14ac:dyDescent="0.25">
      <c r="A5074">
        <f t="shared" si="400"/>
        <v>5065</v>
      </c>
      <c r="B5074">
        <f t="shared" ca="1" si="397"/>
        <v>800</v>
      </c>
      <c r="C5074">
        <f t="shared" ca="1" si="398"/>
        <v>700</v>
      </c>
      <c r="D5074">
        <f t="shared" ca="1" si="399"/>
        <v>0</v>
      </c>
      <c r="E5074">
        <f t="shared" ref="E5074:E5137" ca="1" si="401">($B$2-$B$1)*C5074-($B$1-$B$3)*D5074</f>
        <v>420</v>
      </c>
    </row>
    <row r="5075" spans="1:5" x14ac:dyDescent="0.25">
      <c r="A5075">
        <f t="shared" si="400"/>
        <v>5066</v>
      </c>
      <c r="B5075">
        <f t="shared" ca="1" si="397"/>
        <v>800</v>
      </c>
      <c r="C5075">
        <f t="shared" ca="1" si="398"/>
        <v>700</v>
      </c>
      <c r="D5075">
        <f t="shared" ca="1" si="399"/>
        <v>0</v>
      </c>
      <c r="E5075">
        <f t="shared" ca="1" si="401"/>
        <v>420</v>
      </c>
    </row>
    <row r="5076" spans="1:5" x14ac:dyDescent="0.25">
      <c r="A5076">
        <f t="shared" si="400"/>
        <v>5067</v>
      </c>
      <c r="B5076">
        <f t="shared" ca="1" si="397"/>
        <v>700</v>
      </c>
      <c r="C5076">
        <f t="shared" ca="1" si="398"/>
        <v>700</v>
      </c>
      <c r="D5076">
        <f t="shared" ca="1" si="399"/>
        <v>0</v>
      </c>
      <c r="E5076">
        <f t="shared" ca="1" si="401"/>
        <v>420</v>
      </c>
    </row>
    <row r="5077" spans="1:5" x14ac:dyDescent="0.25">
      <c r="A5077">
        <f t="shared" si="400"/>
        <v>5068</v>
      </c>
      <c r="B5077">
        <f t="shared" ca="1" si="397"/>
        <v>300</v>
      </c>
      <c r="C5077">
        <f t="shared" ca="1" si="398"/>
        <v>300</v>
      </c>
      <c r="D5077">
        <f t="shared" ca="1" si="399"/>
        <v>400</v>
      </c>
      <c r="E5077">
        <f t="shared" ca="1" si="401"/>
        <v>100</v>
      </c>
    </row>
    <row r="5078" spans="1:5" x14ac:dyDescent="0.25">
      <c r="A5078">
        <f t="shared" si="400"/>
        <v>5069</v>
      </c>
      <c r="B5078">
        <f t="shared" ca="1" si="397"/>
        <v>800</v>
      </c>
      <c r="C5078">
        <f t="shared" ca="1" si="398"/>
        <v>700</v>
      </c>
      <c r="D5078">
        <f t="shared" ca="1" si="399"/>
        <v>0</v>
      </c>
      <c r="E5078">
        <f t="shared" ca="1" si="401"/>
        <v>420</v>
      </c>
    </row>
    <row r="5079" spans="1:5" x14ac:dyDescent="0.25">
      <c r="A5079">
        <f t="shared" si="400"/>
        <v>5070</v>
      </c>
      <c r="B5079">
        <f t="shared" ca="1" si="397"/>
        <v>500</v>
      </c>
      <c r="C5079">
        <f t="shared" ca="1" si="398"/>
        <v>500</v>
      </c>
      <c r="D5079">
        <f t="shared" ca="1" si="399"/>
        <v>200</v>
      </c>
      <c r="E5079">
        <f t="shared" ca="1" si="401"/>
        <v>260</v>
      </c>
    </row>
    <row r="5080" spans="1:5" x14ac:dyDescent="0.25">
      <c r="A5080">
        <f t="shared" si="400"/>
        <v>5071</v>
      </c>
      <c r="B5080">
        <f t="shared" ca="1" si="397"/>
        <v>400</v>
      </c>
      <c r="C5080">
        <f t="shared" ca="1" si="398"/>
        <v>400</v>
      </c>
      <c r="D5080">
        <f t="shared" ca="1" si="399"/>
        <v>300</v>
      </c>
      <c r="E5080">
        <f t="shared" ca="1" si="401"/>
        <v>180</v>
      </c>
    </row>
    <row r="5081" spans="1:5" x14ac:dyDescent="0.25">
      <c r="A5081">
        <f t="shared" si="400"/>
        <v>5072</v>
      </c>
      <c r="B5081">
        <f t="shared" ca="1" si="397"/>
        <v>700</v>
      </c>
      <c r="C5081">
        <f t="shared" ca="1" si="398"/>
        <v>700</v>
      </c>
      <c r="D5081">
        <f t="shared" ca="1" si="399"/>
        <v>0</v>
      </c>
      <c r="E5081">
        <f t="shared" ca="1" si="401"/>
        <v>420</v>
      </c>
    </row>
    <row r="5082" spans="1:5" x14ac:dyDescent="0.25">
      <c r="A5082">
        <f t="shared" si="400"/>
        <v>5073</v>
      </c>
      <c r="B5082">
        <f t="shared" ca="1" si="397"/>
        <v>600</v>
      </c>
      <c r="C5082">
        <f t="shared" ca="1" si="398"/>
        <v>600</v>
      </c>
      <c r="D5082">
        <f t="shared" ca="1" si="399"/>
        <v>100</v>
      </c>
      <c r="E5082">
        <f t="shared" ca="1" si="401"/>
        <v>340</v>
      </c>
    </row>
    <row r="5083" spans="1:5" x14ac:dyDescent="0.25">
      <c r="A5083">
        <f t="shared" si="400"/>
        <v>5074</v>
      </c>
      <c r="B5083">
        <f t="shared" ca="1" si="397"/>
        <v>500</v>
      </c>
      <c r="C5083">
        <f t="shared" ca="1" si="398"/>
        <v>500</v>
      </c>
      <c r="D5083">
        <f t="shared" ca="1" si="399"/>
        <v>200</v>
      </c>
      <c r="E5083">
        <f t="shared" ca="1" si="401"/>
        <v>260</v>
      </c>
    </row>
    <row r="5084" spans="1:5" x14ac:dyDescent="0.25">
      <c r="A5084">
        <f t="shared" si="400"/>
        <v>5075</v>
      </c>
      <c r="B5084">
        <f t="shared" ca="1" si="397"/>
        <v>500</v>
      </c>
      <c r="C5084">
        <f t="shared" ca="1" si="398"/>
        <v>500</v>
      </c>
      <c r="D5084">
        <f t="shared" ca="1" si="399"/>
        <v>200</v>
      </c>
      <c r="E5084">
        <f t="shared" ca="1" si="401"/>
        <v>260</v>
      </c>
    </row>
    <row r="5085" spans="1:5" x14ac:dyDescent="0.25">
      <c r="A5085">
        <f t="shared" si="400"/>
        <v>5076</v>
      </c>
      <c r="B5085">
        <f t="shared" ca="1" si="397"/>
        <v>600</v>
      </c>
      <c r="C5085">
        <f t="shared" ca="1" si="398"/>
        <v>600</v>
      </c>
      <c r="D5085">
        <f t="shared" ca="1" si="399"/>
        <v>100</v>
      </c>
      <c r="E5085">
        <f t="shared" ca="1" si="401"/>
        <v>340</v>
      </c>
    </row>
    <row r="5086" spans="1:5" x14ac:dyDescent="0.25">
      <c r="A5086">
        <f t="shared" si="400"/>
        <v>5077</v>
      </c>
      <c r="B5086">
        <f t="shared" ca="1" si="397"/>
        <v>700</v>
      </c>
      <c r="C5086">
        <f t="shared" ca="1" si="398"/>
        <v>700</v>
      </c>
      <c r="D5086">
        <f t="shared" ca="1" si="399"/>
        <v>0</v>
      </c>
      <c r="E5086">
        <f t="shared" ca="1" si="401"/>
        <v>420</v>
      </c>
    </row>
    <row r="5087" spans="1:5" x14ac:dyDescent="0.25">
      <c r="A5087">
        <f t="shared" si="400"/>
        <v>5078</v>
      </c>
      <c r="B5087">
        <f t="shared" ca="1" si="397"/>
        <v>400</v>
      </c>
      <c r="C5087">
        <f t="shared" ca="1" si="398"/>
        <v>400</v>
      </c>
      <c r="D5087">
        <f t="shared" ca="1" si="399"/>
        <v>300</v>
      </c>
      <c r="E5087">
        <f t="shared" ca="1" si="401"/>
        <v>180</v>
      </c>
    </row>
    <row r="5088" spans="1:5" x14ac:dyDescent="0.25">
      <c r="A5088">
        <f t="shared" si="400"/>
        <v>5079</v>
      </c>
      <c r="B5088">
        <f t="shared" ca="1" si="397"/>
        <v>700</v>
      </c>
      <c r="C5088">
        <f t="shared" ca="1" si="398"/>
        <v>700</v>
      </c>
      <c r="D5088">
        <f t="shared" ca="1" si="399"/>
        <v>0</v>
      </c>
      <c r="E5088">
        <f t="shared" ca="1" si="401"/>
        <v>420</v>
      </c>
    </row>
    <row r="5089" spans="1:5" x14ac:dyDescent="0.25">
      <c r="A5089">
        <f t="shared" si="400"/>
        <v>5080</v>
      </c>
      <c r="B5089">
        <f t="shared" ca="1" si="397"/>
        <v>500</v>
      </c>
      <c r="C5089">
        <f t="shared" ca="1" si="398"/>
        <v>500</v>
      </c>
      <c r="D5089">
        <f t="shared" ca="1" si="399"/>
        <v>200</v>
      </c>
      <c r="E5089">
        <f t="shared" ca="1" si="401"/>
        <v>260</v>
      </c>
    </row>
    <row r="5090" spans="1:5" x14ac:dyDescent="0.25">
      <c r="A5090">
        <f t="shared" si="400"/>
        <v>5081</v>
      </c>
      <c r="B5090">
        <f t="shared" ca="1" si="397"/>
        <v>600</v>
      </c>
      <c r="C5090">
        <f t="shared" ca="1" si="398"/>
        <v>600</v>
      </c>
      <c r="D5090">
        <f t="shared" ca="1" si="399"/>
        <v>100</v>
      </c>
      <c r="E5090">
        <f t="shared" ca="1" si="401"/>
        <v>340</v>
      </c>
    </row>
    <row r="5091" spans="1:5" x14ac:dyDescent="0.25">
      <c r="A5091">
        <f t="shared" si="400"/>
        <v>5082</v>
      </c>
      <c r="B5091">
        <f t="shared" ca="1" si="397"/>
        <v>700</v>
      </c>
      <c r="C5091">
        <f t="shared" ca="1" si="398"/>
        <v>700</v>
      </c>
      <c r="D5091">
        <f t="shared" ca="1" si="399"/>
        <v>0</v>
      </c>
      <c r="E5091">
        <f t="shared" ca="1" si="401"/>
        <v>420</v>
      </c>
    </row>
    <row r="5092" spans="1:5" x14ac:dyDescent="0.25">
      <c r="A5092">
        <f t="shared" si="400"/>
        <v>5083</v>
      </c>
      <c r="B5092">
        <f t="shared" ca="1" si="397"/>
        <v>800</v>
      </c>
      <c r="C5092">
        <f t="shared" ca="1" si="398"/>
        <v>700</v>
      </c>
      <c r="D5092">
        <f t="shared" ca="1" si="399"/>
        <v>0</v>
      </c>
      <c r="E5092">
        <f t="shared" ca="1" si="401"/>
        <v>420</v>
      </c>
    </row>
    <row r="5093" spans="1:5" x14ac:dyDescent="0.25">
      <c r="A5093">
        <f t="shared" si="400"/>
        <v>5084</v>
      </c>
      <c r="B5093">
        <f t="shared" ca="1" si="397"/>
        <v>600</v>
      </c>
      <c r="C5093">
        <f t="shared" ca="1" si="398"/>
        <v>600</v>
      </c>
      <c r="D5093">
        <f t="shared" ca="1" si="399"/>
        <v>100</v>
      </c>
      <c r="E5093">
        <f t="shared" ca="1" si="401"/>
        <v>340</v>
      </c>
    </row>
    <row r="5094" spans="1:5" x14ac:dyDescent="0.25">
      <c r="A5094">
        <f t="shared" si="400"/>
        <v>5085</v>
      </c>
      <c r="B5094">
        <f t="shared" ca="1" si="397"/>
        <v>600</v>
      </c>
      <c r="C5094">
        <f t="shared" ca="1" si="398"/>
        <v>600</v>
      </c>
      <c r="D5094">
        <f t="shared" ca="1" si="399"/>
        <v>100</v>
      </c>
      <c r="E5094">
        <f t="shared" ca="1" si="401"/>
        <v>340</v>
      </c>
    </row>
    <row r="5095" spans="1:5" x14ac:dyDescent="0.25">
      <c r="A5095">
        <f t="shared" si="400"/>
        <v>5086</v>
      </c>
      <c r="B5095">
        <f t="shared" ca="1" si="397"/>
        <v>700</v>
      </c>
      <c r="C5095">
        <f t="shared" ca="1" si="398"/>
        <v>700</v>
      </c>
      <c r="D5095">
        <f t="shared" ca="1" si="399"/>
        <v>0</v>
      </c>
      <c r="E5095">
        <f t="shared" ca="1" si="401"/>
        <v>420</v>
      </c>
    </row>
    <row r="5096" spans="1:5" x14ac:dyDescent="0.25">
      <c r="A5096">
        <f t="shared" si="400"/>
        <v>5087</v>
      </c>
      <c r="B5096">
        <f t="shared" ca="1" si="397"/>
        <v>600</v>
      </c>
      <c r="C5096">
        <f t="shared" ca="1" si="398"/>
        <v>600</v>
      </c>
      <c r="D5096">
        <f t="shared" ca="1" si="399"/>
        <v>100</v>
      </c>
      <c r="E5096">
        <f t="shared" ca="1" si="401"/>
        <v>340</v>
      </c>
    </row>
    <row r="5097" spans="1:5" x14ac:dyDescent="0.25">
      <c r="A5097">
        <f t="shared" si="400"/>
        <v>5088</v>
      </c>
      <c r="B5097">
        <f t="shared" ca="1" si="397"/>
        <v>600</v>
      </c>
      <c r="C5097">
        <f t="shared" ca="1" si="398"/>
        <v>600</v>
      </c>
      <c r="D5097">
        <f t="shared" ca="1" si="399"/>
        <v>100</v>
      </c>
      <c r="E5097">
        <f t="shared" ca="1" si="401"/>
        <v>340</v>
      </c>
    </row>
    <row r="5098" spans="1:5" x14ac:dyDescent="0.25">
      <c r="A5098">
        <f t="shared" si="400"/>
        <v>5089</v>
      </c>
      <c r="B5098">
        <f t="shared" ca="1" si="397"/>
        <v>500</v>
      </c>
      <c r="C5098">
        <f t="shared" ca="1" si="398"/>
        <v>500</v>
      </c>
      <c r="D5098">
        <f t="shared" ca="1" si="399"/>
        <v>200</v>
      </c>
      <c r="E5098">
        <f t="shared" ca="1" si="401"/>
        <v>260</v>
      </c>
    </row>
    <row r="5099" spans="1:5" x14ac:dyDescent="0.25">
      <c r="A5099">
        <f t="shared" si="400"/>
        <v>5090</v>
      </c>
      <c r="B5099">
        <f t="shared" ca="1" si="397"/>
        <v>600</v>
      </c>
      <c r="C5099">
        <f t="shared" ca="1" si="398"/>
        <v>600</v>
      </c>
      <c r="D5099">
        <f t="shared" ca="1" si="399"/>
        <v>100</v>
      </c>
      <c r="E5099">
        <f t="shared" ca="1" si="401"/>
        <v>340</v>
      </c>
    </row>
    <row r="5100" spans="1:5" x14ac:dyDescent="0.25">
      <c r="A5100">
        <f t="shared" si="400"/>
        <v>5091</v>
      </c>
      <c r="B5100">
        <f t="shared" ca="1" si="397"/>
        <v>700</v>
      </c>
      <c r="C5100">
        <f t="shared" ca="1" si="398"/>
        <v>700</v>
      </c>
      <c r="D5100">
        <f t="shared" ca="1" si="399"/>
        <v>0</v>
      </c>
      <c r="E5100">
        <f t="shared" ca="1" si="401"/>
        <v>420</v>
      </c>
    </row>
    <row r="5101" spans="1:5" x14ac:dyDescent="0.25">
      <c r="A5101">
        <f t="shared" si="400"/>
        <v>5092</v>
      </c>
      <c r="B5101">
        <f t="shared" ca="1" si="397"/>
        <v>500</v>
      </c>
      <c r="C5101">
        <f t="shared" ca="1" si="398"/>
        <v>500</v>
      </c>
      <c r="D5101">
        <f t="shared" ca="1" si="399"/>
        <v>200</v>
      </c>
      <c r="E5101">
        <f t="shared" ca="1" si="401"/>
        <v>260</v>
      </c>
    </row>
    <row r="5102" spans="1:5" x14ac:dyDescent="0.25">
      <c r="A5102">
        <f t="shared" si="400"/>
        <v>5093</v>
      </c>
      <c r="B5102">
        <f t="shared" ca="1" si="397"/>
        <v>600</v>
      </c>
      <c r="C5102">
        <f t="shared" ca="1" si="398"/>
        <v>600</v>
      </c>
      <c r="D5102">
        <f t="shared" ca="1" si="399"/>
        <v>100</v>
      </c>
      <c r="E5102">
        <f t="shared" ca="1" si="401"/>
        <v>340</v>
      </c>
    </row>
    <row r="5103" spans="1:5" x14ac:dyDescent="0.25">
      <c r="A5103">
        <f t="shared" si="400"/>
        <v>5094</v>
      </c>
      <c r="B5103">
        <f t="shared" ca="1" si="397"/>
        <v>500</v>
      </c>
      <c r="C5103">
        <f t="shared" ca="1" si="398"/>
        <v>500</v>
      </c>
      <c r="D5103">
        <f t="shared" ca="1" si="399"/>
        <v>200</v>
      </c>
      <c r="E5103">
        <f t="shared" ca="1" si="401"/>
        <v>260</v>
      </c>
    </row>
    <row r="5104" spans="1:5" x14ac:dyDescent="0.25">
      <c r="A5104">
        <f t="shared" si="400"/>
        <v>5095</v>
      </c>
      <c r="B5104">
        <f t="shared" ca="1" si="397"/>
        <v>600</v>
      </c>
      <c r="C5104">
        <f t="shared" ca="1" si="398"/>
        <v>600</v>
      </c>
      <c r="D5104">
        <f t="shared" ca="1" si="399"/>
        <v>100</v>
      </c>
      <c r="E5104">
        <f t="shared" ca="1" si="401"/>
        <v>340</v>
      </c>
    </row>
    <row r="5105" spans="1:5" x14ac:dyDescent="0.25">
      <c r="A5105">
        <f t="shared" si="400"/>
        <v>5096</v>
      </c>
      <c r="B5105">
        <f t="shared" ca="1" si="397"/>
        <v>400</v>
      </c>
      <c r="C5105">
        <f t="shared" ca="1" si="398"/>
        <v>400</v>
      </c>
      <c r="D5105">
        <f t="shared" ca="1" si="399"/>
        <v>300</v>
      </c>
      <c r="E5105">
        <f t="shared" ca="1" si="401"/>
        <v>180</v>
      </c>
    </row>
    <row r="5106" spans="1:5" x14ac:dyDescent="0.25">
      <c r="A5106">
        <f t="shared" si="400"/>
        <v>5097</v>
      </c>
      <c r="B5106">
        <f t="shared" ca="1" si="397"/>
        <v>300</v>
      </c>
      <c r="C5106">
        <f t="shared" ca="1" si="398"/>
        <v>300</v>
      </c>
      <c r="D5106">
        <f t="shared" ca="1" si="399"/>
        <v>400</v>
      </c>
      <c r="E5106">
        <f t="shared" ca="1" si="401"/>
        <v>100</v>
      </c>
    </row>
    <row r="5107" spans="1:5" x14ac:dyDescent="0.25">
      <c r="A5107">
        <f t="shared" si="400"/>
        <v>5098</v>
      </c>
      <c r="B5107">
        <f t="shared" ca="1" si="397"/>
        <v>600</v>
      </c>
      <c r="C5107">
        <f t="shared" ca="1" si="398"/>
        <v>600</v>
      </c>
      <c r="D5107">
        <f t="shared" ca="1" si="399"/>
        <v>100</v>
      </c>
      <c r="E5107">
        <f t="shared" ca="1" si="401"/>
        <v>340</v>
      </c>
    </row>
    <row r="5108" spans="1:5" x14ac:dyDescent="0.25">
      <c r="A5108">
        <f t="shared" si="400"/>
        <v>5099</v>
      </c>
      <c r="B5108">
        <f t="shared" ca="1" si="397"/>
        <v>500</v>
      </c>
      <c r="C5108">
        <f t="shared" ca="1" si="398"/>
        <v>500</v>
      </c>
      <c r="D5108">
        <f t="shared" ca="1" si="399"/>
        <v>200</v>
      </c>
      <c r="E5108">
        <f t="shared" ca="1" si="401"/>
        <v>260</v>
      </c>
    </row>
    <row r="5109" spans="1:5" x14ac:dyDescent="0.25">
      <c r="A5109">
        <f t="shared" si="400"/>
        <v>5100</v>
      </c>
      <c r="B5109">
        <f t="shared" ca="1" si="397"/>
        <v>500</v>
      </c>
      <c r="C5109">
        <f t="shared" ca="1" si="398"/>
        <v>500</v>
      </c>
      <c r="D5109">
        <f t="shared" ca="1" si="399"/>
        <v>200</v>
      </c>
      <c r="E5109">
        <f t="shared" ca="1" si="401"/>
        <v>260</v>
      </c>
    </row>
    <row r="5110" spans="1:5" x14ac:dyDescent="0.25">
      <c r="A5110">
        <f t="shared" si="400"/>
        <v>5101</v>
      </c>
      <c r="B5110">
        <f t="shared" ca="1" si="397"/>
        <v>400</v>
      </c>
      <c r="C5110">
        <f t="shared" ca="1" si="398"/>
        <v>400</v>
      </c>
      <c r="D5110">
        <f t="shared" ca="1" si="399"/>
        <v>300</v>
      </c>
      <c r="E5110">
        <f t="shared" ca="1" si="401"/>
        <v>180</v>
      </c>
    </row>
    <row r="5111" spans="1:5" x14ac:dyDescent="0.25">
      <c r="A5111">
        <f t="shared" si="400"/>
        <v>5102</v>
      </c>
      <c r="B5111">
        <f t="shared" ca="1" si="397"/>
        <v>500</v>
      </c>
      <c r="C5111">
        <f t="shared" ca="1" si="398"/>
        <v>500</v>
      </c>
      <c r="D5111">
        <f t="shared" ca="1" si="399"/>
        <v>200</v>
      </c>
      <c r="E5111">
        <f t="shared" ca="1" si="401"/>
        <v>260</v>
      </c>
    </row>
    <row r="5112" spans="1:5" x14ac:dyDescent="0.25">
      <c r="A5112">
        <f t="shared" si="400"/>
        <v>5103</v>
      </c>
      <c r="B5112">
        <f t="shared" ca="1" si="397"/>
        <v>500</v>
      </c>
      <c r="C5112">
        <f t="shared" ca="1" si="398"/>
        <v>500</v>
      </c>
      <c r="D5112">
        <f t="shared" ca="1" si="399"/>
        <v>200</v>
      </c>
      <c r="E5112">
        <f t="shared" ca="1" si="401"/>
        <v>260</v>
      </c>
    </row>
    <row r="5113" spans="1:5" x14ac:dyDescent="0.25">
      <c r="A5113">
        <f t="shared" si="400"/>
        <v>5104</v>
      </c>
      <c r="B5113">
        <f t="shared" ca="1" si="397"/>
        <v>500</v>
      </c>
      <c r="C5113">
        <f t="shared" ca="1" si="398"/>
        <v>500</v>
      </c>
      <c r="D5113">
        <f t="shared" ca="1" si="399"/>
        <v>200</v>
      </c>
      <c r="E5113">
        <f t="shared" ca="1" si="401"/>
        <v>260</v>
      </c>
    </row>
    <row r="5114" spans="1:5" x14ac:dyDescent="0.25">
      <c r="A5114">
        <f t="shared" si="400"/>
        <v>5105</v>
      </c>
      <c r="B5114">
        <f t="shared" ca="1" si="397"/>
        <v>800</v>
      </c>
      <c r="C5114">
        <f t="shared" ca="1" si="398"/>
        <v>700</v>
      </c>
      <c r="D5114">
        <f t="shared" ca="1" si="399"/>
        <v>0</v>
      </c>
      <c r="E5114">
        <f t="shared" ca="1" si="401"/>
        <v>420</v>
      </c>
    </row>
    <row r="5115" spans="1:5" x14ac:dyDescent="0.25">
      <c r="A5115">
        <f t="shared" si="400"/>
        <v>5106</v>
      </c>
      <c r="B5115">
        <f t="shared" ca="1" si="397"/>
        <v>600</v>
      </c>
      <c r="C5115">
        <f t="shared" ca="1" si="398"/>
        <v>600</v>
      </c>
      <c r="D5115">
        <f t="shared" ca="1" si="399"/>
        <v>100</v>
      </c>
      <c r="E5115">
        <f t="shared" ca="1" si="401"/>
        <v>340</v>
      </c>
    </row>
    <row r="5116" spans="1:5" x14ac:dyDescent="0.25">
      <c r="A5116">
        <f t="shared" si="400"/>
        <v>5107</v>
      </c>
      <c r="B5116">
        <f t="shared" ca="1" si="397"/>
        <v>600</v>
      </c>
      <c r="C5116">
        <f t="shared" ca="1" si="398"/>
        <v>600</v>
      </c>
      <c r="D5116">
        <f t="shared" ca="1" si="399"/>
        <v>100</v>
      </c>
      <c r="E5116">
        <f t="shared" ca="1" si="401"/>
        <v>340</v>
      </c>
    </row>
    <row r="5117" spans="1:5" x14ac:dyDescent="0.25">
      <c r="A5117">
        <f t="shared" si="400"/>
        <v>5108</v>
      </c>
      <c r="B5117">
        <f t="shared" ca="1" si="397"/>
        <v>600</v>
      </c>
      <c r="C5117">
        <f t="shared" ca="1" si="398"/>
        <v>600</v>
      </c>
      <c r="D5117">
        <f t="shared" ca="1" si="399"/>
        <v>100</v>
      </c>
      <c r="E5117">
        <f t="shared" ca="1" si="401"/>
        <v>340</v>
      </c>
    </row>
    <row r="5118" spans="1:5" x14ac:dyDescent="0.25">
      <c r="A5118">
        <f t="shared" si="400"/>
        <v>5109</v>
      </c>
      <c r="B5118">
        <f t="shared" ca="1" si="397"/>
        <v>500</v>
      </c>
      <c r="C5118">
        <f t="shared" ca="1" si="398"/>
        <v>500</v>
      </c>
      <c r="D5118">
        <f t="shared" ca="1" si="399"/>
        <v>200</v>
      </c>
      <c r="E5118">
        <f t="shared" ca="1" si="401"/>
        <v>260</v>
      </c>
    </row>
    <row r="5119" spans="1:5" x14ac:dyDescent="0.25">
      <c r="A5119">
        <f t="shared" si="400"/>
        <v>5110</v>
      </c>
      <c r="B5119">
        <f t="shared" ca="1" si="397"/>
        <v>600</v>
      </c>
      <c r="C5119">
        <f t="shared" ca="1" si="398"/>
        <v>600</v>
      </c>
      <c r="D5119">
        <f t="shared" ca="1" si="399"/>
        <v>100</v>
      </c>
      <c r="E5119">
        <f t="shared" ca="1" si="401"/>
        <v>340</v>
      </c>
    </row>
    <row r="5120" spans="1:5" x14ac:dyDescent="0.25">
      <c r="A5120">
        <f t="shared" si="400"/>
        <v>5111</v>
      </c>
      <c r="B5120">
        <f t="shared" ca="1" si="397"/>
        <v>700</v>
      </c>
      <c r="C5120">
        <f t="shared" ca="1" si="398"/>
        <v>700</v>
      </c>
      <c r="D5120">
        <f t="shared" ca="1" si="399"/>
        <v>0</v>
      </c>
      <c r="E5120">
        <f t="shared" ca="1" si="401"/>
        <v>420</v>
      </c>
    </row>
    <row r="5121" spans="1:5" x14ac:dyDescent="0.25">
      <c r="A5121">
        <f t="shared" si="400"/>
        <v>5112</v>
      </c>
      <c r="B5121">
        <f t="shared" ca="1" si="397"/>
        <v>600</v>
      </c>
      <c r="C5121">
        <f t="shared" ca="1" si="398"/>
        <v>600</v>
      </c>
      <c r="D5121">
        <f t="shared" ca="1" si="399"/>
        <v>100</v>
      </c>
      <c r="E5121">
        <f t="shared" ca="1" si="401"/>
        <v>340</v>
      </c>
    </row>
    <row r="5122" spans="1:5" x14ac:dyDescent="0.25">
      <c r="A5122">
        <f t="shared" si="400"/>
        <v>5113</v>
      </c>
      <c r="B5122">
        <f t="shared" ca="1" si="397"/>
        <v>700</v>
      </c>
      <c r="C5122">
        <f t="shared" ca="1" si="398"/>
        <v>700</v>
      </c>
      <c r="D5122">
        <f t="shared" ca="1" si="399"/>
        <v>0</v>
      </c>
      <c r="E5122">
        <f t="shared" ca="1" si="401"/>
        <v>420</v>
      </c>
    </row>
    <row r="5123" spans="1:5" x14ac:dyDescent="0.25">
      <c r="A5123">
        <f t="shared" si="400"/>
        <v>5114</v>
      </c>
      <c r="B5123">
        <f t="shared" ca="1" si="397"/>
        <v>600</v>
      </c>
      <c r="C5123">
        <f t="shared" ca="1" si="398"/>
        <v>600</v>
      </c>
      <c r="D5123">
        <f t="shared" ca="1" si="399"/>
        <v>100</v>
      </c>
      <c r="E5123">
        <f t="shared" ca="1" si="401"/>
        <v>340</v>
      </c>
    </row>
    <row r="5124" spans="1:5" x14ac:dyDescent="0.25">
      <c r="A5124">
        <f t="shared" si="400"/>
        <v>5115</v>
      </c>
      <c r="B5124">
        <f t="shared" ca="1" si="397"/>
        <v>600</v>
      </c>
      <c r="C5124">
        <f t="shared" ca="1" si="398"/>
        <v>600</v>
      </c>
      <c r="D5124">
        <f t="shared" ca="1" si="399"/>
        <v>100</v>
      </c>
      <c r="E5124">
        <f t="shared" ca="1" si="401"/>
        <v>340</v>
      </c>
    </row>
    <row r="5125" spans="1:5" x14ac:dyDescent="0.25">
      <c r="A5125">
        <f t="shared" si="400"/>
        <v>5116</v>
      </c>
      <c r="B5125">
        <f t="shared" ca="1" si="397"/>
        <v>400</v>
      </c>
      <c r="C5125">
        <f t="shared" ca="1" si="398"/>
        <v>400</v>
      </c>
      <c r="D5125">
        <f t="shared" ca="1" si="399"/>
        <v>300</v>
      </c>
      <c r="E5125">
        <f t="shared" ca="1" si="401"/>
        <v>180</v>
      </c>
    </row>
    <row r="5126" spans="1:5" x14ac:dyDescent="0.25">
      <c r="A5126">
        <f t="shared" si="400"/>
        <v>5117</v>
      </c>
      <c r="B5126">
        <f t="shared" ca="1" si="397"/>
        <v>300</v>
      </c>
      <c r="C5126">
        <f t="shared" ca="1" si="398"/>
        <v>300</v>
      </c>
      <c r="D5126">
        <f t="shared" ca="1" si="399"/>
        <v>400</v>
      </c>
      <c r="E5126">
        <f t="shared" ca="1" si="401"/>
        <v>100</v>
      </c>
    </row>
    <row r="5127" spans="1:5" x14ac:dyDescent="0.25">
      <c r="A5127">
        <f t="shared" si="400"/>
        <v>5118</v>
      </c>
      <c r="B5127">
        <f t="shared" ca="1" si="397"/>
        <v>500</v>
      </c>
      <c r="C5127">
        <f t="shared" ca="1" si="398"/>
        <v>500</v>
      </c>
      <c r="D5127">
        <f t="shared" ca="1" si="399"/>
        <v>200</v>
      </c>
      <c r="E5127">
        <f t="shared" ca="1" si="401"/>
        <v>260</v>
      </c>
    </row>
    <row r="5128" spans="1:5" x14ac:dyDescent="0.25">
      <c r="A5128">
        <f t="shared" si="400"/>
        <v>5119</v>
      </c>
      <c r="B5128">
        <f t="shared" ca="1" si="397"/>
        <v>700</v>
      </c>
      <c r="C5128">
        <f t="shared" ca="1" si="398"/>
        <v>700</v>
      </c>
      <c r="D5128">
        <f t="shared" ca="1" si="399"/>
        <v>0</v>
      </c>
      <c r="E5128">
        <f t="shared" ca="1" si="401"/>
        <v>420</v>
      </c>
    </row>
    <row r="5129" spans="1:5" x14ac:dyDescent="0.25">
      <c r="A5129">
        <f t="shared" si="400"/>
        <v>5120</v>
      </c>
      <c r="B5129">
        <f t="shared" ca="1" si="397"/>
        <v>600</v>
      </c>
      <c r="C5129">
        <f t="shared" ca="1" si="398"/>
        <v>600</v>
      </c>
      <c r="D5129">
        <f t="shared" ca="1" si="399"/>
        <v>100</v>
      </c>
      <c r="E5129">
        <f t="shared" ca="1" si="401"/>
        <v>340</v>
      </c>
    </row>
    <row r="5130" spans="1:5" x14ac:dyDescent="0.25">
      <c r="A5130">
        <f t="shared" si="400"/>
        <v>5121</v>
      </c>
      <c r="B5130">
        <f t="shared" ca="1" si="397"/>
        <v>600</v>
      </c>
      <c r="C5130">
        <f t="shared" ca="1" si="398"/>
        <v>600</v>
      </c>
      <c r="D5130">
        <f t="shared" ca="1" si="399"/>
        <v>100</v>
      </c>
      <c r="E5130">
        <f t="shared" ca="1" si="401"/>
        <v>340</v>
      </c>
    </row>
    <row r="5131" spans="1:5" x14ac:dyDescent="0.25">
      <c r="A5131">
        <f t="shared" si="400"/>
        <v>5122</v>
      </c>
      <c r="B5131">
        <f t="shared" ref="B5131:B5194" ca="1" si="402">OFFSET($D$1,MATCH(RAND(),$F$2:$F$7,-1),0)</f>
        <v>500</v>
      </c>
      <c r="C5131">
        <f t="shared" ref="C5131:C5194" ca="1" si="403">MIN($B$4,B5131)</f>
        <v>500</v>
      </c>
      <c r="D5131">
        <f t="shared" ref="D5131:D5194" ca="1" si="404">$B$4-C5131</f>
        <v>200</v>
      </c>
      <c r="E5131">
        <f t="shared" ca="1" si="401"/>
        <v>260</v>
      </c>
    </row>
    <row r="5132" spans="1:5" x14ac:dyDescent="0.25">
      <c r="A5132">
        <f t="shared" ref="A5132:A5195" si="405">1+A5131</f>
        <v>5123</v>
      </c>
      <c r="B5132">
        <f t="shared" ca="1" si="402"/>
        <v>500</v>
      </c>
      <c r="C5132">
        <f t="shared" ca="1" si="403"/>
        <v>500</v>
      </c>
      <c r="D5132">
        <f t="shared" ca="1" si="404"/>
        <v>200</v>
      </c>
      <c r="E5132">
        <f t="shared" ca="1" si="401"/>
        <v>260</v>
      </c>
    </row>
    <row r="5133" spans="1:5" x14ac:dyDescent="0.25">
      <c r="A5133">
        <f t="shared" si="405"/>
        <v>5124</v>
      </c>
      <c r="B5133">
        <f t="shared" ca="1" si="402"/>
        <v>500</v>
      </c>
      <c r="C5133">
        <f t="shared" ca="1" si="403"/>
        <v>500</v>
      </c>
      <c r="D5133">
        <f t="shared" ca="1" si="404"/>
        <v>200</v>
      </c>
      <c r="E5133">
        <f t="shared" ca="1" si="401"/>
        <v>260</v>
      </c>
    </row>
    <row r="5134" spans="1:5" x14ac:dyDescent="0.25">
      <c r="A5134">
        <f t="shared" si="405"/>
        <v>5125</v>
      </c>
      <c r="B5134">
        <f t="shared" ca="1" si="402"/>
        <v>400</v>
      </c>
      <c r="C5134">
        <f t="shared" ca="1" si="403"/>
        <v>400</v>
      </c>
      <c r="D5134">
        <f t="shared" ca="1" si="404"/>
        <v>300</v>
      </c>
      <c r="E5134">
        <f t="shared" ca="1" si="401"/>
        <v>180</v>
      </c>
    </row>
    <row r="5135" spans="1:5" x14ac:dyDescent="0.25">
      <c r="A5135">
        <f t="shared" si="405"/>
        <v>5126</v>
      </c>
      <c r="B5135">
        <f t="shared" ca="1" si="402"/>
        <v>800</v>
      </c>
      <c r="C5135">
        <f t="shared" ca="1" si="403"/>
        <v>700</v>
      </c>
      <c r="D5135">
        <f t="shared" ca="1" si="404"/>
        <v>0</v>
      </c>
      <c r="E5135">
        <f t="shared" ca="1" si="401"/>
        <v>420</v>
      </c>
    </row>
    <row r="5136" spans="1:5" x14ac:dyDescent="0.25">
      <c r="A5136">
        <f t="shared" si="405"/>
        <v>5127</v>
      </c>
      <c r="B5136">
        <f t="shared" ca="1" si="402"/>
        <v>600</v>
      </c>
      <c r="C5136">
        <f t="shared" ca="1" si="403"/>
        <v>600</v>
      </c>
      <c r="D5136">
        <f t="shared" ca="1" si="404"/>
        <v>100</v>
      </c>
      <c r="E5136">
        <f t="shared" ca="1" si="401"/>
        <v>340</v>
      </c>
    </row>
    <row r="5137" spans="1:5" x14ac:dyDescent="0.25">
      <c r="A5137">
        <f t="shared" si="405"/>
        <v>5128</v>
      </c>
      <c r="B5137">
        <f t="shared" ca="1" si="402"/>
        <v>600</v>
      </c>
      <c r="C5137">
        <f t="shared" ca="1" si="403"/>
        <v>600</v>
      </c>
      <c r="D5137">
        <f t="shared" ca="1" si="404"/>
        <v>100</v>
      </c>
      <c r="E5137">
        <f t="shared" ca="1" si="401"/>
        <v>340</v>
      </c>
    </row>
    <row r="5138" spans="1:5" x14ac:dyDescent="0.25">
      <c r="A5138">
        <f t="shared" si="405"/>
        <v>5129</v>
      </c>
      <c r="B5138">
        <f t="shared" ca="1" si="402"/>
        <v>500</v>
      </c>
      <c r="C5138">
        <f t="shared" ca="1" si="403"/>
        <v>500</v>
      </c>
      <c r="D5138">
        <f t="shared" ca="1" si="404"/>
        <v>200</v>
      </c>
      <c r="E5138">
        <f t="shared" ref="E5138:E5201" ca="1" si="406">($B$2-$B$1)*C5138-($B$1-$B$3)*D5138</f>
        <v>260</v>
      </c>
    </row>
    <row r="5139" spans="1:5" x14ac:dyDescent="0.25">
      <c r="A5139">
        <f t="shared" si="405"/>
        <v>5130</v>
      </c>
      <c r="B5139">
        <f t="shared" ca="1" si="402"/>
        <v>800</v>
      </c>
      <c r="C5139">
        <f t="shared" ca="1" si="403"/>
        <v>700</v>
      </c>
      <c r="D5139">
        <f t="shared" ca="1" si="404"/>
        <v>0</v>
      </c>
      <c r="E5139">
        <f t="shared" ca="1" si="406"/>
        <v>420</v>
      </c>
    </row>
    <row r="5140" spans="1:5" x14ac:dyDescent="0.25">
      <c r="A5140">
        <f t="shared" si="405"/>
        <v>5131</v>
      </c>
      <c r="B5140">
        <f t="shared" ca="1" si="402"/>
        <v>800</v>
      </c>
      <c r="C5140">
        <f t="shared" ca="1" si="403"/>
        <v>700</v>
      </c>
      <c r="D5140">
        <f t="shared" ca="1" si="404"/>
        <v>0</v>
      </c>
      <c r="E5140">
        <f t="shared" ca="1" si="406"/>
        <v>420</v>
      </c>
    </row>
    <row r="5141" spans="1:5" x14ac:dyDescent="0.25">
      <c r="A5141">
        <f t="shared" si="405"/>
        <v>5132</v>
      </c>
      <c r="B5141">
        <f t="shared" ca="1" si="402"/>
        <v>600</v>
      </c>
      <c r="C5141">
        <f t="shared" ca="1" si="403"/>
        <v>600</v>
      </c>
      <c r="D5141">
        <f t="shared" ca="1" si="404"/>
        <v>100</v>
      </c>
      <c r="E5141">
        <f t="shared" ca="1" si="406"/>
        <v>340</v>
      </c>
    </row>
    <row r="5142" spans="1:5" x14ac:dyDescent="0.25">
      <c r="A5142">
        <f t="shared" si="405"/>
        <v>5133</v>
      </c>
      <c r="B5142">
        <f t="shared" ca="1" si="402"/>
        <v>600</v>
      </c>
      <c r="C5142">
        <f t="shared" ca="1" si="403"/>
        <v>600</v>
      </c>
      <c r="D5142">
        <f t="shared" ca="1" si="404"/>
        <v>100</v>
      </c>
      <c r="E5142">
        <f t="shared" ca="1" si="406"/>
        <v>340</v>
      </c>
    </row>
    <row r="5143" spans="1:5" x14ac:dyDescent="0.25">
      <c r="A5143">
        <f t="shared" si="405"/>
        <v>5134</v>
      </c>
      <c r="B5143">
        <f t="shared" ca="1" si="402"/>
        <v>600</v>
      </c>
      <c r="C5143">
        <f t="shared" ca="1" si="403"/>
        <v>600</v>
      </c>
      <c r="D5143">
        <f t="shared" ca="1" si="404"/>
        <v>100</v>
      </c>
      <c r="E5143">
        <f t="shared" ca="1" si="406"/>
        <v>340</v>
      </c>
    </row>
    <row r="5144" spans="1:5" x14ac:dyDescent="0.25">
      <c r="A5144">
        <f t="shared" si="405"/>
        <v>5135</v>
      </c>
      <c r="B5144">
        <f t="shared" ca="1" si="402"/>
        <v>600</v>
      </c>
      <c r="C5144">
        <f t="shared" ca="1" si="403"/>
        <v>600</v>
      </c>
      <c r="D5144">
        <f t="shared" ca="1" si="404"/>
        <v>100</v>
      </c>
      <c r="E5144">
        <f t="shared" ca="1" si="406"/>
        <v>340</v>
      </c>
    </row>
    <row r="5145" spans="1:5" x14ac:dyDescent="0.25">
      <c r="A5145">
        <f t="shared" si="405"/>
        <v>5136</v>
      </c>
      <c r="B5145">
        <f t="shared" ca="1" si="402"/>
        <v>700</v>
      </c>
      <c r="C5145">
        <f t="shared" ca="1" si="403"/>
        <v>700</v>
      </c>
      <c r="D5145">
        <f t="shared" ca="1" si="404"/>
        <v>0</v>
      </c>
      <c r="E5145">
        <f t="shared" ca="1" si="406"/>
        <v>420</v>
      </c>
    </row>
    <row r="5146" spans="1:5" x14ac:dyDescent="0.25">
      <c r="A5146">
        <f t="shared" si="405"/>
        <v>5137</v>
      </c>
      <c r="B5146">
        <f t="shared" ca="1" si="402"/>
        <v>600</v>
      </c>
      <c r="C5146">
        <f t="shared" ca="1" si="403"/>
        <v>600</v>
      </c>
      <c r="D5146">
        <f t="shared" ca="1" si="404"/>
        <v>100</v>
      </c>
      <c r="E5146">
        <f t="shared" ca="1" si="406"/>
        <v>340</v>
      </c>
    </row>
    <row r="5147" spans="1:5" x14ac:dyDescent="0.25">
      <c r="A5147">
        <f t="shared" si="405"/>
        <v>5138</v>
      </c>
      <c r="B5147">
        <f t="shared" ca="1" si="402"/>
        <v>400</v>
      </c>
      <c r="C5147">
        <f t="shared" ca="1" si="403"/>
        <v>400</v>
      </c>
      <c r="D5147">
        <f t="shared" ca="1" si="404"/>
        <v>300</v>
      </c>
      <c r="E5147">
        <f t="shared" ca="1" si="406"/>
        <v>180</v>
      </c>
    </row>
    <row r="5148" spans="1:5" x14ac:dyDescent="0.25">
      <c r="A5148">
        <f t="shared" si="405"/>
        <v>5139</v>
      </c>
      <c r="B5148">
        <f t="shared" ca="1" si="402"/>
        <v>700</v>
      </c>
      <c r="C5148">
        <f t="shared" ca="1" si="403"/>
        <v>700</v>
      </c>
      <c r="D5148">
        <f t="shared" ca="1" si="404"/>
        <v>0</v>
      </c>
      <c r="E5148">
        <f t="shared" ca="1" si="406"/>
        <v>420</v>
      </c>
    </row>
    <row r="5149" spans="1:5" x14ac:dyDescent="0.25">
      <c r="A5149">
        <f t="shared" si="405"/>
        <v>5140</v>
      </c>
      <c r="B5149">
        <f t="shared" ca="1" si="402"/>
        <v>400</v>
      </c>
      <c r="C5149">
        <f t="shared" ca="1" si="403"/>
        <v>400</v>
      </c>
      <c r="D5149">
        <f t="shared" ca="1" si="404"/>
        <v>300</v>
      </c>
      <c r="E5149">
        <f t="shared" ca="1" si="406"/>
        <v>180</v>
      </c>
    </row>
    <row r="5150" spans="1:5" x14ac:dyDescent="0.25">
      <c r="A5150">
        <f t="shared" si="405"/>
        <v>5141</v>
      </c>
      <c r="B5150">
        <f t="shared" ca="1" si="402"/>
        <v>500</v>
      </c>
      <c r="C5150">
        <f t="shared" ca="1" si="403"/>
        <v>500</v>
      </c>
      <c r="D5150">
        <f t="shared" ca="1" si="404"/>
        <v>200</v>
      </c>
      <c r="E5150">
        <f t="shared" ca="1" si="406"/>
        <v>260</v>
      </c>
    </row>
    <row r="5151" spans="1:5" x14ac:dyDescent="0.25">
      <c r="A5151">
        <f t="shared" si="405"/>
        <v>5142</v>
      </c>
      <c r="B5151">
        <f t="shared" ca="1" si="402"/>
        <v>800</v>
      </c>
      <c r="C5151">
        <f t="shared" ca="1" si="403"/>
        <v>700</v>
      </c>
      <c r="D5151">
        <f t="shared" ca="1" si="404"/>
        <v>0</v>
      </c>
      <c r="E5151">
        <f t="shared" ca="1" si="406"/>
        <v>420</v>
      </c>
    </row>
    <row r="5152" spans="1:5" x14ac:dyDescent="0.25">
      <c r="A5152">
        <f t="shared" si="405"/>
        <v>5143</v>
      </c>
      <c r="B5152">
        <f t="shared" ca="1" si="402"/>
        <v>700</v>
      </c>
      <c r="C5152">
        <f t="shared" ca="1" si="403"/>
        <v>700</v>
      </c>
      <c r="D5152">
        <f t="shared" ca="1" si="404"/>
        <v>0</v>
      </c>
      <c r="E5152">
        <f t="shared" ca="1" si="406"/>
        <v>420</v>
      </c>
    </row>
    <row r="5153" spans="1:5" x14ac:dyDescent="0.25">
      <c r="A5153">
        <f t="shared" si="405"/>
        <v>5144</v>
      </c>
      <c r="B5153">
        <f t="shared" ca="1" si="402"/>
        <v>400</v>
      </c>
      <c r="C5153">
        <f t="shared" ca="1" si="403"/>
        <v>400</v>
      </c>
      <c r="D5153">
        <f t="shared" ca="1" si="404"/>
        <v>300</v>
      </c>
      <c r="E5153">
        <f t="shared" ca="1" si="406"/>
        <v>180</v>
      </c>
    </row>
    <row r="5154" spans="1:5" x14ac:dyDescent="0.25">
      <c r="A5154">
        <f t="shared" si="405"/>
        <v>5145</v>
      </c>
      <c r="B5154">
        <f t="shared" ca="1" si="402"/>
        <v>400</v>
      </c>
      <c r="C5154">
        <f t="shared" ca="1" si="403"/>
        <v>400</v>
      </c>
      <c r="D5154">
        <f t="shared" ca="1" si="404"/>
        <v>300</v>
      </c>
      <c r="E5154">
        <f t="shared" ca="1" si="406"/>
        <v>180</v>
      </c>
    </row>
    <row r="5155" spans="1:5" x14ac:dyDescent="0.25">
      <c r="A5155">
        <f t="shared" si="405"/>
        <v>5146</v>
      </c>
      <c r="B5155">
        <f t="shared" ca="1" si="402"/>
        <v>600</v>
      </c>
      <c r="C5155">
        <f t="shared" ca="1" si="403"/>
        <v>600</v>
      </c>
      <c r="D5155">
        <f t="shared" ca="1" si="404"/>
        <v>100</v>
      </c>
      <c r="E5155">
        <f t="shared" ca="1" si="406"/>
        <v>340</v>
      </c>
    </row>
    <row r="5156" spans="1:5" x14ac:dyDescent="0.25">
      <c r="A5156">
        <f t="shared" si="405"/>
        <v>5147</v>
      </c>
      <c r="B5156">
        <f t="shared" ca="1" si="402"/>
        <v>600</v>
      </c>
      <c r="C5156">
        <f t="shared" ca="1" si="403"/>
        <v>600</v>
      </c>
      <c r="D5156">
        <f t="shared" ca="1" si="404"/>
        <v>100</v>
      </c>
      <c r="E5156">
        <f t="shared" ca="1" si="406"/>
        <v>340</v>
      </c>
    </row>
    <row r="5157" spans="1:5" x14ac:dyDescent="0.25">
      <c r="A5157">
        <f t="shared" si="405"/>
        <v>5148</v>
      </c>
      <c r="B5157">
        <f t="shared" ca="1" si="402"/>
        <v>500</v>
      </c>
      <c r="C5157">
        <f t="shared" ca="1" si="403"/>
        <v>500</v>
      </c>
      <c r="D5157">
        <f t="shared" ca="1" si="404"/>
        <v>200</v>
      </c>
      <c r="E5157">
        <f t="shared" ca="1" si="406"/>
        <v>260</v>
      </c>
    </row>
    <row r="5158" spans="1:5" x14ac:dyDescent="0.25">
      <c r="A5158">
        <f t="shared" si="405"/>
        <v>5149</v>
      </c>
      <c r="B5158">
        <f t="shared" ca="1" si="402"/>
        <v>700</v>
      </c>
      <c r="C5158">
        <f t="shared" ca="1" si="403"/>
        <v>700</v>
      </c>
      <c r="D5158">
        <f t="shared" ca="1" si="404"/>
        <v>0</v>
      </c>
      <c r="E5158">
        <f t="shared" ca="1" si="406"/>
        <v>420</v>
      </c>
    </row>
    <row r="5159" spans="1:5" x14ac:dyDescent="0.25">
      <c r="A5159">
        <f t="shared" si="405"/>
        <v>5150</v>
      </c>
      <c r="B5159">
        <f t="shared" ca="1" si="402"/>
        <v>300</v>
      </c>
      <c r="C5159">
        <f t="shared" ca="1" si="403"/>
        <v>300</v>
      </c>
      <c r="D5159">
        <f t="shared" ca="1" si="404"/>
        <v>400</v>
      </c>
      <c r="E5159">
        <f t="shared" ca="1" si="406"/>
        <v>100</v>
      </c>
    </row>
    <row r="5160" spans="1:5" x14ac:dyDescent="0.25">
      <c r="A5160">
        <f t="shared" si="405"/>
        <v>5151</v>
      </c>
      <c r="B5160">
        <f t="shared" ca="1" si="402"/>
        <v>600</v>
      </c>
      <c r="C5160">
        <f t="shared" ca="1" si="403"/>
        <v>600</v>
      </c>
      <c r="D5160">
        <f t="shared" ca="1" si="404"/>
        <v>100</v>
      </c>
      <c r="E5160">
        <f t="shared" ca="1" si="406"/>
        <v>340</v>
      </c>
    </row>
    <row r="5161" spans="1:5" x14ac:dyDescent="0.25">
      <c r="A5161">
        <f t="shared" si="405"/>
        <v>5152</v>
      </c>
      <c r="B5161">
        <f t="shared" ca="1" si="402"/>
        <v>800</v>
      </c>
      <c r="C5161">
        <f t="shared" ca="1" si="403"/>
        <v>700</v>
      </c>
      <c r="D5161">
        <f t="shared" ca="1" si="404"/>
        <v>0</v>
      </c>
      <c r="E5161">
        <f t="shared" ca="1" si="406"/>
        <v>420</v>
      </c>
    </row>
    <row r="5162" spans="1:5" x14ac:dyDescent="0.25">
      <c r="A5162">
        <f t="shared" si="405"/>
        <v>5153</v>
      </c>
      <c r="B5162">
        <f t="shared" ca="1" si="402"/>
        <v>300</v>
      </c>
      <c r="C5162">
        <f t="shared" ca="1" si="403"/>
        <v>300</v>
      </c>
      <c r="D5162">
        <f t="shared" ca="1" si="404"/>
        <v>400</v>
      </c>
      <c r="E5162">
        <f t="shared" ca="1" si="406"/>
        <v>100</v>
      </c>
    </row>
    <row r="5163" spans="1:5" x14ac:dyDescent="0.25">
      <c r="A5163">
        <f t="shared" si="405"/>
        <v>5154</v>
      </c>
      <c r="B5163">
        <f t="shared" ca="1" si="402"/>
        <v>300</v>
      </c>
      <c r="C5163">
        <f t="shared" ca="1" si="403"/>
        <v>300</v>
      </c>
      <c r="D5163">
        <f t="shared" ca="1" si="404"/>
        <v>400</v>
      </c>
      <c r="E5163">
        <f t="shared" ca="1" si="406"/>
        <v>100</v>
      </c>
    </row>
    <row r="5164" spans="1:5" x14ac:dyDescent="0.25">
      <c r="A5164">
        <f t="shared" si="405"/>
        <v>5155</v>
      </c>
      <c r="B5164">
        <f t="shared" ca="1" si="402"/>
        <v>500</v>
      </c>
      <c r="C5164">
        <f t="shared" ca="1" si="403"/>
        <v>500</v>
      </c>
      <c r="D5164">
        <f t="shared" ca="1" si="404"/>
        <v>200</v>
      </c>
      <c r="E5164">
        <f t="shared" ca="1" si="406"/>
        <v>260</v>
      </c>
    </row>
    <row r="5165" spans="1:5" x14ac:dyDescent="0.25">
      <c r="A5165">
        <f t="shared" si="405"/>
        <v>5156</v>
      </c>
      <c r="B5165">
        <f t="shared" ca="1" si="402"/>
        <v>600</v>
      </c>
      <c r="C5165">
        <f t="shared" ca="1" si="403"/>
        <v>600</v>
      </c>
      <c r="D5165">
        <f t="shared" ca="1" si="404"/>
        <v>100</v>
      </c>
      <c r="E5165">
        <f t="shared" ca="1" si="406"/>
        <v>340</v>
      </c>
    </row>
    <row r="5166" spans="1:5" x14ac:dyDescent="0.25">
      <c r="A5166">
        <f t="shared" si="405"/>
        <v>5157</v>
      </c>
      <c r="B5166">
        <f t="shared" ca="1" si="402"/>
        <v>500</v>
      </c>
      <c r="C5166">
        <f t="shared" ca="1" si="403"/>
        <v>500</v>
      </c>
      <c r="D5166">
        <f t="shared" ca="1" si="404"/>
        <v>200</v>
      </c>
      <c r="E5166">
        <f t="shared" ca="1" si="406"/>
        <v>260</v>
      </c>
    </row>
    <row r="5167" spans="1:5" x14ac:dyDescent="0.25">
      <c r="A5167">
        <f t="shared" si="405"/>
        <v>5158</v>
      </c>
      <c r="B5167">
        <f t="shared" ca="1" si="402"/>
        <v>600</v>
      </c>
      <c r="C5167">
        <f t="shared" ca="1" si="403"/>
        <v>600</v>
      </c>
      <c r="D5167">
        <f t="shared" ca="1" si="404"/>
        <v>100</v>
      </c>
      <c r="E5167">
        <f t="shared" ca="1" si="406"/>
        <v>340</v>
      </c>
    </row>
    <row r="5168" spans="1:5" x14ac:dyDescent="0.25">
      <c r="A5168">
        <f t="shared" si="405"/>
        <v>5159</v>
      </c>
      <c r="B5168">
        <f t="shared" ca="1" si="402"/>
        <v>700</v>
      </c>
      <c r="C5168">
        <f t="shared" ca="1" si="403"/>
        <v>700</v>
      </c>
      <c r="D5168">
        <f t="shared" ca="1" si="404"/>
        <v>0</v>
      </c>
      <c r="E5168">
        <f t="shared" ca="1" si="406"/>
        <v>420</v>
      </c>
    </row>
    <row r="5169" spans="1:5" x14ac:dyDescent="0.25">
      <c r="A5169">
        <f t="shared" si="405"/>
        <v>5160</v>
      </c>
      <c r="B5169">
        <f t="shared" ca="1" si="402"/>
        <v>700</v>
      </c>
      <c r="C5169">
        <f t="shared" ca="1" si="403"/>
        <v>700</v>
      </c>
      <c r="D5169">
        <f t="shared" ca="1" si="404"/>
        <v>0</v>
      </c>
      <c r="E5169">
        <f t="shared" ca="1" si="406"/>
        <v>420</v>
      </c>
    </row>
    <row r="5170" spans="1:5" x14ac:dyDescent="0.25">
      <c r="A5170">
        <f t="shared" si="405"/>
        <v>5161</v>
      </c>
      <c r="B5170">
        <f t="shared" ca="1" si="402"/>
        <v>600</v>
      </c>
      <c r="C5170">
        <f t="shared" ca="1" si="403"/>
        <v>600</v>
      </c>
      <c r="D5170">
        <f t="shared" ca="1" si="404"/>
        <v>100</v>
      </c>
      <c r="E5170">
        <f t="shared" ca="1" si="406"/>
        <v>340</v>
      </c>
    </row>
    <row r="5171" spans="1:5" x14ac:dyDescent="0.25">
      <c r="A5171">
        <f t="shared" si="405"/>
        <v>5162</v>
      </c>
      <c r="B5171">
        <f t="shared" ca="1" si="402"/>
        <v>700</v>
      </c>
      <c r="C5171">
        <f t="shared" ca="1" si="403"/>
        <v>700</v>
      </c>
      <c r="D5171">
        <f t="shared" ca="1" si="404"/>
        <v>0</v>
      </c>
      <c r="E5171">
        <f t="shared" ca="1" si="406"/>
        <v>420</v>
      </c>
    </row>
    <row r="5172" spans="1:5" x14ac:dyDescent="0.25">
      <c r="A5172">
        <f t="shared" si="405"/>
        <v>5163</v>
      </c>
      <c r="B5172">
        <f t="shared" ca="1" si="402"/>
        <v>600</v>
      </c>
      <c r="C5172">
        <f t="shared" ca="1" si="403"/>
        <v>600</v>
      </c>
      <c r="D5172">
        <f t="shared" ca="1" si="404"/>
        <v>100</v>
      </c>
      <c r="E5172">
        <f t="shared" ca="1" si="406"/>
        <v>340</v>
      </c>
    </row>
    <row r="5173" spans="1:5" x14ac:dyDescent="0.25">
      <c r="A5173">
        <f t="shared" si="405"/>
        <v>5164</v>
      </c>
      <c r="B5173">
        <f t="shared" ca="1" si="402"/>
        <v>700</v>
      </c>
      <c r="C5173">
        <f t="shared" ca="1" si="403"/>
        <v>700</v>
      </c>
      <c r="D5173">
        <f t="shared" ca="1" si="404"/>
        <v>0</v>
      </c>
      <c r="E5173">
        <f t="shared" ca="1" si="406"/>
        <v>420</v>
      </c>
    </row>
    <row r="5174" spans="1:5" x14ac:dyDescent="0.25">
      <c r="A5174">
        <f t="shared" si="405"/>
        <v>5165</v>
      </c>
      <c r="B5174">
        <f t="shared" ca="1" si="402"/>
        <v>300</v>
      </c>
      <c r="C5174">
        <f t="shared" ca="1" si="403"/>
        <v>300</v>
      </c>
      <c r="D5174">
        <f t="shared" ca="1" si="404"/>
        <v>400</v>
      </c>
      <c r="E5174">
        <f t="shared" ca="1" si="406"/>
        <v>100</v>
      </c>
    </row>
    <row r="5175" spans="1:5" x14ac:dyDescent="0.25">
      <c r="A5175">
        <f t="shared" si="405"/>
        <v>5166</v>
      </c>
      <c r="B5175">
        <f t="shared" ca="1" si="402"/>
        <v>700</v>
      </c>
      <c r="C5175">
        <f t="shared" ca="1" si="403"/>
        <v>700</v>
      </c>
      <c r="D5175">
        <f t="shared" ca="1" si="404"/>
        <v>0</v>
      </c>
      <c r="E5175">
        <f t="shared" ca="1" si="406"/>
        <v>420</v>
      </c>
    </row>
    <row r="5176" spans="1:5" x14ac:dyDescent="0.25">
      <c r="A5176">
        <f t="shared" si="405"/>
        <v>5167</v>
      </c>
      <c r="B5176">
        <f t="shared" ca="1" si="402"/>
        <v>600</v>
      </c>
      <c r="C5176">
        <f t="shared" ca="1" si="403"/>
        <v>600</v>
      </c>
      <c r="D5176">
        <f t="shared" ca="1" si="404"/>
        <v>100</v>
      </c>
      <c r="E5176">
        <f t="shared" ca="1" si="406"/>
        <v>340</v>
      </c>
    </row>
    <row r="5177" spans="1:5" x14ac:dyDescent="0.25">
      <c r="A5177">
        <f t="shared" si="405"/>
        <v>5168</v>
      </c>
      <c r="B5177">
        <f t="shared" ca="1" si="402"/>
        <v>600</v>
      </c>
      <c r="C5177">
        <f t="shared" ca="1" si="403"/>
        <v>600</v>
      </c>
      <c r="D5177">
        <f t="shared" ca="1" si="404"/>
        <v>100</v>
      </c>
      <c r="E5177">
        <f t="shared" ca="1" si="406"/>
        <v>340</v>
      </c>
    </row>
    <row r="5178" spans="1:5" x14ac:dyDescent="0.25">
      <c r="A5178">
        <f t="shared" si="405"/>
        <v>5169</v>
      </c>
      <c r="B5178">
        <f t="shared" ca="1" si="402"/>
        <v>600</v>
      </c>
      <c r="C5178">
        <f t="shared" ca="1" si="403"/>
        <v>600</v>
      </c>
      <c r="D5178">
        <f t="shared" ca="1" si="404"/>
        <v>100</v>
      </c>
      <c r="E5178">
        <f t="shared" ca="1" si="406"/>
        <v>340</v>
      </c>
    </row>
    <row r="5179" spans="1:5" x14ac:dyDescent="0.25">
      <c r="A5179">
        <f t="shared" si="405"/>
        <v>5170</v>
      </c>
      <c r="B5179">
        <f t="shared" ca="1" si="402"/>
        <v>700</v>
      </c>
      <c r="C5179">
        <f t="shared" ca="1" si="403"/>
        <v>700</v>
      </c>
      <c r="D5179">
        <f t="shared" ca="1" si="404"/>
        <v>0</v>
      </c>
      <c r="E5179">
        <f t="shared" ca="1" si="406"/>
        <v>420</v>
      </c>
    </row>
    <row r="5180" spans="1:5" x14ac:dyDescent="0.25">
      <c r="A5180">
        <f t="shared" si="405"/>
        <v>5171</v>
      </c>
      <c r="B5180">
        <f t="shared" ca="1" si="402"/>
        <v>500</v>
      </c>
      <c r="C5180">
        <f t="shared" ca="1" si="403"/>
        <v>500</v>
      </c>
      <c r="D5180">
        <f t="shared" ca="1" si="404"/>
        <v>200</v>
      </c>
      <c r="E5180">
        <f t="shared" ca="1" si="406"/>
        <v>260</v>
      </c>
    </row>
    <row r="5181" spans="1:5" x14ac:dyDescent="0.25">
      <c r="A5181">
        <f t="shared" si="405"/>
        <v>5172</v>
      </c>
      <c r="B5181">
        <f t="shared" ca="1" si="402"/>
        <v>300</v>
      </c>
      <c r="C5181">
        <f t="shared" ca="1" si="403"/>
        <v>300</v>
      </c>
      <c r="D5181">
        <f t="shared" ca="1" si="404"/>
        <v>400</v>
      </c>
      <c r="E5181">
        <f t="shared" ca="1" si="406"/>
        <v>100</v>
      </c>
    </row>
    <row r="5182" spans="1:5" x14ac:dyDescent="0.25">
      <c r="A5182">
        <f t="shared" si="405"/>
        <v>5173</v>
      </c>
      <c r="B5182">
        <f t="shared" ca="1" si="402"/>
        <v>600</v>
      </c>
      <c r="C5182">
        <f t="shared" ca="1" si="403"/>
        <v>600</v>
      </c>
      <c r="D5182">
        <f t="shared" ca="1" si="404"/>
        <v>100</v>
      </c>
      <c r="E5182">
        <f t="shared" ca="1" si="406"/>
        <v>340</v>
      </c>
    </row>
    <row r="5183" spans="1:5" x14ac:dyDescent="0.25">
      <c r="A5183">
        <f t="shared" si="405"/>
        <v>5174</v>
      </c>
      <c r="B5183">
        <f t="shared" ca="1" si="402"/>
        <v>400</v>
      </c>
      <c r="C5183">
        <f t="shared" ca="1" si="403"/>
        <v>400</v>
      </c>
      <c r="D5183">
        <f t="shared" ca="1" si="404"/>
        <v>300</v>
      </c>
      <c r="E5183">
        <f t="shared" ca="1" si="406"/>
        <v>180</v>
      </c>
    </row>
    <row r="5184" spans="1:5" x14ac:dyDescent="0.25">
      <c r="A5184">
        <f t="shared" si="405"/>
        <v>5175</v>
      </c>
      <c r="B5184">
        <f t="shared" ca="1" si="402"/>
        <v>800</v>
      </c>
      <c r="C5184">
        <f t="shared" ca="1" si="403"/>
        <v>700</v>
      </c>
      <c r="D5184">
        <f t="shared" ca="1" si="404"/>
        <v>0</v>
      </c>
      <c r="E5184">
        <f t="shared" ca="1" si="406"/>
        <v>420</v>
      </c>
    </row>
    <row r="5185" spans="1:5" x14ac:dyDescent="0.25">
      <c r="A5185">
        <f t="shared" si="405"/>
        <v>5176</v>
      </c>
      <c r="B5185">
        <f t="shared" ca="1" si="402"/>
        <v>800</v>
      </c>
      <c r="C5185">
        <f t="shared" ca="1" si="403"/>
        <v>700</v>
      </c>
      <c r="D5185">
        <f t="shared" ca="1" si="404"/>
        <v>0</v>
      </c>
      <c r="E5185">
        <f t="shared" ca="1" si="406"/>
        <v>420</v>
      </c>
    </row>
    <row r="5186" spans="1:5" x14ac:dyDescent="0.25">
      <c r="A5186">
        <f t="shared" si="405"/>
        <v>5177</v>
      </c>
      <c r="B5186">
        <f t="shared" ca="1" si="402"/>
        <v>400</v>
      </c>
      <c r="C5186">
        <f t="shared" ca="1" si="403"/>
        <v>400</v>
      </c>
      <c r="D5186">
        <f t="shared" ca="1" si="404"/>
        <v>300</v>
      </c>
      <c r="E5186">
        <f t="shared" ca="1" si="406"/>
        <v>180</v>
      </c>
    </row>
    <row r="5187" spans="1:5" x14ac:dyDescent="0.25">
      <c r="A5187">
        <f t="shared" si="405"/>
        <v>5178</v>
      </c>
      <c r="B5187">
        <f t="shared" ca="1" si="402"/>
        <v>700</v>
      </c>
      <c r="C5187">
        <f t="shared" ca="1" si="403"/>
        <v>700</v>
      </c>
      <c r="D5187">
        <f t="shared" ca="1" si="404"/>
        <v>0</v>
      </c>
      <c r="E5187">
        <f t="shared" ca="1" si="406"/>
        <v>420</v>
      </c>
    </row>
    <row r="5188" spans="1:5" x14ac:dyDescent="0.25">
      <c r="A5188">
        <f t="shared" si="405"/>
        <v>5179</v>
      </c>
      <c r="B5188">
        <f t="shared" ca="1" si="402"/>
        <v>500</v>
      </c>
      <c r="C5188">
        <f t="shared" ca="1" si="403"/>
        <v>500</v>
      </c>
      <c r="D5188">
        <f t="shared" ca="1" si="404"/>
        <v>200</v>
      </c>
      <c r="E5188">
        <f t="shared" ca="1" si="406"/>
        <v>260</v>
      </c>
    </row>
    <row r="5189" spans="1:5" x14ac:dyDescent="0.25">
      <c r="A5189">
        <f t="shared" si="405"/>
        <v>5180</v>
      </c>
      <c r="B5189">
        <f t="shared" ca="1" si="402"/>
        <v>300</v>
      </c>
      <c r="C5189">
        <f t="shared" ca="1" si="403"/>
        <v>300</v>
      </c>
      <c r="D5189">
        <f t="shared" ca="1" si="404"/>
        <v>400</v>
      </c>
      <c r="E5189">
        <f t="shared" ca="1" si="406"/>
        <v>100</v>
      </c>
    </row>
    <row r="5190" spans="1:5" x14ac:dyDescent="0.25">
      <c r="A5190">
        <f t="shared" si="405"/>
        <v>5181</v>
      </c>
      <c r="B5190">
        <f t="shared" ca="1" si="402"/>
        <v>700</v>
      </c>
      <c r="C5190">
        <f t="shared" ca="1" si="403"/>
        <v>700</v>
      </c>
      <c r="D5190">
        <f t="shared" ca="1" si="404"/>
        <v>0</v>
      </c>
      <c r="E5190">
        <f t="shared" ca="1" si="406"/>
        <v>420</v>
      </c>
    </row>
    <row r="5191" spans="1:5" x14ac:dyDescent="0.25">
      <c r="A5191">
        <f t="shared" si="405"/>
        <v>5182</v>
      </c>
      <c r="B5191">
        <f t="shared" ca="1" si="402"/>
        <v>600</v>
      </c>
      <c r="C5191">
        <f t="shared" ca="1" si="403"/>
        <v>600</v>
      </c>
      <c r="D5191">
        <f t="shared" ca="1" si="404"/>
        <v>100</v>
      </c>
      <c r="E5191">
        <f t="shared" ca="1" si="406"/>
        <v>340</v>
      </c>
    </row>
    <row r="5192" spans="1:5" x14ac:dyDescent="0.25">
      <c r="A5192">
        <f t="shared" si="405"/>
        <v>5183</v>
      </c>
      <c r="B5192">
        <f t="shared" ca="1" si="402"/>
        <v>700</v>
      </c>
      <c r="C5192">
        <f t="shared" ca="1" si="403"/>
        <v>700</v>
      </c>
      <c r="D5192">
        <f t="shared" ca="1" si="404"/>
        <v>0</v>
      </c>
      <c r="E5192">
        <f t="shared" ca="1" si="406"/>
        <v>420</v>
      </c>
    </row>
    <row r="5193" spans="1:5" x14ac:dyDescent="0.25">
      <c r="A5193">
        <f t="shared" si="405"/>
        <v>5184</v>
      </c>
      <c r="B5193">
        <f t="shared" ca="1" si="402"/>
        <v>500</v>
      </c>
      <c r="C5193">
        <f t="shared" ca="1" si="403"/>
        <v>500</v>
      </c>
      <c r="D5193">
        <f t="shared" ca="1" si="404"/>
        <v>200</v>
      </c>
      <c r="E5193">
        <f t="shared" ca="1" si="406"/>
        <v>260</v>
      </c>
    </row>
    <row r="5194" spans="1:5" x14ac:dyDescent="0.25">
      <c r="A5194">
        <f t="shared" si="405"/>
        <v>5185</v>
      </c>
      <c r="B5194">
        <f t="shared" ca="1" si="402"/>
        <v>600</v>
      </c>
      <c r="C5194">
        <f t="shared" ca="1" si="403"/>
        <v>600</v>
      </c>
      <c r="D5194">
        <f t="shared" ca="1" si="404"/>
        <v>100</v>
      </c>
      <c r="E5194">
        <f t="shared" ca="1" si="406"/>
        <v>340</v>
      </c>
    </row>
    <row r="5195" spans="1:5" x14ac:dyDescent="0.25">
      <c r="A5195">
        <f t="shared" si="405"/>
        <v>5186</v>
      </c>
      <c r="B5195">
        <f t="shared" ref="B5195:B5258" ca="1" si="407">OFFSET($D$1,MATCH(RAND(),$F$2:$F$7,-1),0)</f>
        <v>600</v>
      </c>
      <c r="C5195">
        <f t="shared" ref="C5195:C5258" ca="1" si="408">MIN($B$4,B5195)</f>
        <v>600</v>
      </c>
      <c r="D5195">
        <f t="shared" ref="D5195:D5258" ca="1" si="409">$B$4-C5195</f>
        <v>100</v>
      </c>
      <c r="E5195">
        <f t="shared" ca="1" si="406"/>
        <v>340</v>
      </c>
    </row>
    <row r="5196" spans="1:5" x14ac:dyDescent="0.25">
      <c r="A5196">
        <f t="shared" ref="A5196:A5259" si="410">1+A5195</f>
        <v>5187</v>
      </c>
      <c r="B5196">
        <f t="shared" ca="1" si="407"/>
        <v>400</v>
      </c>
      <c r="C5196">
        <f t="shared" ca="1" si="408"/>
        <v>400</v>
      </c>
      <c r="D5196">
        <f t="shared" ca="1" si="409"/>
        <v>300</v>
      </c>
      <c r="E5196">
        <f t="shared" ca="1" si="406"/>
        <v>180</v>
      </c>
    </row>
    <row r="5197" spans="1:5" x14ac:dyDescent="0.25">
      <c r="A5197">
        <f t="shared" si="410"/>
        <v>5188</v>
      </c>
      <c r="B5197">
        <f t="shared" ca="1" si="407"/>
        <v>500</v>
      </c>
      <c r="C5197">
        <f t="shared" ca="1" si="408"/>
        <v>500</v>
      </c>
      <c r="D5197">
        <f t="shared" ca="1" si="409"/>
        <v>200</v>
      </c>
      <c r="E5197">
        <f t="shared" ca="1" si="406"/>
        <v>260</v>
      </c>
    </row>
    <row r="5198" spans="1:5" x14ac:dyDescent="0.25">
      <c r="A5198">
        <f t="shared" si="410"/>
        <v>5189</v>
      </c>
      <c r="B5198">
        <f t="shared" ca="1" si="407"/>
        <v>700</v>
      </c>
      <c r="C5198">
        <f t="shared" ca="1" si="408"/>
        <v>700</v>
      </c>
      <c r="D5198">
        <f t="shared" ca="1" si="409"/>
        <v>0</v>
      </c>
      <c r="E5198">
        <f t="shared" ca="1" si="406"/>
        <v>420</v>
      </c>
    </row>
    <row r="5199" spans="1:5" x14ac:dyDescent="0.25">
      <c r="A5199">
        <f t="shared" si="410"/>
        <v>5190</v>
      </c>
      <c r="B5199">
        <f t="shared" ca="1" si="407"/>
        <v>800</v>
      </c>
      <c r="C5199">
        <f t="shared" ca="1" si="408"/>
        <v>700</v>
      </c>
      <c r="D5199">
        <f t="shared" ca="1" si="409"/>
        <v>0</v>
      </c>
      <c r="E5199">
        <f t="shared" ca="1" si="406"/>
        <v>420</v>
      </c>
    </row>
    <row r="5200" spans="1:5" x14ac:dyDescent="0.25">
      <c r="A5200">
        <f t="shared" si="410"/>
        <v>5191</v>
      </c>
      <c r="B5200">
        <f t="shared" ca="1" si="407"/>
        <v>600</v>
      </c>
      <c r="C5200">
        <f t="shared" ca="1" si="408"/>
        <v>600</v>
      </c>
      <c r="D5200">
        <f t="shared" ca="1" si="409"/>
        <v>100</v>
      </c>
      <c r="E5200">
        <f t="shared" ca="1" si="406"/>
        <v>340</v>
      </c>
    </row>
    <row r="5201" spans="1:5" x14ac:dyDescent="0.25">
      <c r="A5201">
        <f t="shared" si="410"/>
        <v>5192</v>
      </c>
      <c r="B5201">
        <f t="shared" ca="1" si="407"/>
        <v>700</v>
      </c>
      <c r="C5201">
        <f t="shared" ca="1" si="408"/>
        <v>700</v>
      </c>
      <c r="D5201">
        <f t="shared" ca="1" si="409"/>
        <v>0</v>
      </c>
      <c r="E5201">
        <f t="shared" ca="1" si="406"/>
        <v>420</v>
      </c>
    </row>
    <row r="5202" spans="1:5" x14ac:dyDescent="0.25">
      <c r="A5202">
        <f t="shared" si="410"/>
        <v>5193</v>
      </c>
      <c r="B5202">
        <f t="shared" ca="1" si="407"/>
        <v>500</v>
      </c>
      <c r="C5202">
        <f t="shared" ca="1" si="408"/>
        <v>500</v>
      </c>
      <c r="D5202">
        <f t="shared" ca="1" si="409"/>
        <v>200</v>
      </c>
      <c r="E5202">
        <f t="shared" ref="E5202:E5265" ca="1" si="411">($B$2-$B$1)*C5202-($B$1-$B$3)*D5202</f>
        <v>260</v>
      </c>
    </row>
    <row r="5203" spans="1:5" x14ac:dyDescent="0.25">
      <c r="A5203">
        <f t="shared" si="410"/>
        <v>5194</v>
      </c>
      <c r="B5203">
        <f t="shared" ca="1" si="407"/>
        <v>500</v>
      </c>
      <c r="C5203">
        <f t="shared" ca="1" si="408"/>
        <v>500</v>
      </c>
      <c r="D5203">
        <f t="shared" ca="1" si="409"/>
        <v>200</v>
      </c>
      <c r="E5203">
        <f t="shared" ca="1" si="411"/>
        <v>260</v>
      </c>
    </row>
    <row r="5204" spans="1:5" x14ac:dyDescent="0.25">
      <c r="A5204">
        <f t="shared" si="410"/>
        <v>5195</v>
      </c>
      <c r="B5204">
        <f t="shared" ca="1" si="407"/>
        <v>700</v>
      </c>
      <c r="C5204">
        <f t="shared" ca="1" si="408"/>
        <v>700</v>
      </c>
      <c r="D5204">
        <f t="shared" ca="1" si="409"/>
        <v>0</v>
      </c>
      <c r="E5204">
        <f t="shared" ca="1" si="411"/>
        <v>420</v>
      </c>
    </row>
    <row r="5205" spans="1:5" x14ac:dyDescent="0.25">
      <c r="A5205">
        <f t="shared" si="410"/>
        <v>5196</v>
      </c>
      <c r="B5205">
        <f t="shared" ca="1" si="407"/>
        <v>800</v>
      </c>
      <c r="C5205">
        <f t="shared" ca="1" si="408"/>
        <v>700</v>
      </c>
      <c r="D5205">
        <f t="shared" ca="1" si="409"/>
        <v>0</v>
      </c>
      <c r="E5205">
        <f t="shared" ca="1" si="411"/>
        <v>420</v>
      </c>
    </row>
    <row r="5206" spans="1:5" x14ac:dyDescent="0.25">
      <c r="A5206">
        <f t="shared" si="410"/>
        <v>5197</v>
      </c>
      <c r="B5206">
        <f t="shared" ca="1" si="407"/>
        <v>800</v>
      </c>
      <c r="C5206">
        <f t="shared" ca="1" si="408"/>
        <v>700</v>
      </c>
      <c r="D5206">
        <f t="shared" ca="1" si="409"/>
        <v>0</v>
      </c>
      <c r="E5206">
        <f t="shared" ca="1" si="411"/>
        <v>420</v>
      </c>
    </row>
    <row r="5207" spans="1:5" x14ac:dyDescent="0.25">
      <c r="A5207">
        <f t="shared" si="410"/>
        <v>5198</v>
      </c>
      <c r="B5207">
        <f t="shared" ca="1" si="407"/>
        <v>700</v>
      </c>
      <c r="C5207">
        <f t="shared" ca="1" si="408"/>
        <v>700</v>
      </c>
      <c r="D5207">
        <f t="shared" ca="1" si="409"/>
        <v>0</v>
      </c>
      <c r="E5207">
        <f t="shared" ca="1" si="411"/>
        <v>420</v>
      </c>
    </row>
    <row r="5208" spans="1:5" x14ac:dyDescent="0.25">
      <c r="A5208">
        <f t="shared" si="410"/>
        <v>5199</v>
      </c>
      <c r="B5208">
        <f t="shared" ca="1" si="407"/>
        <v>700</v>
      </c>
      <c r="C5208">
        <f t="shared" ca="1" si="408"/>
        <v>700</v>
      </c>
      <c r="D5208">
        <f t="shared" ca="1" si="409"/>
        <v>0</v>
      </c>
      <c r="E5208">
        <f t="shared" ca="1" si="411"/>
        <v>420</v>
      </c>
    </row>
    <row r="5209" spans="1:5" x14ac:dyDescent="0.25">
      <c r="A5209">
        <f t="shared" si="410"/>
        <v>5200</v>
      </c>
      <c r="B5209">
        <f t="shared" ca="1" si="407"/>
        <v>700</v>
      </c>
      <c r="C5209">
        <f t="shared" ca="1" si="408"/>
        <v>700</v>
      </c>
      <c r="D5209">
        <f t="shared" ca="1" si="409"/>
        <v>0</v>
      </c>
      <c r="E5209">
        <f t="shared" ca="1" si="411"/>
        <v>420</v>
      </c>
    </row>
    <row r="5210" spans="1:5" x14ac:dyDescent="0.25">
      <c r="A5210">
        <f t="shared" si="410"/>
        <v>5201</v>
      </c>
      <c r="B5210">
        <f t="shared" ca="1" si="407"/>
        <v>700</v>
      </c>
      <c r="C5210">
        <f t="shared" ca="1" si="408"/>
        <v>700</v>
      </c>
      <c r="D5210">
        <f t="shared" ca="1" si="409"/>
        <v>0</v>
      </c>
      <c r="E5210">
        <f t="shared" ca="1" si="411"/>
        <v>420</v>
      </c>
    </row>
    <row r="5211" spans="1:5" x14ac:dyDescent="0.25">
      <c r="A5211">
        <f t="shared" si="410"/>
        <v>5202</v>
      </c>
      <c r="B5211">
        <f t="shared" ca="1" si="407"/>
        <v>500</v>
      </c>
      <c r="C5211">
        <f t="shared" ca="1" si="408"/>
        <v>500</v>
      </c>
      <c r="D5211">
        <f t="shared" ca="1" si="409"/>
        <v>200</v>
      </c>
      <c r="E5211">
        <f t="shared" ca="1" si="411"/>
        <v>260</v>
      </c>
    </row>
    <row r="5212" spans="1:5" x14ac:dyDescent="0.25">
      <c r="A5212">
        <f t="shared" si="410"/>
        <v>5203</v>
      </c>
      <c r="B5212">
        <f t="shared" ca="1" si="407"/>
        <v>400</v>
      </c>
      <c r="C5212">
        <f t="shared" ca="1" si="408"/>
        <v>400</v>
      </c>
      <c r="D5212">
        <f t="shared" ca="1" si="409"/>
        <v>300</v>
      </c>
      <c r="E5212">
        <f t="shared" ca="1" si="411"/>
        <v>180</v>
      </c>
    </row>
    <row r="5213" spans="1:5" x14ac:dyDescent="0.25">
      <c r="A5213">
        <f t="shared" si="410"/>
        <v>5204</v>
      </c>
      <c r="B5213">
        <f t="shared" ca="1" si="407"/>
        <v>500</v>
      </c>
      <c r="C5213">
        <f t="shared" ca="1" si="408"/>
        <v>500</v>
      </c>
      <c r="D5213">
        <f t="shared" ca="1" si="409"/>
        <v>200</v>
      </c>
      <c r="E5213">
        <f t="shared" ca="1" si="411"/>
        <v>260</v>
      </c>
    </row>
    <row r="5214" spans="1:5" x14ac:dyDescent="0.25">
      <c r="A5214">
        <f t="shared" si="410"/>
        <v>5205</v>
      </c>
      <c r="B5214">
        <f t="shared" ca="1" si="407"/>
        <v>500</v>
      </c>
      <c r="C5214">
        <f t="shared" ca="1" si="408"/>
        <v>500</v>
      </c>
      <c r="D5214">
        <f t="shared" ca="1" si="409"/>
        <v>200</v>
      </c>
      <c r="E5214">
        <f t="shared" ca="1" si="411"/>
        <v>260</v>
      </c>
    </row>
    <row r="5215" spans="1:5" x14ac:dyDescent="0.25">
      <c r="A5215">
        <f t="shared" si="410"/>
        <v>5206</v>
      </c>
      <c r="B5215">
        <f t="shared" ca="1" si="407"/>
        <v>800</v>
      </c>
      <c r="C5215">
        <f t="shared" ca="1" si="408"/>
        <v>700</v>
      </c>
      <c r="D5215">
        <f t="shared" ca="1" si="409"/>
        <v>0</v>
      </c>
      <c r="E5215">
        <f t="shared" ca="1" si="411"/>
        <v>420</v>
      </c>
    </row>
    <row r="5216" spans="1:5" x14ac:dyDescent="0.25">
      <c r="A5216">
        <f t="shared" si="410"/>
        <v>5207</v>
      </c>
      <c r="B5216">
        <f t="shared" ca="1" si="407"/>
        <v>500</v>
      </c>
      <c r="C5216">
        <f t="shared" ca="1" si="408"/>
        <v>500</v>
      </c>
      <c r="D5216">
        <f t="shared" ca="1" si="409"/>
        <v>200</v>
      </c>
      <c r="E5216">
        <f t="shared" ca="1" si="411"/>
        <v>260</v>
      </c>
    </row>
    <row r="5217" spans="1:5" x14ac:dyDescent="0.25">
      <c r="A5217">
        <f t="shared" si="410"/>
        <v>5208</v>
      </c>
      <c r="B5217">
        <f t="shared" ca="1" si="407"/>
        <v>500</v>
      </c>
      <c r="C5217">
        <f t="shared" ca="1" si="408"/>
        <v>500</v>
      </c>
      <c r="D5217">
        <f t="shared" ca="1" si="409"/>
        <v>200</v>
      </c>
      <c r="E5217">
        <f t="shared" ca="1" si="411"/>
        <v>260</v>
      </c>
    </row>
    <row r="5218" spans="1:5" x14ac:dyDescent="0.25">
      <c r="A5218">
        <f t="shared" si="410"/>
        <v>5209</v>
      </c>
      <c r="B5218">
        <f t="shared" ca="1" si="407"/>
        <v>300</v>
      </c>
      <c r="C5218">
        <f t="shared" ca="1" si="408"/>
        <v>300</v>
      </c>
      <c r="D5218">
        <f t="shared" ca="1" si="409"/>
        <v>400</v>
      </c>
      <c r="E5218">
        <f t="shared" ca="1" si="411"/>
        <v>100</v>
      </c>
    </row>
    <row r="5219" spans="1:5" x14ac:dyDescent="0.25">
      <c r="A5219">
        <f t="shared" si="410"/>
        <v>5210</v>
      </c>
      <c r="B5219">
        <f t="shared" ca="1" si="407"/>
        <v>500</v>
      </c>
      <c r="C5219">
        <f t="shared" ca="1" si="408"/>
        <v>500</v>
      </c>
      <c r="D5219">
        <f t="shared" ca="1" si="409"/>
        <v>200</v>
      </c>
      <c r="E5219">
        <f t="shared" ca="1" si="411"/>
        <v>260</v>
      </c>
    </row>
    <row r="5220" spans="1:5" x14ac:dyDescent="0.25">
      <c r="A5220">
        <f t="shared" si="410"/>
        <v>5211</v>
      </c>
      <c r="B5220">
        <f t="shared" ca="1" si="407"/>
        <v>500</v>
      </c>
      <c r="C5220">
        <f t="shared" ca="1" si="408"/>
        <v>500</v>
      </c>
      <c r="D5220">
        <f t="shared" ca="1" si="409"/>
        <v>200</v>
      </c>
      <c r="E5220">
        <f t="shared" ca="1" si="411"/>
        <v>260</v>
      </c>
    </row>
    <row r="5221" spans="1:5" x14ac:dyDescent="0.25">
      <c r="A5221">
        <f t="shared" si="410"/>
        <v>5212</v>
      </c>
      <c r="B5221">
        <f t="shared" ca="1" si="407"/>
        <v>700</v>
      </c>
      <c r="C5221">
        <f t="shared" ca="1" si="408"/>
        <v>700</v>
      </c>
      <c r="D5221">
        <f t="shared" ca="1" si="409"/>
        <v>0</v>
      </c>
      <c r="E5221">
        <f t="shared" ca="1" si="411"/>
        <v>420</v>
      </c>
    </row>
    <row r="5222" spans="1:5" x14ac:dyDescent="0.25">
      <c r="A5222">
        <f t="shared" si="410"/>
        <v>5213</v>
      </c>
      <c r="B5222">
        <f t="shared" ca="1" si="407"/>
        <v>500</v>
      </c>
      <c r="C5222">
        <f t="shared" ca="1" si="408"/>
        <v>500</v>
      </c>
      <c r="D5222">
        <f t="shared" ca="1" si="409"/>
        <v>200</v>
      </c>
      <c r="E5222">
        <f t="shared" ca="1" si="411"/>
        <v>260</v>
      </c>
    </row>
    <row r="5223" spans="1:5" x14ac:dyDescent="0.25">
      <c r="A5223">
        <f t="shared" si="410"/>
        <v>5214</v>
      </c>
      <c r="B5223">
        <f t="shared" ca="1" si="407"/>
        <v>400</v>
      </c>
      <c r="C5223">
        <f t="shared" ca="1" si="408"/>
        <v>400</v>
      </c>
      <c r="D5223">
        <f t="shared" ca="1" si="409"/>
        <v>300</v>
      </c>
      <c r="E5223">
        <f t="shared" ca="1" si="411"/>
        <v>180</v>
      </c>
    </row>
    <row r="5224" spans="1:5" x14ac:dyDescent="0.25">
      <c r="A5224">
        <f t="shared" si="410"/>
        <v>5215</v>
      </c>
      <c r="B5224">
        <f t="shared" ca="1" si="407"/>
        <v>700</v>
      </c>
      <c r="C5224">
        <f t="shared" ca="1" si="408"/>
        <v>700</v>
      </c>
      <c r="D5224">
        <f t="shared" ca="1" si="409"/>
        <v>0</v>
      </c>
      <c r="E5224">
        <f t="shared" ca="1" si="411"/>
        <v>420</v>
      </c>
    </row>
    <row r="5225" spans="1:5" x14ac:dyDescent="0.25">
      <c r="A5225">
        <f t="shared" si="410"/>
        <v>5216</v>
      </c>
      <c r="B5225">
        <f t="shared" ca="1" si="407"/>
        <v>600</v>
      </c>
      <c r="C5225">
        <f t="shared" ca="1" si="408"/>
        <v>600</v>
      </c>
      <c r="D5225">
        <f t="shared" ca="1" si="409"/>
        <v>100</v>
      </c>
      <c r="E5225">
        <f t="shared" ca="1" si="411"/>
        <v>340</v>
      </c>
    </row>
    <row r="5226" spans="1:5" x14ac:dyDescent="0.25">
      <c r="A5226">
        <f t="shared" si="410"/>
        <v>5217</v>
      </c>
      <c r="B5226">
        <f t="shared" ca="1" si="407"/>
        <v>600</v>
      </c>
      <c r="C5226">
        <f t="shared" ca="1" si="408"/>
        <v>600</v>
      </c>
      <c r="D5226">
        <f t="shared" ca="1" si="409"/>
        <v>100</v>
      </c>
      <c r="E5226">
        <f t="shared" ca="1" si="411"/>
        <v>340</v>
      </c>
    </row>
    <row r="5227" spans="1:5" x14ac:dyDescent="0.25">
      <c r="A5227">
        <f t="shared" si="410"/>
        <v>5218</v>
      </c>
      <c r="B5227">
        <f t="shared" ca="1" si="407"/>
        <v>600</v>
      </c>
      <c r="C5227">
        <f t="shared" ca="1" si="408"/>
        <v>600</v>
      </c>
      <c r="D5227">
        <f t="shared" ca="1" si="409"/>
        <v>100</v>
      </c>
      <c r="E5227">
        <f t="shared" ca="1" si="411"/>
        <v>340</v>
      </c>
    </row>
    <row r="5228" spans="1:5" x14ac:dyDescent="0.25">
      <c r="A5228">
        <f t="shared" si="410"/>
        <v>5219</v>
      </c>
      <c r="B5228">
        <f t="shared" ca="1" si="407"/>
        <v>500</v>
      </c>
      <c r="C5228">
        <f t="shared" ca="1" si="408"/>
        <v>500</v>
      </c>
      <c r="D5228">
        <f t="shared" ca="1" si="409"/>
        <v>200</v>
      </c>
      <c r="E5228">
        <f t="shared" ca="1" si="411"/>
        <v>260</v>
      </c>
    </row>
    <row r="5229" spans="1:5" x14ac:dyDescent="0.25">
      <c r="A5229">
        <f t="shared" si="410"/>
        <v>5220</v>
      </c>
      <c r="B5229">
        <f t="shared" ca="1" si="407"/>
        <v>600</v>
      </c>
      <c r="C5229">
        <f t="shared" ca="1" si="408"/>
        <v>600</v>
      </c>
      <c r="D5229">
        <f t="shared" ca="1" si="409"/>
        <v>100</v>
      </c>
      <c r="E5229">
        <f t="shared" ca="1" si="411"/>
        <v>340</v>
      </c>
    </row>
    <row r="5230" spans="1:5" x14ac:dyDescent="0.25">
      <c r="A5230">
        <f t="shared" si="410"/>
        <v>5221</v>
      </c>
      <c r="B5230">
        <f t="shared" ca="1" si="407"/>
        <v>800</v>
      </c>
      <c r="C5230">
        <f t="shared" ca="1" si="408"/>
        <v>700</v>
      </c>
      <c r="D5230">
        <f t="shared" ca="1" si="409"/>
        <v>0</v>
      </c>
      <c r="E5230">
        <f t="shared" ca="1" si="411"/>
        <v>420</v>
      </c>
    </row>
    <row r="5231" spans="1:5" x14ac:dyDescent="0.25">
      <c r="A5231">
        <f t="shared" si="410"/>
        <v>5222</v>
      </c>
      <c r="B5231">
        <f t="shared" ca="1" si="407"/>
        <v>700</v>
      </c>
      <c r="C5231">
        <f t="shared" ca="1" si="408"/>
        <v>700</v>
      </c>
      <c r="D5231">
        <f t="shared" ca="1" si="409"/>
        <v>0</v>
      </c>
      <c r="E5231">
        <f t="shared" ca="1" si="411"/>
        <v>420</v>
      </c>
    </row>
    <row r="5232" spans="1:5" x14ac:dyDescent="0.25">
      <c r="A5232">
        <f t="shared" si="410"/>
        <v>5223</v>
      </c>
      <c r="B5232">
        <f t="shared" ca="1" si="407"/>
        <v>700</v>
      </c>
      <c r="C5232">
        <f t="shared" ca="1" si="408"/>
        <v>700</v>
      </c>
      <c r="D5232">
        <f t="shared" ca="1" si="409"/>
        <v>0</v>
      </c>
      <c r="E5232">
        <f t="shared" ca="1" si="411"/>
        <v>420</v>
      </c>
    </row>
    <row r="5233" spans="1:5" x14ac:dyDescent="0.25">
      <c r="A5233">
        <f t="shared" si="410"/>
        <v>5224</v>
      </c>
      <c r="B5233">
        <f t="shared" ca="1" si="407"/>
        <v>600</v>
      </c>
      <c r="C5233">
        <f t="shared" ca="1" si="408"/>
        <v>600</v>
      </c>
      <c r="D5233">
        <f t="shared" ca="1" si="409"/>
        <v>100</v>
      </c>
      <c r="E5233">
        <f t="shared" ca="1" si="411"/>
        <v>340</v>
      </c>
    </row>
    <row r="5234" spans="1:5" x14ac:dyDescent="0.25">
      <c r="A5234">
        <f t="shared" si="410"/>
        <v>5225</v>
      </c>
      <c r="B5234">
        <f t="shared" ca="1" si="407"/>
        <v>600</v>
      </c>
      <c r="C5234">
        <f t="shared" ca="1" si="408"/>
        <v>600</v>
      </c>
      <c r="D5234">
        <f t="shared" ca="1" si="409"/>
        <v>100</v>
      </c>
      <c r="E5234">
        <f t="shared" ca="1" si="411"/>
        <v>340</v>
      </c>
    </row>
    <row r="5235" spans="1:5" x14ac:dyDescent="0.25">
      <c r="A5235">
        <f t="shared" si="410"/>
        <v>5226</v>
      </c>
      <c r="B5235">
        <f t="shared" ca="1" si="407"/>
        <v>700</v>
      </c>
      <c r="C5235">
        <f t="shared" ca="1" si="408"/>
        <v>700</v>
      </c>
      <c r="D5235">
        <f t="shared" ca="1" si="409"/>
        <v>0</v>
      </c>
      <c r="E5235">
        <f t="shared" ca="1" si="411"/>
        <v>420</v>
      </c>
    </row>
    <row r="5236" spans="1:5" x14ac:dyDescent="0.25">
      <c r="A5236">
        <f t="shared" si="410"/>
        <v>5227</v>
      </c>
      <c r="B5236">
        <f t="shared" ca="1" si="407"/>
        <v>600</v>
      </c>
      <c r="C5236">
        <f t="shared" ca="1" si="408"/>
        <v>600</v>
      </c>
      <c r="D5236">
        <f t="shared" ca="1" si="409"/>
        <v>100</v>
      </c>
      <c r="E5236">
        <f t="shared" ca="1" si="411"/>
        <v>340</v>
      </c>
    </row>
    <row r="5237" spans="1:5" x14ac:dyDescent="0.25">
      <c r="A5237">
        <f t="shared" si="410"/>
        <v>5228</v>
      </c>
      <c r="B5237">
        <f t="shared" ca="1" si="407"/>
        <v>600</v>
      </c>
      <c r="C5237">
        <f t="shared" ca="1" si="408"/>
        <v>600</v>
      </c>
      <c r="D5237">
        <f t="shared" ca="1" si="409"/>
        <v>100</v>
      </c>
      <c r="E5237">
        <f t="shared" ca="1" si="411"/>
        <v>340</v>
      </c>
    </row>
    <row r="5238" spans="1:5" x14ac:dyDescent="0.25">
      <c r="A5238">
        <f t="shared" si="410"/>
        <v>5229</v>
      </c>
      <c r="B5238">
        <f t="shared" ca="1" si="407"/>
        <v>300</v>
      </c>
      <c r="C5238">
        <f t="shared" ca="1" si="408"/>
        <v>300</v>
      </c>
      <c r="D5238">
        <f t="shared" ca="1" si="409"/>
        <v>400</v>
      </c>
      <c r="E5238">
        <f t="shared" ca="1" si="411"/>
        <v>100</v>
      </c>
    </row>
    <row r="5239" spans="1:5" x14ac:dyDescent="0.25">
      <c r="A5239">
        <f t="shared" si="410"/>
        <v>5230</v>
      </c>
      <c r="B5239">
        <f t="shared" ca="1" si="407"/>
        <v>500</v>
      </c>
      <c r="C5239">
        <f t="shared" ca="1" si="408"/>
        <v>500</v>
      </c>
      <c r="D5239">
        <f t="shared" ca="1" si="409"/>
        <v>200</v>
      </c>
      <c r="E5239">
        <f t="shared" ca="1" si="411"/>
        <v>260</v>
      </c>
    </row>
    <row r="5240" spans="1:5" x14ac:dyDescent="0.25">
      <c r="A5240">
        <f t="shared" si="410"/>
        <v>5231</v>
      </c>
      <c r="B5240">
        <f t="shared" ca="1" si="407"/>
        <v>600</v>
      </c>
      <c r="C5240">
        <f t="shared" ca="1" si="408"/>
        <v>600</v>
      </c>
      <c r="D5240">
        <f t="shared" ca="1" si="409"/>
        <v>100</v>
      </c>
      <c r="E5240">
        <f t="shared" ca="1" si="411"/>
        <v>340</v>
      </c>
    </row>
    <row r="5241" spans="1:5" x14ac:dyDescent="0.25">
      <c r="A5241">
        <f t="shared" si="410"/>
        <v>5232</v>
      </c>
      <c r="B5241">
        <f t="shared" ca="1" si="407"/>
        <v>600</v>
      </c>
      <c r="C5241">
        <f t="shared" ca="1" si="408"/>
        <v>600</v>
      </c>
      <c r="D5241">
        <f t="shared" ca="1" si="409"/>
        <v>100</v>
      </c>
      <c r="E5241">
        <f t="shared" ca="1" si="411"/>
        <v>340</v>
      </c>
    </row>
    <row r="5242" spans="1:5" x14ac:dyDescent="0.25">
      <c r="A5242">
        <f t="shared" si="410"/>
        <v>5233</v>
      </c>
      <c r="B5242">
        <f t="shared" ca="1" si="407"/>
        <v>600</v>
      </c>
      <c r="C5242">
        <f t="shared" ca="1" si="408"/>
        <v>600</v>
      </c>
      <c r="D5242">
        <f t="shared" ca="1" si="409"/>
        <v>100</v>
      </c>
      <c r="E5242">
        <f t="shared" ca="1" si="411"/>
        <v>340</v>
      </c>
    </row>
    <row r="5243" spans="1:5" x14ac:dyDescent="0.25">
      <c r="A5243">
        <f t="shared" si="410"/>
        <v>5234</v>
      </c>
      <c r="B5243">
        <f t="shared" ca="1" si="407"/>
        <v>500</v>
      </c>
      <c r="C5243">
        <f t="shared" ca="1" si="408"/>
        <v>500</v>
      </c>
      <c r="D5243">
        <f t="shared" ca="1" si="409"/>
        <v>200</v>
      </c>
      <c r="E5243">
        <f t="shared" ca="1" si="411"/>
        <v>260</v>
      </c>
    </row>
    <row r="5244" spans="1:5" x14ac:dyDescent="0.25">
      <c r="A5244">
        <f t="shared" si="410"/>
        <v>5235</v>
      </c>
      <c r="B5244">
        <f t="shared" ca="1" si="407"/>
        <v>600</v>
      </c>
      <c r="C5244">
        <f t="shared" ca="1" si="408"/>
        <v>600</v>
      </c>
      <c r="D5244">
        <f t="shared" ca="1" si="409"/>
        <v>100</v>
      </c>
      <c r="E5244">
        <f t="shared" ca="1" si="411"/>
        <v>340</v>
      </c>
    </row>
    <row r="5245" spans="1:5" x14ac:dyDescent="0.25">
      <c r="A5245">
        <f t="shared" si="410"/>
        <v>5236</v>
      </c>
      <c r="B5245">
        <f t="shared" ca="1" si="407"/>
        <v>400</v>
      </c>
      <c r="C5245">
        <f t="shared" ca="1" si="408"/>
        <v>400</v>
      </c>
      <c r="D5245">
        <f t="shared" ca="1" si="409"/>
        <v>300</v>
      </c>
      <c r="E5245">
        <f t="shared" ca="1" si="411"/>
        <v>180</v>
      </c>
    </row>
    <row r="5246" spans="1:5" x14ac:dyDescent="0.25">
      <c r="A5246">
        <f t="shared" si="410"/>
        <v>5237</v>
      </c>
      <c r="B5246">
        <f t="shared" ca="1" si="407"/>
        <v>700</v>
      </c>
      <c r="C5246">
        <f t="shared" ca="1" si="408"/>
        <v>700</v>
      </c>
      <c r="D5246">
        <f t="shared" ca="1" si="409"/>
        <v>0</v>
      </c>
      <c r="E5246">
        <f t="shared" ca="1" si="411"/>
        <v>420</v>
      </c>
    </row>
    <row r="5247" spans="1:5" x14ac:dyDescent="0.25">
      <c r="A5247">
        <f t="shared" si="410"/>
        <v>5238</v>
      </c>
      <c r="B5247">
        <f t="shared" ca="1" si="407"/>
        <v>600</v>
      </c>
      <c r="C5247">
        <f t="shared" ca="1" si="408"/>
        <v>600</v>
      </c>
      <c r="D5247">
        <f t="shared" ca="1" si="409"/>
        <v>100</v>
      </c>
      <c r="E5247">
        <f t="shared" ca="1" si="411"/>
        <v>340</v>
      </c>
    </row>
    <row r="5248" spans="1:5" x14ac:dyDescent="0.25">
      <c r="A5248">
        <f t="shared" si="410"/>
        <v>5239</v>
      </c>
      <c r="B5248">
        <f t="shared" ca="1" si="407"/>
        <v>600</v>
      </c>
      <c r="C5248">
        <f t="shared" ca="1" si="408"/>
        <v>600</v>
      </c>
      <c r="D5248">
        <f t="shared" ca="1" si="409"/>
        <v>100</v>
      </c>
      <c r="E5248">
        <f t="shared" ca="1" si="411"/>
        <v>340</v>
      </c>
    </row>
    <row r="5249" spans="1:5" x14ac:dyDescent="0.25">
      <c r="A5249">
        <f t="shared" si="410"/>
        <v>5240</v>
      </c>
      <c r="B5249">
        <f t="shared" ca="1" si="407"/>
        <v>500</v>
      </c>
      <c r="C5249">
        <f t="shared" ca="1" si="408"/>
        <v>500</v>
      </c>
      <c r="D5249">
        <f t="shared" ca="1" si="409"/>
        <v>200</v>
      </c>
      <c r="E5249">
        <f t="shared" ca="1" si="411"/>
        <v>260</v>
      </c>
    </row>
    <row r="5250" spans="1:5" x14ac:dyDescent="0.25">
      <c r="A5250">
        <f t="shared" si="410"/>
        <v>5241</v>
      </c>
      <c r="B5250">
        <f t="shared" ca="1" si="407"/>
        <v>500</v>
      </c>
      <c r="C5250">
        <f t="shared" ca="1" si="408"/>
        <v>500</v>
      </c>
      <c r="D5250">
        <f t="shared" ca="1" si="409"/>
        <v>200</v>
      </c>
      <c r="E5250">
        <f t="shared" ca="1" si="411"/>
        <v>260</v>
      </c>
    </row>
    <row r="5251" spans="1:5" x14ac:dyDescent="0.25">
      <c r="A5251">
        <f t="shared" si="410"/>
        <v>5242</v>
      </c>
      <c r="B5251">
        <f t="shared" ca="1" si="407"/>
        <v>700</v>
      </c>
      <c r="C5251">
        <f t="shared" ca="1" si="408"/>
        <v>700</v>
      </c>
      <c r="D5251">
        <f t="shared" ca="1" si="409"/>
        <v>0</v>
      </c>
      <c r="E5251">
        <f t="shared" ca="1" si="411"/>
        <v>420</v>
      </c>
    </row>
    <row r="5252" spans="1:5" x14ac:dyDescent="0.25">
      <c r="A5252">
        <f t="shared" si="410"/>
        <v>5243</v>
      </c>
      <c r="B5252">
        <f t="shared" ca="1" si="407"/>
        <v>600</v>
      </c>
      <c r="C5252">
        <f t="shared" ca="1" si="408"/>
        <v>600</v>
      </c>
      <c r="D5252">
        <f t="shared" ca="1" si="409"/>
        <v>100</v>
      </c>
      <c r="E5252">
        <f t="shared" ca="1" si="411"/>
        <v>340</v>
      </c>
    </row>
    <row r="5253" spans="1:5" x14ac:dyDescent="0.25">
      <c r="A5253">
        <f t="shared" si="410"/>
        <v>5244</v>
      </c>
      <c r="B5253">
        <f t="shared" ca="1" si="407"/>
        <v>700</v>
      </c>
      <c r="C5253">
        <f t="shared" ca="1" si="408"/>
        <v>700</v>
      </c>
      <c r="D5253">
        <f t="shared" ca="1" si="409"/>
        <v>0</v>
      </c>
      <c r="E5253">
        <f t="shared" ca="1" si="411"/>
        <v>420</v>
      </c>
    </row>
    <row r="5254" spans="1:5" x14ac:dyDescent="0.25">
      <c r="A5254">
        <f t="shared" si="410"/>
        <v>5245</v>
      </c>
      <c r="B5254">
        <f t="shared" ca="1" si="407"/>
        <v>600</v>
      </c>
      <c r="C5254">
        <f t="shared" ca="1" si="408"/>
        <v>600</v>
      </c>
      <c r="D5254">
        <f t="shared" ca="1" si="409"/>
        <v>100</v>
      </c>
      <c r="E5254">
        <f t="shared" ca="1" si="411"/>
        <v>340</v>
      </c>
    </row>
    <row r="5255" spans="1:5" x14ac:dyDescent="0.25">
      <c r="A5255">
        <f t="shared" si="410"/>
        <v>5246</v>
      </c>
      <c r="B5255">
        <f t="shared" ca="1" si="407"/>
        <v>800</v>
      </c>
      <c r="C5255">
        <f t="shared" ca="1" si="408"/>
        <v>700</v>
      </c>
      <c r="D5255">
        <f t="shared" ca="1" si="409"/>
        <v>0</v>
      </c>
      <c r="E5255">
        <f t="shared" ca="1" si="411"/>
        <v>420</v>
      </c>
    </row>
    <row r="5256" spans="1:5" x14ac:dyDescent="0.25">
      <c r="A5256">
        <f t="shared" si="410"/>
        <v>5247</v>
      </c>
      <c r="B5256">
        <f t="shared" ca="1" si="407"/>
        <v>500</v>
      </c>
      <c r="C5256">
        <f t="shared" ca="1" si="408"/>
        <v>500</v>
      </c>
      <c r="D5256">
        <f t="shared" ca="1" si="409"/>
        <v>200</v>
      </c>
      <c r="E5256">
        <f t="shared" ca="1" si="411"/>
        <v>260</v>
      </c>
    </row>
    <row r="5257" spans="1:5" x14ac:dyDescent="0.25">
      <c r="A5257">
        <f t="shared" si="410"/>
        <v>5248</v>
      </c>
      <c r="B5257">
        <f t="shared" ca="1" si="407"/>
        <v>700</v>
      </c>
      <c r="C5257">
        <f t="shared" ca="1" si="408"/>
        <v>700</v>
      </c>
      <c r="D5257">
        <f t="shared" ca="1" si="409"/>
        <v>0</v>
      </c>
      <c r="E5257">
        <f t="shared" ca="1" si="411"/>
        <v>420</v>
      </c>
    </row>
    <row r="5258" spans="1:5" x14ac:dyDescent="0.25">
      <c r="A5258">
        <f t="shared" si="410"/>
        <v>5249</v>
      </c>
      <c r="B5258">
        <f t="shared" ca="1" si="407"/>
        <v>300</v>
      </c>
      <c r="C5258">
        <f t="shared" ca="1" si="408"/>
        <v>300</v>
      </c>
      <c r="D5258">
        <f t="shared" ca="1" si="409"/>
        <v>400</v>
      </c>
      <c r="E5258">
        <f t="shared" ca="1" si="411"/>
        <v>100</v>
      </c>
    </row>
    <row r="5259" spans="1:5" x14ac:dyDescent="0.25">
      <c r="A5259">
        <f t="shared" si="410"/>
        <v>5250</v>
      </c>
      <c r="B5259">
        <f t="shared" ref="B5259:B5322" ca="1" si="412">OFFSET($D$1,MATCH(RAND(),$F$2:$F$7,-1),0)</f>
        <v>500</v>
      </c>
      <c r="C5259">
        <f t="shared" ref="C5259:C5322" ca="1" si="413">MIN($B$4,B5259)</f>
        <v>500</v>
      </c>
      <c r="D5259">
        <f t="shared" ref="D5259:D5322" ca="1" si="414">$B$4-C5259</f>
        <v>200</v>
      </c>
      <c r="E5259">
        <f t="shared" ca="1" si="411"/>
        <v>260</v>
      </c>
    </row>
    <row r="5260" spans="1:5" x14ac:dyDescent="0.25">
      <c r="A5260">
        <f t="shared" ref="A5260:A5323" si="415">1+A5259</f>
        <v>5251</v>
      </c>
      <c r="B5260">
        <f t="shared" ca="1" si="412"/>
        <v>500</v>
      </c>
      <c r="C5260">
        <f t="shared" ca="1" si="413"/>
        <v>500</v>
      </c>
      <c r="D5260">
        <f t="shared" ca="1" si="414"/>
        <v>200</v>
      </c>
      <c r="E5260">
        <f t="shared" ca="1" si="411"/>
        <v>260</v>
      </c>
    </row>
    <row r="5261" spans="1:5" x14ac:dyDescent="0.25">
      <c r="A5261">
        <f t="shared" si="415"/>
        <v>5252</v>
      </c>
      <c r="B5261">
        <f t="shared" ca="1" si="412"/>
        <v>600</v>
      </c>
      <c r="C5261">
        <f t="shared" ca="1" si="413"/>
        <v>600</v>
      </c>
      <c r="D5261">
        <f t="shared" ca="1" si="414"/>
        <v>100</v>
      </c>
      <c r="E5261">
        <f t="shared" ca="1" si="411"/>
        <v>340</v>
      </c>
    </row>
    <row r="5262" spans="1:5" x14ac:dyDescent="0.25">
      <c r="A5262">
        <f t="shared" si="415"/>
        <v>5253</v>
      </c>
      <c r="B5262">
        <f t="shared" ca="1" si="412"/>
        <v>500</v>
      </c>
      <c r="C5262">
        <f t="shared" ca="1" si="413"/>
        <v>500</v>
      </c>
      <c r="D5262">
        <f t="shared" ca="1" si="414"/>
        <v>200</v>
      </c>
      <c r="E5262">
        <f t="shared" ca="1" si="411"/>
        <v>260</v>
      </c>
    </row>
    <row r="5263" spans="1:5" x14ac:dyDescent="0.25">
      <c r="A5263">
        <f t="shared" si="415"/>
        <v>5254</v>
      </c>
      <c r="B5263">
        <f t="shared" ca="1" si="412"/>
        <v>700</v>
      </c>
      <c r="C5263">
        <f t="shared" ca="1" si="413"/>
        <v>700</v>
      </c>
      <c r="D5263">
        <f t="shared" ca="1" si="414"/>
        <v>0</v>
      </c>
      <c r="E5263">
        <f t="shared" ca="1" si="411"/>
        <v>420</v>
      </c>
    </row>
    <row r="5264" spans="1:5" x14ac:dyDescent="0.25">
      <c r="A5264">
        <f t="shared" si="415"/>
        <v>5255</v>
      </c>
      <c r="B5264">
        <f t="shared" ca="1" si="412"/>
        <v>600</v>
      </c>
      <c r="C5264">
        <f t="shared" ca="1" si="413"/>
        <v>600</v>
      </c>
      <c r="D5264">
        <f t="shared" ca="1" si="414"/>
        <v>100</v>
      </c>
      <c r="E5264">
        <f t="shared" ca="1" si="411"/>
        <v>340</v>
      </c>
    </row>
    <row r="5265" spans="1:5" x14ac:dyDescent="0.25">
      <c r="A5265">
        <f t="shared" si="415"/>
        <v>5256</v>
      </c>
      <c r="B5265">
        <f t="shared" ca="1" si="412"/>
        <v>500</v>
      </c>
      <c r="C5265">
        <f t="shared" ca="1" si="413"/>
        <v>500</v>
      </c>
      <c r="D5265">
        <f t="shared" ca="1" si="414"/>
        <v>200</v>
      </c>
      <c r="E5265">
        <f t="shared" ca="1" si="411"/>
        <v>260</v>
      </c>
    </row>
    <row r="5266" spans="1:5" x14ac:dyDescent="0.25">
      <c r="A5266">
        <f t="shared" si="415"/>
        <v>5257</v>
      </c>
      <c r="B5266">
        <f t="shared" ca="1" si="412"/>
        <v>500</v>
      </c>
      <c r="C5266">
        <f t="shared" ca="1" si="413"/>
        <v>500</v>
      </c>
      <c r="D5266">
        <f t="shared" ca="1" si="414"/>
        <v>200</v>
      </c>
      <c r="E5266">
        <f t="shared" ref="E5266:E5329" ca="1" si="416">($B$2-$B$1)*C5266-($B$1-$B$3)*D5266</f>
        <v>260</v>
      </c>
    </row>
    <row r="5267" spans="1:5" x14ac:dyDescent="0.25">
      <c r="A5267">
        <f t="shared" si="415"/>
        <v>5258</v>
      </c>
      <c r="B5267">
        <f t="shared" ca="1" si="412"/>
        <v>500</v>
      </c>
      <c r="C5267">
        <f t="shared" ca="1" si="413"/>
        <v>500</v>
      </c>
      <c r="D5267">
        <f t="shared" ca="1" si="414"/>
        <v>200</v>
      </c>
      <c r="E5267">
        <f t="shared" ca="1" si="416"/>
        <v>260</v>
      </c>
    </row>
    <row r="5268" spans="1:5" x14ac:dyDescent="0.25">
      <c r="A5268">
        <f t="shared" si="415"/>
        <v>5259</v>
      </c>
      <c r="B5268">
        <f t="shared" ca="1" si="412"/>
        <v>600</v>
      </c>
      <c r="C5268">
        <f t="shared" ca="1" si="413"/>
        <v>600</v>
      </c>
      <c r="D5268">
        <f t="shared" ca="1" si="414"/>
        <v>100</v>
      </c>
      <c r="E5268">
        <f t="shared" ca="1" si="416"/>
        <v>340</v>
      </c>
    </row>
    <row r="5269" spans="1:5" x14ac:dyDescent="0.25">
      <c r="A5269">
        <f t="shared" si="415"/>
        <v>5260</v>
      </c>
      <c r="B5269">
        <f t="shared" ca="1" si="412"/>
        <v>500</v>
      </c>
      <c r="C5269">
        <f t="shared" ca="1" si="413"/>
        <v>500</v>
      </c>
      <c r="D5269">
        <f t="shared" ca="1" si="414"/>
        <v>200</v>
      </c>
      <c r="E5269">
        <f t="shared" ca="1" si="416"/>
        <v>260</v>
      </c>
    </row>
    <row r="5270" spans="1:5" x14ac:dyDescent="0.25">
      <c r="A5270">
        <f t="shared" si="415"/>
        <v>5261</v>
      </c>
      <c r="B5270">
        <f t="shared" ca="1" si="412"/>
        <v>800</v>
      </c>
      <c r="C5270">
        <f t="shared" ca="1" si="413"/>
        <v>700</v>
      </c>
      <c r="D5270">
        <f t="shared" ca="1" si="414"/>
        <v>0</v>
      </c>
      <c r="E5270">
        <f t="shared" ca="1" si="416"/>
        <v>420</v>
      </c>
    </row>
    <row r="5271" spans="1:5" x14ac:dyDescent="0.25">
      <c r="A5271">
        <f t="shared" si="415"/>
        <v>5262</v>
      </c>
      <c r="B5271">
        <f t="shared" ca="1" si="412"/>
        <v>800</v>
      </c>
      <c r="C5271">
        <f t="shared" ca="1" si="413"/>
        <v>700</v>
      </c>
      <c r="D5271">
        <f t="shared" ca="1" si="414"/>
        <v>0</v>
      </c>
      <c r="E5271">
        <f t="shared" ca="1" si="416"/>
        <v>420</v>
      </c>
    </row>
    <row r="5272" spans="1:5" x14ac:dyDescent="0.25">
      <c r="A5272">
        <f t="shared" si="415"/>
        <v>5263</v>
      </c>
      <c r="B5272">
        <f t="shared" ca="1" si="412"/>
        <v>700</v>
      </c>
      <c r="C5272">
        <f t="shared" ca="1" si="413"/>
        <v>700</v>
      </c>
      <c r="D5272">
        <f t="shared" ca="1" si="414"/>
        <v>0</v>
      </c>
      <c r="E5272">
        <f t="shared" ca="1" si="416"/>
        <v>420</v>
      </c>
    </row>
    <row r="5273" spans="1:5" x14ac:dyDescent="0.25">
      <c r="A5273">
        <f t="shared" si="415"/>
        <v>5264</v>
      </c>
      <c r="B5273">
        <f t="shared" ca="1" si="412"/>
        <v>700</v>
      </c>
      <c r="C5273">
        <f t="shared" ca="1" si="413"/>
        <v>700</v>
      </c>
      <c r="D5273">
        <f t="shared" ca="1" si="414"/>
        <v>0</v>
      </c>
      <c r="E5273">
        <f t="shared" ca="1" si="416"/>
        <v>420</v>
      </c>
    </row>
    <row r="5274" spans="1:5" x14ac:dyDescent="0.25">
      <c r="A5274">
        <f t="shared" si="415"/>
        <v>5265</v>
      </c>
      <c r="B5274">
        <f t="shared" ca="1" si="412"/>
        <v>500</v>
      </c>
      <c r="C5274">
        <f t="shared" ca="1" si="413"/>
        <v>500</v>
      </c>
      <c r="D5274">
        <f t="shared" ca="1" si="414"/>
        <v>200</v>
      </c>
      <c r="E5274">
        <f t="shared" ca="1" si="416"/>
        <v>260</v>
      </c>
    </row>
    <row r="5275" spans="1:5" x14ac:dyDescent="0.25">
      <c r="A5275">
        <f t="shared" si="415"/>
        <v>5266</v>
      </c>
      <c r="B5275">
        <f t="shared" ca="1" si="412"/>
        <v>500</v>
      </c>
      <c r="C5275">
        <f t="shared" ca="1" si="413"/>
        <v>500</v>
      </c>
      <c r="D5275">
        <f t="shared" ca="1" si="414"/>
        <v>200</v>
      </c>
      <c r="E5275">
        <f t="shared" ca="1" si="416"/>
        <v>260</v>
      </c>
    </row>
    <row r="5276" spans="1:5" x14ac:dyDescent="0.25">
      <c r="A5276">
        <f t="shared" si="415"/>
        <v>5267</v>
      </c>
      <c r="B5276">
        <f t="shared" ca="1" si="412"/>
        <v>600</v>
      </c>
      <c r="C5276">
        <f t="shared" ca="1" si="413"/>
        <v>600</v>
      </c>
      <c r="D5276">
        <f t="shared" ca="1" si="414"/>
        <v>100</v>
      </c>
      <c r="E5276">
        <f t="shared" ca="1" si="416"/>
        <v>340</v>
      </c>
    </row>
    <row r="5277" spans="1:5" x14ac:dyDescent="0.25">
      <c r="A5277">
        <f t="shared" si="415"/>
        <v>5268</v>
      </c>
      <c r="B5277">
        <f t="shared" ca="1" si="412"/>
        <v>700</v>
      </c>
      <c r="C5277">
        <f t="shared" ca="1" si="413"/>
        <v>700</v>
      </c>
      <c r="D5277">
        <f t="shared" ca="1" si="414"/>
        <v>0</v>
      </c>
      <c r="E5277">
        <f t="shared" ca="1" si="416"/>
        <v>420</v>
      </c>
    </row>
    <row r="5278" spans="1:5" x14ac:dyDescent="0.25">
      <c r="A5278">
        <f t="shared" si="415"/>
        <v>5269</v>
      </c>
      <c r="B5278">
        <f t="shared" ca="1" si="412"/>
        <v>400</v>
      </c>
      <c r="C5278">
        <f t="shared" ca="1" si="413"/>
        <v>400</v>
      </c>
      <c r="D5278">
        <f t="shared" ca="1" si="414"/>
        <v>300</v>
      </c>
      <c r="E5278">
        <f t="shared" ca="1" si="416"/>
        <v>180</v>
      </c>
    </row>
    <row r="5279" spans="1:5" x14ac:dyDescent="0.25">
      <c r="A5279">
        <f t="shared" si="415"/>
        <v>5270</v>
      </c>
      <c r="B5279">
        <f t="shared" ca="1" si="412"/>
        <v>600</v>
      </c>
      <c r="C5279">
        <f t="shared" ca="1" si="413"/>
        <v>600</v>
      </c>
      <c r="D5279">
        <f t="shared" ca="1" si="414"/>
        <v>100</v>
      </c>
      <c r="E5279">
        <f t="shared" ca="1" si="416"/>
        <v>340</v>
      </c>
    </row>
    <row r="5280" spans="1:5" x14ac:dyDescent="0.25">
      <c r="A5280">
        <f t="shared" si="415"/>
        <v>5271</v>
      </c>
      <c r="B5280">
        <f t="shared" ca="1" si="412"/>
        <v>700</v>
      </c>
      <c r="C5280">
        <f t="shared" ca="1" si="413"/>
        <v>700</v>
      </c>
      <c r="D5280">
        <f t="shared" ca="1" si="414"/>
        <v>0</v>
      </c>
      <c r="E5280">
        <f t="shared" ca="1" si="416"/>
        <v>420</v>
      </c>
    </row>
    <row r="5281" spans="1:5" x14ac:dyDescent="0.25">
      <c r="A5281">
        <f t="shared" si="415"/>
        <v>5272</v>
      </c>
      <c r="B5281">
        <f t="shared" ca="1" si="412"/>
        <v>300</v>
      </c>
      <c r="C5281">
        <f t="shared" ca="1" si="413"/>
        <v>300</v>
      </c>
      <c r="D5281">
        <f t="shared" ca="1" si="414"/>
        <v>400</v>
      </c>
      <c r="E5281">
        <f t="shared" ca="1" si="416"/>
        <v>100</v>
      </c>
    </row>
    <row r="5282" spans="1:5" x14ac:dyDescent="0.25">
      <c r="A5282">
        <f t="shared" si="415"/>
        <v>5273</v>
      </c>
      <c r="B5282">
        <f t="shared" ca="1" si="412"/>
        <v>700</v>
      </c>
      <c r="C5282">
        <f t="shared" ca="1" si="413"/>
        <v>700</v>
      </c>
      <c r="D5282">
        <f t="shared" ca="1" si="414"/>
        <v>0</v>
      </c>
      <c r="E5282">
        <f t="shared" ca="1" si="416"/>
        <v>420</v>
      </c>
    </row>
    <row r="5283" spans="1:5" x14ac:dyDescent="0.25">
      <c r="A5283">
        <f t="shared" si="415"/>
        <v>5274</v>
      </c>
      <c r="B5283">
        <f t="shared" ca="1" si="412"/>
        <v>600</v>
      </c>
      <c r="C5283">
        <f t="shared" ca="1" si="413"/>
        <v>600</v>
      </c>
      <c r="D5283">
        <f t="shared" ca="1" si="414"/>
        <v>100</v>
      </c>
      <c r="E5283">
        <f t="shared" ca="1" si="416"/>
        <v>340</v>
      </c>
    </row>
    <row r="5284" spans="1:5" x14ac:dyDescent="0.25">
      <c r="A5284">
        <f t="shared" si="415"/>
        <v>5275</v>
      </c>
      <c r="B5284">
        <f t="shared" ca="1" si="412"/>
        <v>700</v>
      </c>
      <c r="C5284">
        <f t="shared" ca="1" si="413"/>
        <v>700</v>
      </c>
      <c r="D5284">
        <f t="shared" ca="1" si="414"/>
        <v>0</v>
      </c>
      <c r="E5284">
        <f t="shared" ca="1" si="416"/>
        <v>420</v>
      </c>
    </row>
    <row r="5285" spans="1:5" x14ac:dyDescent="0.25">
      <c r="A5285">
        <f t="shared" si="415"/>
        <v>5276</v>
      </c>
      <c r="B5285">
        <f t="shared" ca="1" si="412"/>
        <v>400</v>
      </c>
      <c r="C5285">
        <f t="shared" ca="1" si="413"/>
        <v>400</v>
      </c>
      <c r="D5285">
        <f t="shared" ca="1" si="414"/>
        <v>300</v>
      </c>
      <c r="E5285">
        <f t="shared" ca="1" si="416"/>
        <v>180</v>
      </c>
    </row>
    <row r="5286" spans="1:5" x14ac:dyDescent="0.25">
      <c r="A5286">
        <f t="shared" si="415"/>
        <v>5277</v>
      </c>
      <c r="B5286">
        <f t="shared" ca="1" si="412"/>
        <v>600</v>
      </c>
      <c r="C5286">
        <f t="shared" ca="1" si="413"/>
        <v>600</v>
      </c>
      <c r="D5286">
        <f t="shared" ca="1" si="414"/>
        <v>100</v>
      </c>
      <c r="E5286">
        <f t="shared" ca="1" si="416"/>
        <v>340</v>
      </c>
    </row>
    <row r="5287" spans="1:5" x14ac:dyDescent="0.25">
      <c r="A5287">
        <f t="shared" si="415"/>
        <v>5278</v>
      </c>
      <c r="B5287">
        <f t="shared" ca="1" si="412"/>
        <v>800</v>
      </c>
      <c r="C5287">
        <f t="shared" ca="1" si="413"/>
        <v>700</v>
      </c>
      <c r="D5287">
        <f t="shared" ca="1" si="414"/>
        <v>0</v>
      </c>
      <c r="E5287">
        <f t="shared" ca="1" si="416"/>
        <v>420</v>
      </c>
    </row>
    <row r="5288" spans="1:5" x14ac:dyDescent="0.25">
      <c r="A5288">
        <f t="shared" si="415"/>
        <v>5279</v>
      </c>
      <c r="B5288">
        <f t="shared" ca="1" si="412"/>
        <v>700</v>
      </c>
      <c r="C5288">
        <f t="shared" ca="1" si="413"/>
        <v>700</v>
      </c>
      <c r="D5288">
        <f t="shared" ca="1" si="414"/>
        <v>0</v>
      </c>
      <c r="E5288">
        <f t="shared" ca="1" si="416"/>
        <v>420</v>
      </c>
    </row>
    <row r="5289" spans="1:5" x14ac:dyDescent="0.25">
      <c r="A5289">
        <f t="shared" si="415"/>
        <v>5280</v>
      </c>
      <c r="B5289">
        <f t="shared" ca="1" si="412"/>
        <v>500</v>
      </c>
      <c r="C5289">
        <f t="shared" ca="1" si="413"/>
        <v>500</v>
      </c>
      <c r="D5289">
        <f t="shared" ca="1" si="414"/>
        <v>200</v>
      </c>
      <c r="E5289">
        <f t="shared" ca="1" si="416"/>
        <v>260</v>
      </c>
    </row>
    <row r="5290" spans="1:5" x14ac:dyDescent="0.25">
      <c r="A5290">
        <f t="shared" si="415"/>
        <v>5281</v>
      </c>
      <c r="B5290">
        <f t="shared" ca="1" si="412"/>
        <v>700</v>
      </c>
      <c r="C5290">
        <f t="shared" ca="1" si="413"/>
        <v>700</v>
      </c>
      <c r="D5290">
        <f t="shared" ca="1" si="414"/>
        <v>0</v>
      </c>
      <c r="E5290">
        <f t="shared" ca="1" si="416"/>
        <v>420</v>
      </c>
    </row>
    <row r="5291" spans="1:5" x14ac:dyDescent="0.25">
      <c r="A5291">
        <f t="shared" si="415"/>
        <v>5282</v>
      </c>
      <c r="B5291">
        <f t="shared" ca="1" si="412"/>
        <v>600</v>
      </c>
      <c r="C5291">
        <f t="shared" ca="1" si="413"/>
        <v>600</v>
      </c>
      <c r="D5291">
        <f t="shared" ca="1" si="414"/>
        <v>100</v>
      </c>
      <c r="E5291">
        <f t="shared" ca="1" si="416"/>
        <v>340</v>
      </c>
    </row>
    <row r="5292" spans="1:5" x14ac:dyDescent="0.25">
      <c r="A5292">
        <f t="shared" si="415"/>
        <v>5283</v>
      </c>
      <c r="B5292">
        <f t="shared" ca="1" si="412"/>
        <v>400</v>
      </c>
      <c r="C5292">
        <f t="shared" ca="1" si="413"/>
        <v>400</v>
      </c>
      <c r="D5292">
        <f t="shared" ca="1" si="414"/>
        <v>300</v>
      </c>
      <c r="E5292">
        <f t="shared" ca="1" si="416"/>
        <v>180</v>
      </c>
    </row>
    <row r="5293" spans="1:5" x14ac:dyDescent="0.25">
      <c r="A5293">
        <f t="shared" si="415"/>
        <v>5284</v>
      </c>
      <c r="B5293">
        <f t="shared" ca="1" si="412"/>
        <v>600</v>
      </c>
      <c r="C5293">
        <f t="shared" ca="1" si="413"/>
        <v>600</v>
      </c>
      <c r="D5293">
        <f t="shared" ca="1" si="414"/>
        <v>100</v>
      </c>
      <c r="E5293">
        <f t="shared" ca="1" si="416"/>
        <v>340</v>
      </c>
    </row>
    <row r="5294" spans="1:5" x14ac:dyDescent="0.25">
      <c r="A5294">
        <f t="shared" si="415"/>
        <v>5285</v>
      </c>
      <c r="B5294">
        <f t="shared" ca="1" si="412"/>
        <v>800</v>
      </c>
      <c r="C5294">
        <f t="shared" ca="1" si="413"/>
        <v>700</v>
      </c>
      <c r="D5294">
        <f t="shared" ca="1" si="414"/>
        <v>0</v>
      </c>
      <c r="E5294">
        <f t="shared" ca="1" si="416"/>
        <v>420</v>
      </c>
    </row>
    <row r="5295" spans="1:5" x14ac:dyDescent="0.25">
      <c r="A5295">
        <f t="shared" si="415"/>
        <v>5286</v>
      </c>
      <c r="B5295">
        <f t="shared" ca="1" si="412"/>
        <v>800</v>
      </c>
      <c r="C5295">
        <f t="shared" ca="1" si="413"/>
        <v>700</v>
      </c>
      <c r="D5295">
        <f t="shared" ca="1" si="414"/>
        <v>0</v>
      </c>
      <c r="E5295">
        <f t="shared" ca="1" si="416"/>
        <v>420</v>
      </c>
    </row>
    <row r="5296" spans="1:5" x14ac:dyDescent="0.25">
      <c r="A5296">
        <f t="shared" si="415"/>
        <v>5287</v>
      </c>
      <c r="B5296">
        <f t="shared" ca="1" si="412"/>
        <v>500</v>
      </c>
      <c r="C5296">
        <f t="shared" ca="1" si="413"/>
        <v>500</v>
      </c>
      <c r="D5296">
        <f t="shared" ca="1" si="414"/>
        <v>200</v>
      </c>
      <c r="E5296">
        <f t="shared" ca="1" si="416"/>
        <v>260</v>
      </c>
    </row>
    <row r="5297" spans="1:5" x14ac:dyDescent="0.25">
      <c r="A5297">
        <f t="shared" si="415"/>
        <v>5288</v>
      </c>
      <c r="B5297">
        <f t="shared" ca="1" si="412"/>
        <v>700</v>
      </c>
      <c r="C5297">
        <f t="shared" ca="1" si="413"/>
        <v>700</v>
      </c>
      <c r="D5297">
        <f t="shared" ca="1" si="414"/>
        <v>0</v>
      </c>
      <c r="E5297">
        <f t="shared" ca="1" si="416"/>
        <v>420</v>
      </c>
    </row>
    <row r="5298" spans="1:5" x14ac:dyDescent="0.25">
      <c r="A5298">
        <f t="shared" si="415"/>
        <v>5289</v>
      </c>
      <c r="B5298">
        <f t="shared" ca="1" si="412"/>
        <v>500</v>
      </c>
      <c r="C5298">
        <f t="shared" ca="1" si="413"/>
        <v>500</v>
      </c>
      <c r="D5298">
        <f t="shared" ca="1" si="414"/>
        <v>200</v>
      </c>
      <c r="E5298">
        <f t="shared" ca="1" si="416"/>
        <v>260</v>
      </c>
    </row>
    <row r="5299" spans="1:5" x14ac:dyDescent="0.25">
      <c r="A5299">
        <f t="shared" si="415"/>
        <v>5290</v>
      </c>
      <c r="B5299">
        <f t="shared" ca="1" si="412"/>
        <v>500</v>
      </c>
      <c r="C5299">
        <f t="shared" ca="1" si="413"/>
        <v>500</v>
      </c>
      <c r="D5299">
        <f t="shared" ca="1" si="414"/>
        <v>200</v>
      </c>
      <c r="E5299">
        <f t="shared" ca="1" si="416"/>
        <v>260</v>
      </c>
    </row>
    <row r="5300" spans="1:5" x14ac:dyDescent="0.25">
      <c r="A5300">
        <f t="shared" si="415"/>
        <v>5291</v>
      </c>
      <c r="B5300">
        <f t="shared" ca="1" si="412"/>
        <v>600</v>
      </c>
      <c r="C5300">
        <f t="shared" ca="1" si="413"/>
        <v>600</v>
      </c>
      <c r="D5300">
        <f t="shared" ca="1" si="414"/>
        <v>100</v>
      </c>
      <c r="E5300">
        <f t="shared" ca="1" si="416"/>
        <v>340</v>
      </c>
    </row>
    <row r="5301" spans="1:5" x14ac:dyDescent="0.25">
      <c r="A5301">
        <f t="shared" si="415"/>
        <v>5292</v>
      </c>
      <c r="B5301">
        <f t="shared" ca="1" si="412"/>
        <v>600</v>
      </c>
      <c r="C5301">
        <f t="shared" ca="1" si="413"/>
        <v>600</v>
      </c>
      <c r="D5301">
        <f t="shared" ca="1" si="414"/>
        <v>100</v>
      </c>
      <c r="E5301">
        <f t="shared" ca="1" si="416"/>
        <v>340</v>
      </c>
    </row>
    <row r="5302" spans="1:5" x14ac:dyDescent="0.25">
      <c r="A5302">
        <f t="shared" si="415"/>
        <v>5293</v>
      </c>
      <c r="B5302">
        <f t="shared" ca="1" si="412"/>
        <v>500</v>
      </c>
      <c r="C5302">
        <f t="shared" ca="1" si="413"/>
        <v>500</v>
      </c>
      <c r="D5302">
        <f t="shared" ca="1" si="414"/>
        <v>200</v>
      </c>
      <c r="E5302">
        <f t="shared" ca="1" si="416"/>
        <v>260</v>
      </c>
    </row>
    <row r="5303" spans="1:5" x14ac:dyDescent="0.25">
      <c r="A5303">
        <f t="shared" si="415"/>
        <v>5294</v>
      </c>
      <c r="B5303">
        <f t="shared" ca="1" si="412"/>
        <v>600</v>
      </c>
      <c r="C5303">
        <f t="shared" ca="1" si="413"/>
        <v>600</v>
      </c>
      <c r="D5303">
        <f t="shared" ca="1" si="414"/>
        <v>100</v>
      </c>
      <c r="E5303">
        <f t="shared" ca="1" si="416"/>
        <v>340</v>
      </c>
    </row>
    <row r="5304" spans="1:5" x14ac:dyDescent="0.25">
      <c r="A5304">
        <f t="shared" si="415"/>
        <v>5295</v>
      </c>
      <c r="B5304">
        <f t="shared" ca="1" si="412"/>
        <v>700</v>
      </c>
      <c r="C5304">
        <f t="shared" ca="1" si="413"/>
        <v>700</v>
      </c>
      <c r="D5304">
        <f t="shared" ca="1" si="414"/>
        <v>0</v>
      </c>
      <c r="E5304">
        <f t="shared" ca="1" si="416"/>
        <v>420</v>
      </c>
    </row>
    <row r="5305" spans="1:5" x14ac:dyDescent="0.25">
      <c r="A5305">
        <f t="shared" si="415"/>
        <v>5296</v>
      </c>
      <c r="B5305">
        <f t="shared" ca="1" si="412"/>
        <v>600</v>
      </c>
      <c r="C5305">
        <f t="shared" ca="1" si="413"/>
        <v>600</v>
      </c>
      <c r="D5305">
        <f t="shared" ca="1" si="414"/>
        <v>100</v>
      </c>
      <c r="E5305">
        <f t="shared" ca="1" si="416"/>
        <v>340</v>
      </c>
    </row>
    <row r="5306" spans="1:5" x14ac:dyDescent="0.25">
      <c r="A5306">
        <f t="shared" si="415"/>
        <v>5297</v>
      </c>
      <c r="B5306">
        <f t="shared" ca="1" si="412"/>
        <v>700</v>
      </c>
      <c r="C5306">
        <f t="shared" ca="1" si="413"/>
        <v>700</v>
      </c>
      <c r="D5306">
        <f t="shared" ca="1" si="414"/>
        <v>0</v>
      </c>
      <c r="E5306">
        <f t="shared" ca="1" si="416"/>
        <v>420</v>
      </c>
    </row>
    <row r="5307" spans="1:5" x14ac:dyDescent="0.25">
      <c r="A5307">
        <f t="shared" si="415"/>
        <v>5298</v>
      </c>
      <c r="B5307">
        <f t="shared" ca="1" si="412"/>
        <v>500</v>
      </c>
      <c r="C5307">
        <f t="shared" ca="1" si="413"/>
        <v>500</v>
      </c>
      <c r="D5307">
        <f t="shared" ca="1" si="414"/>
        <v>200</v>
      </c>
      <c r="E5307">
        <f t="shared" ca="1" si="416"/>
        <v>260</v>
      </c>
    </row>
    <row r="5308" spans="1:5" x14ac:dyDescent="0.25">
      <c r="A5308">
        <f t="shared" si="415"/>
        <v>5299</v>
      </c>
      <c r="B5308">
        <f t="shared" ca="1" si="412"/>
        <v>500</v>
      </c>
      <c r="C5308">
        <f t="shared" ca="1" si="413"/>
        <v>500</v>
      </c>
      <c r="D5308">
        <f t="shared" ca="1" si="414"/>
        <v>200</v>
      </c>
      <c r="E5308">
        <f t="shared" ca="1" si="416"/>
        <v>260</v>
      </c>
    </row>
    <row r="5309" spans="1:5" x14ac:dyDescent="0.25">
      <c r="A5309">
        <f t="shared" si="415"/>
        <v>5300</v>
      </c>
      <c r="B5309">
        <f t="shared" ca="1" si="412"/>
        <v>700</v>
      </c>
      <c r="C5309">
        <f t="shared" ca="1" si="413"/>
        <v>700</v>
      </c>
      <c r="D5309">
        <f t="shared" ca="1" si="414"/>
        <v>0</v>
      </c>
      <c r="E5309">
        <f t="shared" ca="1" si="416"/>
        <v>420</v>
      </c>
    </row>
    <row r="5310" spans="1:5" x14ac:dyDescent="0.25">
      <c r="A5310">
        <f t="shared" si="415"/>
        <v>5301</v>
      </c>
      <c r="B5310">
        <f t="shared" ca="1" si="412"/>
        <v>400</v>
      </c>
      <c r="C5310">
        <f t="shared" ca="1" si="413"/>
        <v>400</v>
      </c>
      <c r="D5310">
        <f t="shared" ca="1" si="414"/>
        <v>300</v>
      </c>
      <c r="E5310">
        <f t="shared" ca="1" si="416"/>
        <v>180</v>
      </c>
    </row>
    <row r="5311" spans="1:5" x14ac:dyDescent="0.25">
      <c r="A5311">
        <f t="shared" si="415"/>
        <v>5302</v>
      </c>
      <c r="B5311">
        <f t="shared" ca="1" si="412"/>
        <v>700</v>
      </c>
      <c r="C5311">
        <f t="shared" ca="1" si="413"/>
        <v>700</v>
      </c>
      <c r="D5311">
        <f t="shared" ca="1" si="414"/>
        <v>0</v>
      </c>
      <c r="E5311">
        <f t="shared" ca="1" si="416"/>
        <v>420</v>
      </c>
    </row>
    <row r="5312" spans="1:5" x14ac:dyDescent="0.25">
      <c r="A5312">
        <f t="shared" si="415"/>
        <v>5303</v>
      </c>
      <c r="B5312">
        <f t="shared" ca="1" si="412"/>
        <v>700</v>
      </c>
      <c r="C5312">
        <f t="shared" ca="1" si="413"/>
        <v>700</v>
      </c>
      <c r="D5312">
        <f t="shared" ca="1" si="414"/>
        <v>0</v>
      </c>
      <c r="E5312">
        <f t="shared" ca="1" si="416"/>
        <v>420</v>
      </c>
    </row>
    <row r="5313" spans="1:5" x14ac:dyDescent="0.25">
      <c r="A5313">
        <f t="shared" si="415"/>
        <v>5304</v>
      </c>
      <c r="B5313">
        <f t="shared" ca="1" si="412"/>
        <v>600</v>
      </c>
      <c r="C5313">
        <f t="shared" ca="1" si="413"/>
        <v>600</v>
      </c>
      <c r="D5313">
        <f t="shared" ca="1" si="414"/>
        <v>100</v>
      </c>
      <c r="E5313">
        <f t="shared" ca="1" si="416"/>
        <v>340</v>
      </c>
    </row>
    <row r="5314" spans="1:5" x14ac:dyDescent="0.25">
      <c r="A5314">
        <f t="shared" si="415"/>
        <v>5305</v>
      </c>
      <c r="B5314">
        <f t="shared" ca="1" si="412"/>
        <v>400</v>
      </c>
      <c r="C5314">
        <f t="shared" ca="1" si="413"/>
        <v>400</v>
      </c>
      <c r="D5314">
        <f t="shared" ca="1" si="414"/>
        <v>300</v>
      </c>
      <c r="E5314">
        <f t="shared" ca="1" si="416"/>
        <v>180</v>
      </c>
    </row>
    <row r="5315" spans="1:5" x14ac:dyDescent="0.25">
      <c r="A5315">
        <f t="shared" si="415"/>
        <v>5306</v>
      </c>
      <c r="B5315">
        <f t="shared" ca="1" si="412"/>
        <v>700</v>
      </c>
      <c r="C5315">
        <f t="shared" ca="1" si="413"/>
        <v>700</v>
      </c>
      <c r="D5315">
        <f t="shared" ca="1" si="414"/>
        <v>0</v>
      </c>
      <c r="E5315">
        <f t="shared" ca="1" si="416"/>
        <v>420</v>
      </c>
    </row>
    <row r="5316" spans="1:5" x14ac:dyDescent="0.25">
      <c r="A5316">
        <f t="shared" si="415"/>
        <v>5307</v>
      </c>
      <c r="B5316">
        <f t="shared" ca="1" si="412"/>
        <v>500</v>
      </c>
      <c r="C5316">
        <f t="shared" ca="1" si="413"/>
        <v>500</v>
      </c>
      <c r="D5316">
        <f t="shared" ca="1" si="414"/>
        <v>200</v>
      </c>
      <c r="E5316">
        <f t="shared" ca="1" si="416"/>
        <v>260</v>
      </c>
    </row>
    <row r="5317" spans="1:5" x14ac:dyDescent="0.25">
      <c r="A5317">
        <f t="shared" si="415"/>
        <v>5308</v>
      </c>
      <c r="B5317">
        <f t="shared" ca="1" si="412"/>
        <v>600</v>
      </c>
      <c r="C5317">
        <f t="shared" ca="1" si="413"/>
        <v>600</v>
      </c>
      <c r="D5317">
        <f t="shared" ca="1" si="414"/>
        <v>100</v>
      </c>
      <c r="E5317">
        <f t="shared" ca="1" si="416"/>
        <v>340</v>
      </c>
    </row>
    <row r="5318" spans="1:5" x14ac:dyDescent="0.25">
      <c r="A5318">
        <f t="shared" si="415"/>
        <v>5309</v>
      </c>
      <c r="B5318">
        <f t="shared" ca="1" si="412"/>
        <v>700</v>
      </c>
      <c r="C5318">
        <f t="shared" ca="1" si="413"/>
        <v>700</v>
      </c>
      <c r="D5318">
        <f t="shared" ca="1" si="414"/>
        <v>0</v>
      </c>
      <c r="E5318">
        <f t="shared" ca="1" si="416"/>
        <v>420</v>
      </c>
    </row>
    <row r="5319" spans="1:5" x14ac:dyDescent="0.25">
      <c r="A5319">
        <f t="shared" si="415"/>
        <v>5310</v>
      </c>
      <c r="B5319">
        <f t="shared" ca="1" si="412"/>
        <v>600</v>
      </c>
      <c r="C5319">
        <f t="shared" ca="1" si="413"/>
        <v>600</v>
      </c>
      <c r="D5319">
        <f t="shared" ca="1" si="414"/>
        <v>100</v>
      </c>
      <c r="E5319">
        <f t="shared" ca="1" si="416"/>
        <v>340</v>
      </c>
    </row>
    <row r="5320" spans="1:5" x14ac:dyDescent="0.25">
      <c r="A5320">
        <f t="shared" si="415"/>
        <v>5311</v>
      </c>
      <c r="B5320">
        <f t="shared" ca="1" si="412"/>
        <v>600</v>
      </c>
      <c r="C5320">
        <f t="shared" ca="1" si="413"/>
        <v>600</v>
      </c>
      <c r="D5320">
        <f t="shared" ca="1" si="414"/>
        <v>100</v>
      </c>
      <c r="E5320">
        <f t="shared" ca="1" si="416"/>
        <v>340</v>
      </c>
    </row>
    <row r="5321" spans="1:5" x14ac:dyDescent="0.25">
      <c r="A5321">
        <f t="shared" si="415"/>
        <v>5312</v>
      </c>
      <c r="B5321">
        <f t="shared" ca="1" si="412"/>
        <v>500</v>
      </c>
      <c r="C5321">
        <f t="shared" ca="1" si="413"/>
        <v>500</v>
      </c>
      <c r="D5321">
        <f t="shared" ca="1" si="414"/>
        <v>200</v>
      </c>
      <c r="E5321">
        <f t="shared" ca="1" si="416"/>
        <v>260</v>
      </c>
    </row>
    <row r="5322" spans="1:5" x14ac:dyDescent="0.25">
      <c r="A5322">
        <f t="shared" si="415"/>
        <v>5313</v>
      </c>
      <c r="B5322">
        <f t="shared" ca="1" si="412"/>
        <v>500</v>
      </c>
      <c r="C5322">
        <f t="shared" ca="1" si="413"/>
        <v>500</v>
      </c>
      <c r="D5322">
        <f t="shared" ca="1" si="414"/>
        <v>200</v>
      </c>
      <c r="E5322">
        <f t="shared" ca="1" si="416"/>
        <v>260</v>
      </c>
    </row>
    <row r="5323" spans="1:5" x14ac:dyDescent="0.25">
      <c r="A5323">
        <f t="shared" si="415"/>
        <v>5314</v>
      </c>
      <c r="B5323">
        <f t="shared" ref="B5323:B5386" ca="1" si="417">OFFSET($D$1,MATCH(RAND(),$F$2:$F$7,-1),0)</f>
        <v>500</v>
      </c>
      <c r="C5323">
        <f t="shared" ref="C5323:C5386" ca="1" si="418">MIN($B$4,B5323)</f>
        <v>500</v>
      </c>
      <c r="D5323">
        <f t="shared" ref="D5323:D5386" ca="1" si="419">$B$4-C5323</f>
        <v>200</v>
      </c>
      <c r="E5323">
        <f t="shared" ca="1" si="416"/>
        <v>260</v>
      </c>
    </row>
    <row r="5324" spans="1:5" x14ac:dyDescent="0.25">
      <c r="A5324">
        <f t="shared" ref="A5324:A5387" si="420">1+A5323</f>
        <v>5315</v>
      </c>
      <c r="B5324">
        <f t="shared" ca="1" si="417"/>
        <v>300</v>
      </c>
      <c r="C5324">
        <f t="shared" ca="1" si="418"/>
        <v>300</v>
      </c>
      <c r="D5324">
        <f t="shared" ca="1" si="419"/>
        <v>400</v>
      </c>
      <c r="E5324">
        <f t="shared" ca="1" si="416"/>
        <v>100</v>
      </c>
    </row>
    <row r="5325" spans="1:5" x14ac:dyDescent="0.25">
      <c r="A5325">
        <f t="shared" si="420"/>
        <v>5316</v>
      </c>
      <c r="B5325">
        <f t="shared" ca="1" si="417"/>
        <v>600</v>
      </c>
      <c r="C5325">
        <f t="shared" ca="1" si="418"/>
        <v>600</v>
      </c>
      <c r="D5325">
        <f t="shared" ca="1" si="419"/>
        <v>100</v>
      </c>
      <c r="E5325">
        <f t="shared" ca="1" si="416"/>
        <v>340</v>
      </c>
    </row>
    <row r="5326" spans="1:5" x14ac:dyDescent="0.25">
      <c r="A5326">
        <f t="shared" si="420"/>
        <v>5317</v>
      </c>
      <c r="B5326">
        <f t="shared" ca="1" si="417"/>
        <v>700</v>
      </c>
      <c r="C5326">
        <f t="shared" ca="1" si="418"/>
        <v>700</v>
      </c>
      <c r="D5326">
        <f t="shared" ca="1" si="419"/>
        <v>0</v>
      </c>
      <c r="E5326">
        <f t="shared" ca="1" si="416"/>
        <v>420</v>
      </c>
    </row>
    <row r="5327" spans="1:5" x14ac:dyDescent="0.25">
      <c r="A5327">
        <f t="shared" si="420"/>
        <v>5318</v>
      </c>
      <c r="B5327">
        <f t="shared" ca="1" si="417"/>
        <v>400</v>
      </c>
      <c r="C5327">
        <f t="shared" ca="1" si="418"/>
        <v>400</v>
      </c>
      <c r="D5327">
        <f t="shared" ca="1" si="419"/>
        <v>300</v>
      </c>
      <c r="E5327">
        <f t="shared" ca="1" si="416"/>
        <v>180</v>
      </c>
    </row>
    <row r="5328" spans="1:5" x14ac:dyDescent="0.25">
      <c r="A5328">
        <f t="shared" si="420"/>
        <v>5319</v>
      </c>
      <c r="B5328">
        <f t="shared" ca="1" si="417"/>
        <v>700</v>
      </c>
      <c r="C5328">
        <f t="shared" ca="1" si="418"/>
        <v>700</v>
      </c>
      <c r="D5328">
        <f t="shared" ca="1" si="419"/>
        <v>0</v>
      </c>
      <c r="E5328">
        <f t="shared" ca="1" si="416"/>
        <v>420</v>
      </c>
    </row>
    <row r="5329" spans="1:5" x14ac:dyDescent="0.25">
      <c r="A5329">
        <f t="shared" si="420"/>
        <v>5320</v>
      </c>
      <c r="B5329">
        <f t="shared" ca="1" si="417"/>
        <v>800</v>
      </c>
      <c r="C5329">
        <f t="shared" ca="1" si="418"/>
        <v>700</v>
      </c>
      <c r="D5329">
        <f t="shared" ca="1" si="419"/>
        <v>0</v>
      </c>
      <c r="E5329">
        <f t="shared" ca="1" si="416"/>
        <v>420</v>
      </c>
    </row>
    <row r="5330" spans="1:5" x14ac:dyDescent="0.25">
      <c r="A5330">
        <f t="shared" si="420"/>
        <v>5321</v>
      </c>
      <c r="B5330">
        <f t="shared" ca="1" si="417"/>
        <v>800</v>
      </c>
      <c r="C5330">
        <f t="shared" ca="1" si="418"/>
        <v>700</v>
      </c>
      <c r="D5330">
        <f t="shared" ca="1" si="419"/>
        <v>0</v>
      </c>
      <c r="E5330">
        <f t="shared" ref="E5330:E5393" ca="1" si="421">($B$2-$B$1)*C5330-($B$1-$B$3)*D5330</f>
        <v>420</v>
      </c>
    </row>
    <row r="5331" spans="1:5" x14ac:dyDescent="0.25">
      <c r="A5331">
        <f t="shared" si="420"/>
        <v>5322</v>
      </c>
      <c r="B5331">
        <f t="shared" ca="1" si="417"/>
        <v>600</v>
      </c>
      <c r="C5331">
        <f t="shared" ca="1" si="418"/>
        <v>600</v>
      </c>
      <c r="D5331">
        <f t="shared" ca="1" si="419"/>
        <v>100</v>
      </c>
      <c r="E5331">
        <f t="shared" ca="1" si="421"/>
        <v>340</v>
      </c>
    </row>
    <row r="5332" spans="1:5" x14ac:dyDescent="0.25">
      <c r="A5332">
        <f t="shared" si="420"/>
        <v>5323</v>
      </c>
      <c r="B5332">
        <f t="shared" ca="1" si="417"/>
        <v>600</v>
      </c>
      <c r="C5332">
        <f t="shared" ca="1" si="418"/>
        <v>600</v>
      </c>
      <c r="D5332">
        <f t="shared" ca="1" si="419"/>
        <v>100</v>
      </c>
      <c r="E5332">
        <f t="shared" ca="1" si="421"/>
        <v>340</v>
      </c>
    </row>
    <row r="5333" spans="1:5" x14ac:dyDescent="0.25">
      <c r="A5333">
        <f t="shared" si="420"/>
        <v>5324</v>
      </c>
      <c r="B5333">
        <f t="shared" ca="1" si="417"/>
        <v>500</v>
      </c>
      <c r="C5333">
        <f t="shared" ca="1" si="418"/>
        <v>500</v>
      </c>
      <c r="D5333">
        <f t="shared" ca="1" si="419"/>
        <v>200</v>
      </c>
      <c r="E5333">
        <f t="shared" ca="1" si="421"/>
        <v>260</v>
      </c>
    </row>
    <row r="5334" spans="1:5" x14ac:dyDescent="0.25">
      <c r="A5334">
        <f t="shared" si="420"/>
        <v>5325</v>
      </c>
      <c r="B5334">
        <f t="shared" ca="1" si="417"/>
        <v>600</v>
      </c>
      <c r="C5334">
        <f t="shared" ca="1" si="418"/>
        <v>600</v>
      </c>
      <c r="D5334">
        <f t="shared" ca="1" si="419"/>
        <v>100</v>
      </c>
      <c r="E5334">
        <f t="shared" ca="1" si="421"/>
        <v>340</v>
      </c>
    </row>
    <row r="5335" spans="1:5" x14ac:dyDescent="0.25">
      <c r="A5335">
        <f t="shared" si="420"/>
        <v>5326</v>
      </c>
      <c r="B5335">
        <f t="shared" ca="1" si="417"/>
        <v>500</v>
      </c>
      <c r="C5335">
        <f t="shared" ca="1" si="418"/>
        <v>500</v>
      </c>
      <c r="D5335">
        <f t="shared" ca="1" si="419"/>
        <v>200</v>
      </c>
      <c r="E5335">
        <f t="shared" ca="1" si="421"/>
        <v>260</v>
      </c>
    </row>
    <row r="5336" spans="1:5" x14ac:dyDescent="0.25">
      <c r="A5336">
        <f t="shared" si="420"/>
        <v>5327</v>
      </c>
      <c r="B5336">
        <f t="shared" ca="1" si="417"/>
        <v>500</v>
      </c>
      <c r="C5336">
        <f t="shared" ca="1" si="418"/>
        <v>500</v>
      </c>
      <c r="D5336">
        <f t="shared" ca="1" si="419"/>
        <v>200</v>
      </c>
      <c r="E5336">
        <f t="shared" ca="1" si="421"/>
        <v>260</v>
      </c>
    </row>
    <row r="5337" spans="1:5" x14ac:dyDescent="0.25">
      <c r="A5337">
        <f t="shared" si="420"/>
        <v>5328</v>
      </c>
      <c r="B5337">
        <f t="shared" ca="1" si="417"/>
        <v>700</v>
      </c>
      <c r="C5337">
        <f t="shared" ca="1" si="418"/>
        <v>700</v>
      </c>
      <c r="D5337">
        <f t="shared" ca="1" si="419"/>
        <v>0</v>
      </c>
      <c r="E5337">
        <f t="shared" ca="1" si="421"/>
        <v>420</v>
      </c>
    </row>
    <row r="5338" spans="1:5" x14ac:dyDescent="0.25">
      <c r="A5338">
        <f t="shared" si="420"/>
        <v>5329</v>
      </c>
      <c r="B5338">
        <f t="shared" ca="1" si="417"/>
        <v>300</v>
      </c>
      <c r="C5338">
        <f t="shared" ca="1" si="418"/>
        <v>300</v>
      </c>
      <c r="D5338">
        <f t="shared" ca="1" si="419"/>
        <v>400</v>
      </c>
      <c r="E5338">
        <f t="shared" ca="1" si="421"/>
        <v>100</v>
      </c>
    </row>
    <row r="5339" spans="1:5" x14ac:dyDescent="0.25">
      <c r="A5339">
        <f t="shared" si="420"/>
        <v>5330</v>
      </c>
      <c r="B5339">
        <f t="shared" ca="1" si="417"/>
        <v>600</v>
      </c>
      <c r="C5339">
        <f t="shared" ca="1" si="418"/>
        <v>600</v>
      </c>
      <c r="D5339">
        <f t="shared" ca="1" si="419"/>
        <v>100</v>
      </c>
      <c r="E5339">
        <f t="shared" ca="1" si="421"/>
        <v>340</v>
      </c>
    </row>
    <row r="5340" spans="1:5" x14ac:dyDescent="0.25">
      <c r="A5340">
        <f t="shared" si="420"/>
        <v>5331</v>
      </c>
      <c r="B5340">
        <f t="shared" ca="1" si="417"/>
        <v>600</v>
      </c>
      <c r="C5340">
        <f t="shared" ca="1" si="418"/>
        <v>600</v>
      </c>
      <c r="D5340">
        <f t="shared" ca="1" si="419"/>
        <v>100</v>
      </c>
      <c r="E5340">
        <f t="shared" ca="1" si="421"/>
        <v>340</v>
      </c>
    </row>
    <row r="5341" spans="1:5" x14ac:dyDescent="0.25">
      <c r="A5341">
        <f t="shared" si="420"/>
        <v>5332</v>
      </c>
      <c r="B5341">
        <f t="shared" ca="1" si="417"/>
        <v>300</v>
      </c>
      <c r="C5341">
        <f t="shared" ca="1" si="418"/>
        <v>300</v>
      </c>
      <c r="D5341">
        <f t="shared" ca="1" si="419"/>
        <v>400</v>
      </c>
      <c r="E5341">
        <f t="shared" ca="1" si="421"/>
        <v>100</v>
      </c>
    </row>
    <row r="5342" spans="1:5" x14ac:dyDescent="0.25">
      <c r="A5342">
        <f t="shared" si="420"/>
        <v>5333</v>
      </c>
      <c r="B5342">
        <f t="shared" ca="1" si="417"/>
        <v>600</v>
      </c>
      <c r="C5342">
        <f t="shared" ca="1" si="418"/>
        <v>600</v>
      </c>
      <c r="D5342">
        <f t="shared" ca="1" si="419"/>
        <v>100</v>
      </c>
      <c r="E5342">
        <f t="shared" ca="1" si="421"/>
        <v>340</v>
      </c>
    </row>
    <row r="5343" spans="1:5" x14ac:dyDescent="0.25">
      <c r="A5343">
        <f t="shared" si="420"/>
        <v>5334</v>
      </c>
      <c r="B5343">
        <f t="shared" ca="1" si="417"/>
        <v>500</v>
      </c>
      <c r="C5343">
        <f t="shared" ca="1" si="418"/>
        <v>500</v>
      </c>
      <c r="D5343">
        <f t="shared" ca="1" si="419"/>
        <v>200</v>
      </c>
      <c r="E5343">
        <f t="shared" ca="1" si="421"/>
        <v>260</v>
      </c>
    </row>
    <row r="5344" spans="1:5" x14ac:dyDescent="0.25">
      <c r="A5344">
        <f t="shared" si="420"/>
        <v>5335</v>
      </c>
      <c r="B5344">
        <f t="shared" ca="1" si="417"/>
        <v>600</v>
      </c>
      <c r="C5344">
        <f t="shared" ca="1" si="418"/>
        <v>600</v>
      </c>
      <c r="D5344">
        <f t="shared" ca="1" si="419"/>
        <v>100</v>
      </c>
      <c r="E5344">
        <f t="shared" ca="1" si="421"/>
        <v>340</v>
      </c>
    </row>
    <row r="5345" spans="1:5" x14ac:dyDescent="0.25">
      <c r="A5345">
        <f t="shared" si="420"/>
        <v>5336</v>
      </c>
      <c r="B5345">
        <f t="shared" ca="1" si="417"/>
        <v>800</v>
      </c>
      <c r="C5345">
        <f t="shared" ca="1" si="418"/>
        <v>700</v>
      </c>
      <c r="D5345">
        <f t="shared" ca="1" si="419"/>
        <v>0</v>
      </c>
      <c r="E5345">
        <f t="shared" ca="1" si="421"/>
        <v>420</v>
      </c>
    </row>
    <row r="5346" spans="1:5" x14ac:dyDescent="0.25">
      <c r="A5346">
        <f t="shared" si="420"/>
        <v>5337</v>
      </c>
      <c r="B5346">
        <f t="shared" ca="1" si="417"/>
        <v>500</v>
      </c>
      <c r="C5346">
        <f t="shared" ca="1" si="418"/>
        <v>500</v>
      </c>
      <c r="D5346">
        <f t="shared" ca="1" si="419"/>
        <v>200</v>
      </c>
      <c r="E5346">
        <f t="shared" ca="1" si="421"/>
        <v>260</v>
      </c>
    </row>
    <row r="5347" spans="1:5" x14ac:dyDescent="0.25">
      <c r="A5347">
        <f t="shared" si="420"/>
        <v>5338</v>
      </c>
      <c r="B5347">
        <f t="shared" ca="1" si="417"/>
        <v>600</v>
      </c>
      <c r="C5347">
        <f t="shared" ca="1" si="418"/>
        <v>600</v>
      </c>
      <c r="D5347">
        <f t="shared" ca="1" si="419"/>
        <v>100</v>
      </c>
      <c r="E5347">
        <f t="shared" ca="1" si="421"/>
        <v>340</v>
      </c>
    </row>
    <row r="5348" spans="1:5" x14ac:dyDescent="0.25">
      <c r="A5348">
        <f t="shared" si="420"/>
        <v>5339</v>
      </c>
      <c r="B5348">
        <f t="shared" ca="1" si="417"/>
        <v>700</v>
      </c>
      <c r="C5348">
        <f t="shared" ca="1" si="418"/>
        <v>700</v>
      </c>
      <c r="D5348">
        <f t="shared" ca="1" si="419"/>
        <v>0</v>
      </c>
      <c r="E5348">
        <f t="shared" ca="1" si="421"/>
        <v>420</v>
      </c>
    </row>
    <row r="5349" spans="1:5" x14ac:dyDescent="0.25">
      <c r="A5349">
        <f t="shared" si="420"/>
        <v>5340</v>
      </c>
      <c r="B5349">
        <f t="shared" ca="1" si="417"/>
        <v>700</v>
      </c>
      <c r="C5349">
        <f t="shared" ca="1" si="418"/>
        <v>700</v>
      </c>
      <c r="D5349">
        <f t="shared" ca="1" si="419"/>
        <v>0</v>
      </c>
      <c r="E5349">
        <f t="shared" ca="1" si="421"/>
        <v>420</v>
      </c>
    </row>
    <row r="5350" spans="1:5" x14ac:dyDescent="0.25">
      <c r="A5350">
        <f t="shared" si="420"/>
        <v>5341</v>
      </c>
      <c r="B5350">
        <f t="shared" ca="1" si="417"/>
        <v>600</v>
      </c>
      <c r="C5350">
        <f t="shared" ca="1" si="418"/>
        <v>600</v>
      </c>
      <c r="D5350">
        <f t="shared" ca="1" si="419"/>
        <v>100</v>
      </c>
      <c r="E5350">
        <f t="shared" ca="1" si="421"/>
        <v>340</v>
      </c>
    </row>
    <row r="5351" spans="1:5" x14ac:dyDescent="0.25">
      <c r="A5351">
        <f t="shared" si="420"/>
        <v>5342</v>
      </c>
      <c r="B5351">
        <f t="shared" ca="1" si="417"/>
        <v>800</v>
      </c>
      <c r="C5351">
        <f t="shared" ca="1" si="418"/>
        <v>700</v>
      </c>
      <c r="D5351">
        <f t="shared" ca="1" si="419"/>
        <v>0</v>
      </c>
      <c r="E5351">
        <f t="shared" ca="1" si="421"/>
        <v>420</v>
      </c>
    </row>
    <row r="5352" spans="1:5" x14ac:dyDescent="0.25">
      <c r="A5352">
        <f t="shared" si="420"/>
        <v>5343</v>
      </c>
      <c r="B5352">
        <f t="shared" ca="1" si="417"/>
        <v>700</v>
      </c>
      <c r="C5352">
        <f t="shared" ca="1" si="418"/>
        <v>700</v>
      </c>
      <c r="D5352">
        <f t="shared" ca="1" si="419"/>
        <v>0</v>
      </c>
      <c r="E5352">
        <f t="shared" ca="1" si="421"/>
        <v>420</v>
      </c>
    </row>
    <row r="5353" spans="1:5" x14ac:dyDescent="0.25">
      <c r="A5353">
        <f t="shared" si="420"/>
        <v>5344</v>
      </c>
      <c r="B5353">
        <f t="shared" ca="1" si="417"/>
        <v>500</v>
      </c>
      <c r="C5353">
        <f t="shared" ca="1" si="418"/>
        <v>500</v>
      </c>
      <c r="D5353">
        <f t="shared" ca="1" si="419"/>
        <v>200</v>
      </c>
      <c r="E5353">
        <f t="shared" ca="1" si="421"/>
        <v>260</v>
      </c>
    </row>
    <row r="5354" spans="1:5" x14ac:dyDescent="0.25">
      <c r="A5354">
        <f t="shared" si="420"/>
        <v>5345</v>
      </c>
      <c r="B5354">
        <f t="shared" ca="1" si="417"/>
        <v>500</v>
      </c>
      <c r="C5354">
        <f t="shared" ca="1" si="418"/>
        <v>500</v>
      </c>
      <c r="D5354">
        <f t="shared" ca="1" si="419"/>
        <v>200</v>
      </c>
      <c r="E5354">
        <f t="shared" ca="1" si="421"/>
        <v>260</v>
      </c>
    </row>
    <row r="5355" spans="1:5" x14ac:dyDescent="0.25">
      <c r="A5355">
        <f t="shared" si="420"/>
        <v>5346</v>
      </c>
      <c r="B5355">
        <f t="shared" ca="1" si="417"/>
        <v>300</v>
      </c>
      <c r="C5355">
        <f t="shared" ca="1" si="418"/>
        <v>300</v>
      </c>
      <c r="D5355">
        <f t="shared" ca="1" si="419"/>
        <v>400</v>
      </c>
      <c r="E5355">
        <f t="shared" ca="1" si="421"/>
        <v>100</v>
      </c>
    </row>
    <row r="5356" spans="1:5" x14ac:dyDescent="0.25">
      <c r="A5356">
        <f t="shared" si="420"/>
        <v>5347</v>
      </c>
      <c r="B5356">
        <f t="shared" ca="1" si="417"/>
        <v>400</v>
      </c>
      <c r="C5356">
        <f t="shared" ca="1" si="418"/>
        <v>400</v>
      </c>
      <c r="D5356">
        <f t="shared" ca="1" si="419"/>
        <v>300</v>
      </c>
      <c r="E5356">
        <f t="shared" ca="1" si="421"/>
        <v>180</v>
      </c>
    </row>
    <row r="5357" spans="1:5" x14ac:dyDescent="0.25">
      <c r="A5357">
        <f t="shared" si="420"/>
        <v>5348</v>
      </c>
      <c r="B5357">
        <f t="shared" ca="1" si="417"/>
        <v>300</v>
      </c>
      <c r="C5357">
        <f t="shared" ca="1" si="418"/>
        <v>300</v>
      </c>
      <c r="D5357">
        <f t="shared" ca="1" si="419"/>
        <v>400</v>
      </c>
      <c r="E5357">
        <f t="shared" ca="1" si="421"/>
        <v>100</v>
      </c>
    </row>
    <row r="5358" spans="1:5" x14ac:dyDescent="0.25">
      <c r="A5358">
        <f t="shared" si="420"/>
        <v>5349</v>
      </c>
      <c r="B5358">
        <f t="shared" ca="1" si="417"/>
        <v>400</v>
      </c>
      <c r="C5358">
        <f t="shared" ca="1" si="418"/>
        <v>400</v>
      </c>
      <c r="D5358">
        <f t="shared" ca="1" si="419"/>
        <v>300</v>
      </c>
      <c r="E5358">
        <f t="shared" ca="1" si="421"/>
        <v>180</v>
      </c>
    </row>
    <row r="5359" spans="1:5" x14ac:dyDescent="0.25">
      <c r="A5359">
        <f t="shared" si="420"/>
        <v>5350</v>
      </c>
      <c r="B5359">
        <f t="shared" ca="1" si="417"/>
        <v>600</v>
      </c>
      <c r="C5359">
        <f t="shared" ca="1" si="418"/>
        <v>600</v>
      </c>
      <c r="D5359">
        <f t="shared" ca="1" si="419"/>
        <v>100</v>
      </c>
      <c r="E5359">
        <f t="shared" ca="1" si="421"/>
        <v>340</v>
      </c>
    </row>
    <row r="5360" spans="1:5" x14ac:dyDescent="0.25">
      <c r="A5360">
        <f t="shared" si="420"/>
        <v>5351</v>
      </c>
      <c r="B5360">
        <f t="shared" ca="1" si="417"/>
        <v>500</v>
      </c>
      <c r="C5360">
        <f t="shared" ca="1" si="418"/>
        <v>500</v>
      </c>
      <c r="D5360">
        <f t="shared" ca="1" si="419"/>
        <v>200</v>
      </c>
      <c r="E5360">
        <f t="shared" ca="1" si="421"/>
        <v>260</v>
      </c>
    </row>
    <row r="5361" spans="1:5" x14ac:dyDescent="0.25">
      <c r="A5361">
        <f t="shared" si="420"/>
        <v>5352</v>
      </c>
      <c r="B5361">
        <f t="shared" ca="1" si="417"/>
        <v>800</v>
      </c>
      <c r="C5361">
        <f t="shared" ca="1" si="418"/>
        <v>700</v>
      </c>
      <c r="D5361">
        <f t="shared" ca="1" si="419"/>
        <v>0</v>
      </c>
      <c r="E5361">
        <f t="shared" ca="1" si="421"/>
        <v>420</v>
      </c>
    </row>
    <row r="5362" spans="1:5" x14ac:dyDescent="0.25">
      <c r="A5362">
        <f t="shared" si="420"/>
        <v>5353</v>
      </c>
      <c r="B5362">
        <f t="shared" ca="1" si="417"/>
        <v>500</v>
      </c>
      <c r="C5362">
        <f t="shared" ca="1" si="418"/>
        <v>500</v>
      </c>
      <c r="D5362">
        <f t="shared" ca="1" si="419"/>
        <v>200</v>
      </c>
      <c r="E5362">
        <f t="shared" ca="1" si="421"/>
        <v>260</v>
      </c>
    </row>
    <row r="5363" spans="1:5" x14ac:dyDescent="0.25">
      <c r="A5363">
        <f t="shared" si="420"/>
        <v>5354</v>
      </c>
      <c r="B5363">
        <f t="shared" ca="1" si="417"/>
        <v>500</v>
      </c>
      <c r="C5363">
        <f t="shared" ca="1" si="418"/>
        <v>500</v>
      </c>
      <c r="D5363">
        <f t="shared" ca="1" si="419"/>
        <v>200</v>
      </c>
      <c r="E5363">
        <f t="shared" ca="1" si="421"/>
        <v>260</v>
      </c>
    </row>
    <row r="5364" spans="1:5" x14ac:dyDescent="0.25">
      <c r="A5364">
        <f t="shared" si="420"/>
        <v>5355</v>
      </c>
      <c r="B5364">
        <f t="shared" ca="1" si="417"/>
        <v>600</v>
      </c>
      <c r="C5364">
        <f t="shared" ca="1" si="418"/>
        <v>600</v>
      </c>
      <c r="D5364">
        <f t="shared" ca="1" si="419"/>
        <v>100</v>
      </c>
      <c r="E5364">
        <f t="shared" ca="1" si="421"/>
        <v>340</v>
      </c>
    </row>
    <row r="5365" spans="1:5" x14ac:dyDescent="0.25">
      <c r="A5365">
        <f t="shared" si="420"/>
        <v>5356</v>
      </c>
      <c r="B5365">
        <f t="shared" ca="1" si="417"/>
        <v>400</v>
      </c>
      <c r="C5365">
        <f t="shared" ca="1" si="418"/>
        <v>400</v>
      </c>
      <c r="D5365">
        <f t="shared" ca="1" si="419"/>
        <v>300</v>
      </c>
      <c r="E5365">
        <f t="shared" ca="1" si="421"/>
        <v>180</v>
      </c>
    </row>
    <row r="5366" spans="1:5" x14ac:dyDescent="0.25">
      <c r="A5366">
        <f t="shared" si="420"/>
        <v>5357</v>
      </c>
      <c r="B5366">
        <f t="shared" ca="1" si="417"/>
        <v>500</v>
      </c>
      <c r="C5366">
        <f t="shared" ca="1" si="418"/>
        <v>500</v>
      </c>
      <c r="D5366">
        <f t="shared" ca="1" si="419"/>
        <v>200</v>
      </c>
      <c r="E5366">
        <f t="shared" ca="1" si="421"/>
        <v>260</v>
      </c>
    </row>
    <row r="5367" spans="1:5" x14ac:dyDescent="0.25">
      <c r="A5367">
        <f t="shared" si="420"/>
        <v>5358</v>
      </c>
      <c r="B5367">
        <f t="shared" ca="1" si="417"/>
        <v>700</v>
      </c>
      <c r="C5367">
        <f t="shared" ca="1" si="418"/>
        <v>700</v>
      </c>
      <c r="D5367">
        <f t="shared" ca="1" si="419"/>
        <v>0</v>
      </c>
      <c r="E5367">
        <f t="shared" ca="1" si="421"/>
        <v>420</v>
      </c>
    </row>
    <row r="5368" spans="1:5" x14ac:dyDescent="0.25">
      <c r="A5368">
        <f t="shared" si="420"/>
        <v>5359</v>
      </c>
      <c r="B5368">
        <f t="shared" ca="1" si="417"/>
        <v>400</v>
      </c>
      <c r="C5368">
        <f t="shared" ca="1" si="418"/>
        <v>400</v>
      </c>
      <c r="D5368">
        <f t="shared" ca="1" si="419"/>
        <v>300</v>
      </c>
      <c r="E5368">
        <f t="shared" ca="1" si="421"/>
        <v>180</v>
      </c>
    </row>
    <row r="5369" spans="1:5" x14ac:dyDescent="0.25">
      <c r="A5369">
        <f t="shared" si="420"/>
        <v>5360</v>
      </c>
      <c r="B5369">
        <f t="shared" ca="1" si="417"/>
        <v>400</v>
      </c>
      <c r="C5369">
        <f t="shared" ca="1" si="418"/>
        <v>400</v>
      </c>
      <c r="D5369">
        <f t="shared" ca="1" si="419"/>
        <v>300</v>
      </c>
      <c r="E5369">
        <f t="shared" ca="1" si="421"/>
        <v>180</v>
      </c>
    </row>
    <row r="5370" spans="1:5" x14ac:dyDescent="0.25">
      <c r="A5370">
        <f t="shared" si="420"/>
        <v>5361</v>
      </c>
      <c r="B5370">
        <f t="shared" ca="1" si="417"/>
        <v>400</v>
      </c>
      <c r="C5370">
        <f t="shared" ca="1" si="418"/>
        <v>400</v>
      </c>
      <c r="D5370">
        <f t="shared" ca="1" si="419"/>
        <v>300</v>
      </c>
      <c r="E5370">
        <f t="shared" ca="1" si="421"/>
        <v>180</v>
      </c>
    </row>
    <row r="5371" spans="1:5" x14ac:dyDescent="0.25">
      <c r="A5371">
        <f t="shared" si="420"/>
        <v>5362</v>
      </c>
      <c r="B5371">
        <f t="shared" ca="1" si="417"/>
        <v>600</v>
      </c>
      <c r="C5371">
        <f t="shared" ca="1" si="418"/>
        <v>600</v>
      </c>
      <c r="D5371">
        <f t="shared" ca="1" si="419"/>
        <v>100</v>
      </c>
      <c r="E5371">
        <f t="shared" ca="1" si="421"/>
        <v>340</v>
      </c>
    </row>
    <row r="5372" spans="1:5" x14ac:dyDescent="0.25">
      <c r="A5372">
        <f t="shared" si="420"/>
        <v>5363</v>
      </c>
      <c r="B5372">
        <f t="shared" ca="1" si="417"/>
        <v>600</v>
      </c>
      <c r="C5372">
        <f t="shared" ca="1" si="418"/>
        <v>600</v>
      </c>
      <c r="D5372">
        <f t="shared" ca="1" si="419"/>
        <v>100</v>
      </c>
      <c r="E5372">
        <f t="shared" ca="1" si="421"/>
        <v>340</v>
      </c>
    </row>
    <row r="5373" spans="1:5" x14ac:dyDescent="0.25">
      <c r="A5373">
        <f t="shared" si="420"/>
        <v>5364</v>
      </c>
      <c r="B5373">
        <f t="shared" ca="1" si="417"/>
        <v>400</v>
      </c>
      <c r="C5373">
        <f t="shared" ca="1" si="418"/>
        <v>400</v>
      </c>
      <c r="D5373">
        <f t="shared" ca="1" si="419"/>
        <v>300</v>
      </c>
      <c r="E5373">
        <f t="shared" ca="1" si="421"/>
        <v>180</v>
      </c>
    </row>
    <row r="5374" spans="1:5" x14ac:dyDescent="0.25">
      <c r="A5374">
        <f t="shared" si="420"/>
        <v>5365</v>
      </c>
      <c r="B5374">
        <f t="shared" ca="1" si="417"/>
        <v>300</v>
      </c>
      <c r="C5374">
        <f t="shared" ca="1" si="418"/>
        <v>300</v>
      </c>
      <c r="D5374">
        <f t="shared" ca="1" si="419"/>
        <v>400</v>
      </c>
      <c r="E5374">
        <f t="shared" ca="1" si="421"/>
        <v>100</v>
      </c>
    </row>
    <row r="5375" spans="1:5" x14ac:dyDescent="0.25">
      <c r="A5375">
        <f t="shared" si="420"/>
        <v>5366</v>
      </c>
      <c r="B5375">
        <f t="shared" ca="1" si="417"/>
        <v>600</v>
      </c>
      <c r="C5375">
        <f t="shared" ca="1" si="418"/>
        <v>600</v>
      </c>
      <c r="D5375">
        <f t="shared" ca="1" si="419"/>
        <v>100</v>
      </c>
      <c r="E5375">
        <f t="shared" ca="1" si="421"/>
        <v>340</v>
      </c>
    </row>
    <row r="5376" spans="1:5" x14ac:dyDescent="0.25">
      <c r="A5376">
        <f t="shared" si="420"/>
        <v>5367</v>
      </c>
      <c r="B5376">
        <f t="shared" ca="1" si="417"/>
        <v>600</v>
      </c>
      <c r="C5376">
        <f t="shared" ca="1" si="418"/>
        <v>600</v>
      </c>
      <c r="D5376">
        <f t="shared" ca="1" si="419"/>
        <v>100</v>
      </c>
      <c r="E5376">
        <f t="shared" ca="1" si="421"/>
        <v>340</v>
      </c>
    </row>
    <row r="5377" spans="1:5" x14ac:dyDescent="0.25">
      <c r="A5377">
        <f t="shared" si="420"/>
        <v>5368</v>
      </c>
      <c r="B5377">
        <f t="shared" ca="1" si="417"/>
        <v>700</v>
      </c>
      <c r="C5377">
        <f t="shared" ca="1" si="418"/>
        <v>700</v>
      </c>
      <c r="D5377">
        <f t="shared" ca="1" si="419"/>
        <v>0</v>
      </c>
      <c r="E5377">
        <f t="shared" ca="1" si="421"/>
        <v>420</v>
      </c>
    </row>
    <row r="5378" spans="1:5" x14ac:dyDescent="0.25">
      <c r="A5378">
        <f t="shared" si="420"/>
        <v>5369</v>
      </c>
      <c r="B5378">
        <f t="shared" ca="1" si="417"/>
        <v>700</v>
      </c>
      <c r="C5378">
        <f t="shared" ca="1" si="418"/>
        <v>700</v>
      </c>
      <c r="D5378">
        <f t="shared" ca="1" si="419"/>
        <v>0</v>
      </c>
      <c r="E5378">
        <f t="shared" ca="1" si="421"/>
        <v>420</v>
      </c>
    </row>
    <row r="5379" spans="1:5" x14ac:dyDescent="0.25">
      <c r="A5379">
        <f t="shared" si="420"/>
        <v>5370</v>
      </c>
      <c r="B5379">
        <f t="shared" ca="1" si="417"/>
        <v>400</v>
      </c>
      <c r="C5379">
        <f t="shared" ca="1" si="418"/>
        <v>400</v>
      </c>
      <c r="D5379">
        <f t="shared" ca="1" si="419"/>
        <v>300</v>
      </c>
      <c r="E5379">
        <f t="shared" ca="1" si="421"/>
        <v>180</v>
      </c>
    </row>
    <row r="5380" spans="1:5" x14ac:dyDescent="0.25">
      <c r="A5380">
        <f t="shared" si="420"/>
        <v>5371</v>
      </c>
      <c r="B5380">
        <f t="shared" ca="1" si="417"/>
        <v>600</v>
      </c>
      <c r="C5380">
        <f t="shared" ca="1" si="418"/>
        <v>600</v>
      </c>
      <c r="D5380">
        <f t="shared" ca="1" si="419"/>
        <v>100</v>
      </c>
      <c r="E5380">
        <f t="shared" ca="1" si="421"/>
        <v>340</v>
      </c>
    </row>
    <row r="5381" spans="1:5" x14ac:dyDescent="0.25">
      <c r="A5381">
        <f t="shared" si="420"/>
        <v>5372</v>
      </c>
      <c r="B5381">
        <f t="shared" ca="1" si="417"/>
        <v>700</v>
      </c>
      <c r="C5381">
        <f t="shared" ca="1" si="418"/>
        <v>700</v>
      </c>
      <c r="D5381">
        <f t="shared" ca="1" si="419"/>
        <v>0</v>
      </c>
      <c r="E5381">
        <f t="shared" ca="1" si="421"/>
        <v>420</v>
      </c>
    </row>
    <row r="5382" spans="1:5" x14ac:dyDescent="0.25">
      <c r="A5382">
        <f t="shared" si="420"/>
        <v>5373</v>
      </c>
      <c r="B5382">
        <f t="shared" ca="1" si="417"/>
        <v>500</v>
      </c>
      <c r="C5382">
        <f t="shared" ca="1" si="418"/>
        <v>500</v>
      </c>
      <c r="D5382">
        <f t="shared" ca="1" si="419"/>
        <v>200</v>
      </c>
      <c r="E5382">
        <f t="shared" ca="1" si="421"/>
        <v>260</v>
      </c>
    </row>
    <row r="5383" spans="1:5" x14ac:dyDescent="0.25">
      <c r="A5383">
        <f t="shared" si="420"/>
        <v>5374</v>
      </c>
      <c r="B5383">
        <f t="shared" ca="1" si="417"/>
        <v>700</v>
      </c>
      <c r="C5383">
        <f t="shared" ca="1" si="418"/>
        <v>700</v>
      </c>
      <c r="D5383">
        <f t="shared" ca="1" si="419"/>
        <v>0</v>
      </c>
      <c r="E5383">
        <f t="shared" ca="1" si="421"/>
        <v>420</v>
      </c>
    </row>
    <row r="5384" spans="1:5" x14ac:dyDescent="0.25">
      <c r="A5384">
        <f t="shared" si="420"/>
        <v>5375</v>
      </c>
      <c r="B5384">
        <f t="shared" ca="1" si="417"/>
        <v>800</v>
      </c>
      <c r="C5384">
        <f t="shared" ca="1" si="418"/>
        <v>700</v>
      </c>
      <c r="D5384">
        <f t="shared" ca="1" si="419"/>
        <v>0</v>
      </c>
      <c r="E5384">
        <f t="shared" ca="1" si="421"/>
        <v>420</v>
      </c>
    </row>
    <row r="5385" spans="1:5" x14ac:dyDescent="0.25">
      <c r="A5385">
        <f t="shared" si="420"/>
        <v>5376</v>
      </c>
      <c r="B5385">
        <f t="shared" ca="1" si="417"/>
        <v>600</v>
      </c>
      <c r="C5385">
        <f t="shared" ca="1" si="418"/>
        <v>600</v>
      </c>
      <c r="D5385">
        <f t="shared" ca="1" si="419"/>
        <v>100</v>
      </c>
      <c r="E5385">
        <f t="shared" ca="1" si="421"/>
        <v>340</v>
      </c>
    </row>
    <row r="5386" spans="1:5" x14ac:dyDescent="0.25">
      <c r="A5386">
        <f t="shared" si="420"/>
        <v>5377</v>
      </c>
      <c r="B5386">
        <f t="shared" ca="1" si="417"/>
        <v>600</v>
      </c>
      <c r="C5386">
        <f t="shared" ca="1" si="418"/>
        <v>600</v>
      </c>
      <c r="D5386">
        <f t="shared" ca="1" si="419"/>
        <v>100</v>
      </c>
      <c r="E5386">
        <f t="shared" ca="1" si="421"/>
        <v>340</v>
      </c>
    </row>
    <row r="5387" spans="1:5" x14ac:dyDescent="0.25">
      <c r="A5387">
        <f t="shared" si="420"/>
        <v>5378</v>
      </c>
      <c r="B5387">
        <f t="shared" ref="B5387:B5450" ca="1" si="422">OFFSET($D$1,MATCH(RAND(),$F$2:$F$7,-1),0)</f>
        <v>500</v>
      </c>
      <c r="C5387">
        <f t="shared" ref="C5387:C5450" ca="1" si="423">MIN($B$4,B5387)</f>
        <v>500</v>
      </c>
      <c r="D5387">
        <f t="shared" ref="D5387:D5450" ca="1" si="424">$B$4-C5387</f>
        <v>200</v>
      </c>
      <c r="E5387">
        <f t="shared" ca="1" si="421"/>
        <v>260</v>
      </c>
    </row>
    <row r="5388" spans="1:5" x14ac:dyDescent="0.25">
      <c r="A5388">
        <f t="shared" ref="A5388:A5451" si="425">1+A5387</f>
        <v>5379</v>
      </c>
      <c r="B5388">
        <f t="shared" ca="1" si="422"/>
        <v>800</v>
      </c>
      <c r="C5388">
        <f t="shared" ca="1" si="423"/>
        <v>700</v>
      </c>
      <c r="D5388">
        <f t="shared" ca="1" si="424"/>
        <v>0</v>
      </c>
      <c r="E5388">
        <f t="shared" ca="1" si="421"/>
        <v>420</v>
      </c>
    </row>
    <row r="5389" spans="1:5" x14ac:dyDescent="0.25">
      <c r="A5389">
        <f t="shared" si="425"/>
        <v>5380</v>
      </c>
      <c r="B5389">
        <f t="shared" ca="1" si="422"/>
        <v>400</v>
      </c>
      <c r="C5389">
        <f t="shared" ca="1" si="423"/>
        <v>400</v>
      </c>
      <c r="D5389">
        <f t="shared" ca="1" si="424"/>
        <v>300</v>
      </c>
      <c r="E5389">
        <f t="shared" ca="1" si="421"/>
        <v>180</v>
      </c>
    </row>
    <row r="5390" spans="1:5" x14ac:dyDescent="0.25">
      <c r="A5390">
        <f t="shared" si="425"/>
        <v>5381</v>
      </c>
      <c r="B5390">
        <f t="shared" ca="1" si="422"/>
        <v>600</v>
      </c>
      <c r="C5390">
        <f t="shared" ca="1" si="423"/>
        <v>600</v>
      </c>
      <c r="D5390">
        <f t="shared" ca="1" si="424"/>
        <v>100</v>
      </c>
      <c r="E5390">
        <f t="shared" ca="1" si="421"/>
        <v>340</v>
      </c>
    </row>
    <row r="5391" spans="1:5" x14ac:dyDescent="0.25">
      <c r="A5391">
        <f t="shared" si="425"/>
        <v>5382</v>
      </c>
      <c r="B5391">
        <f t="shared" ca="1" si="422"/>
        <v>400</v>
      </c>
      <c r="C5391">
        <f t="shared" ca="1" si="423"/>
        <v>400</v>
      </c>
      <c r="D5391">
        <f t="shared" ca="1" si="424"/>
        <v>300</v>
      </c>
      <c r="E5391">
        <f t="shared" ca="1" si="421"/>
        <v>180</v>
      </c>
    </row>
    <row r="5392" spans="1:5" x14ac:dyDescent="0.25">
      <c r="A5392">
        <f t="shared" si="425"/>
        <v>5383</v>
      </c>
      <c r="B5392">
        <f t="shared" ca="1" si="422"/>
        <v>700</v>
      </c>
      <c r="C5392">
        <f t="shared" ca="1" si="423"/>
        <v>700</v>
      </c>
      <c r="D5392">
        <f t="shared" ca="1" si="424"/>
        <v>0</v>
      </c>
      <c r="E5392">
        <f t="shared" ca="1" si="421"/>
        <v>420</v>
      </c>
    </row>
    <row r="5393" spans="1:5" x14ac:dyDescent="0.25">
      <c r="A5393">
        <f t="shared" si="425"/>
        <v>5384</v>
      </c>
      <c r="B5393">
        <f t="shared" ca="1" si="422"/>
        <v>800</v>
      </c>
      <c r="C5393">
        <f t="shared" ca="1" si="423"/>
        <v>700</v>
      </c>
      <c r="D5393">
        <f t="shared" ca="1" si="424"/>
        <v>0</v>
      </c>
      <c r="E5393">
        <f t="shared" ca="1" si="421"/>
        <v>420</v>
      </c>
    </row>
    <row r="5394" spans="1:5" x14ac:dyDescent="0.25">
      <c r="A5394">
        <f t="shared" si="425"/>
        <v>5385</v>
      </c>
      <c r="B5394">
        <f t="shared" ca="1" si="422"/>
        <v>700</v>
      </c>
      <c r="C5394">
        <f t="shared" ca="1" si="423"/>
        <v>700</v>
      </c>
      <c r="D5394">
        <f t="shared" ca="1" si="424"/>
        <v>0</v>
      </c>
      <c r="E5394">
        <f t="shared" ref="E5394:E5457" ca="1" si="426">($B$2-$B$1)*C5394-($B$1-$B$3)*D5394</f>
        <v>420</v>
      </c>
    </row>
    <row r="5395" spans="1:5" x14ac:dyDescent="0.25">
      <c r="A5395">
        <f t="shared" si="425"/>
        <v>5386</v>
      </c>
      <c r="B5395">
        <f t="shared" ca="1" si="422"/>
        <v>500</v>
      </c>
      <c r="C5395">
        <f t="shared" ca="1" si="423"/>
        <v>500</v>
      </c>
      <c r="D5395">
        <f t="shared" ca="1" si="424"/>
        <v>200</v>
      </c>
      <c r="E5395">
        <f t="shared" ca="1" si="426"/>
        <v>260</v>
      </c>
    </row>
    <row r="5396" spans="1:5" x14ac:dyDescent="0.25">
      <c r="A5396">
        <f t="shared" si="425"/>
        <v>5387</v>
      </c>
      <c r="B5396">
        <f t="shared" ca="1" si="422"/>
        <v>600</v>
      </c>
      <c r="C5396">
        <f t="shared" ca="1" si="423"/>
        <v>600</v>
      </c>
      <c r="D5396">
        <f t="shared" ca="1" si="424"/>
        <v>100</v>
      </c>
      <c r="E5396">
        <f t="shared" ca="1" si="426"/>
        <v>340</v>
      </c>
    </row>
    <row r="5397" spans="1:5" x14ac:dyDescent="0.25">
      <c r="A5397">
        <f t="shared" si="425"/>
        <v>5388</v>
      </c>
      <c r="B5397">
        <f t="shared" ca="1" si="422"/>
        <v>400</v>
      </c>
      <c r="C5397">
        <f t="shared" ca="1" si="423"/>
        <v>400</v>
      </c>
      <c r="D5397">
        <f t="shared" ca="1" si="424"/>
        <v>300</v>
      </c>
      <c r="E5397">
        <f t="shared" ca="1" si="426"/>
        <v>180</v>
      </c>
    </row>
    <row r="5398" spans="1:5" x14ac:dyDescent="0.25">
      <c r="A5398">
        <f t="shared" si="425"/>
        <v>5389</v>
      </c>
      <c r="B5398">
        <f t="shared" ca="1" si="422"/>
        <v>700</v>
      </c>
      <c r="C5398">
        <f t="shared" ca="1" si="423"/>
        <v>700</v>
      </c>
      <c r="D5398">
        <f t="shared" ca="1" si="424"/>
        <v>0</v>
      </c>
      <c r="E5398">
        <f t="shared" ca="1" si="426"/>
        <v>420</v>
      </c>
    </row>
    <row r="5399" spans="1:5" x14ac:dyDescent="0.25">
      <c r="A5399">
        <f t="shared" si="425"/>
        <v>5390</v>
      </c>
      <c r="B5399">
        <f t="shared" ca="1" si="422"/>
        <v>600</v>
      </c>
      <c r="C5399">
        <f t="shared" ca="1" si="423"/>
        <v>600</v>
      </c>
      <c r="D5399">
        <f t="shared" ca="1" si="424"/>
        <v>100</v>
      </c>
      <c r="E5399">
        <f t="shared" ca="1" si="426"/>
        <v>340</v>
      </c>
    </row>
    <row r="5400" spans="1:5" x14ac:dyDescent="0.25">
      <c r="A5400">
        <f t="shared" si="425"/>
        <v>5391</v>
      </c>
      <c r="B5400">
        <f t="shared" ca="1" si="422"/>
        <v>700</v>
      </c>
      <c r="C5400">
        <f t="shared" ca="1" si="423"/>
        <v>700</v>
      </c>
      <c r="D5400">
        <f t="shared" ca="1" si="424"/>
        <v>0</v>
      </c>
      <c r="E5400">
        <f t="shared" ca="1" si="426"/>
        <v>420</v>
      </c>
    </row>
    <row r="5401" spans="1:5" x14ac:dyDescent="0.25">
      <c r="A5401">
        <f t="shared" si="425"/>
        <v>5392</v>
      </c>
      <c r="B5401">
        <f t="shared" ca="1" si="422"/>
        <v>500</v>
      </c>
      <c r="C5401">
        <f t="shared" ca="1" si="423"/>
        <v>500</v>
      </c>
      <c r="D5401">
        <f t="shared" ca="1" si="424"/>
        <v>200</v>
      </c>
      <c r="E5401">
        <f t="shared" ca="1" si="426"/>
        <v>260</v>
      </c>
    </row>
    <row r="5402" spans="1:5" x14ac:dyDescent="0.25">
      <c r="A5402">
        <f t="shared" si="425"/>
        <v>5393</v>
      </c>
      <c r="B5402">
        <f t="shared" ca="1" si="422"/>
        <v>700</v>
      </c>
      <c r="C5402">
        <f t="shared" ca="1" si="423"/>
        <v>700</v>
      </c>
      <c r="D5402">
        <f t="shared" ca="1" si="424"/>
        <v>0</v>
      </c>
      <c r="E5402">
        <f t="shared" ca="1" si="426"/>
        <v>420</v>
      </c>
    </row>
    <row r="5403" spans="1:5" x14ac:dyDescent="0.25">
      <c r="A5403">
        <f t="shared" si="425"/>
        <v>5394</v>
      </c>
      <c r="B5403">
        <f t="shared" ca="1" si="422"/>
        <v>500</v>
      </c>
      <c r="C5403">
        <f t="shared" ca="1" si="423"/>
        <v>500</v>
      </c>
      <c r="D5403">
        <f t="shared" ca="1" si="424"/>
        <v>200</v>
      </c>
      <c r="E5403">
        <f t="shared" ca="1" si="426"/>
        <v>260</v>
      </c>
    </row>
    <row r="5404" spans="1:5" x14ac:dyDescent="0.25">
      <c r="A5404">
        <f t="shared" si="425"/>
        <v>5395</v>
      </c>
      <c r="B5404">
        <f t="shared" ca="1" si="422"/>
        <v>500</v>
      </c>
      <c r="C5404">
        <f t="shared" ca="1" si="423"/>
        <v>500</v>
      </c>
      <c r="D5404">
        <f t="shared" ca="1" si="424"/>
        <v>200</v>
      </c>
      <c r="E5404">
        <f t="shared" ca="1" si="426"/>
        <v>260</v>
      </c>
    </row>
    <row r="5405" spans="1:5" x14ac:dyDescent="0.25">
      <c r="A5405">
        <f t="shared" si="425"/>
        <v>5396</v>
      </c>
      <c r="B5405">
        <f t="shared" ca="1" si="422"/>
        <v>400</v>
      </c>
      <c r="C5405">
        <f t="shared" ca="1" si="423"/>
        <v>400</v>
      </c>
      <c r="D5405">
        <f t="shared" ca="1" si="424"/>
        <v>300</v>
      </c>
      <c r="E5405">
        <f t="shared" ca="1" si="426"/>
        <v>180</v>
      </c>
    </row>
    <row r="5406" spans="1:5" x14ac:dyDescent="0.25">
      <c r="A5406">
        <f t="shared" si="425"/>
        <v>5397</v>
      </c>
      <c r="B5406">
        <f t="shared" ca="1" si="422"/>
        <v>600</v>
      </c>
      <c r="C5406">
        <f t="shared" ca="1" si="423"/>
        <v>600</v>
      </c>
      <c r="D5406">
        <f t="shared" ca="1" si="424"/>
        <v>100</v>
      </c>
      <c r="E5406">
        <f t="shared" ca="1" si="426"/>
        <v>340</v>
      </c>
    </row>
    <row r="5407" spans="1:5" x14ac:dyDescent="0.25">
      <c r="A5407">
        <f t="shared" si="425"/>
        <v>5398</v>
      </c>
      <c r="B5407">
        <f t="shared" ca="1" si="422"/>
        <v>500</v>
      </c>
      <c r="C5407">
        <f t="shared" ca="1" si="423"/>
        <v>500</v>
      </c>
      <c r="D5407">
        <f t="shared" ca="1" si="424"/>
        <v>200</v>
      </c>
      <c r="E5407">
        <f t="shared" ca="1" si="426"/>
        <v>260</v>
      </c>
    </row>
    <row r="5408" spans="1:5" x14ac:dyDescent="0.25">
      <c r="A5408">
        <f t="shared" si="425"/>
        <v>5399</v>
      </c>
      <c r="B5408">
        <f t="shared" ca="1" si="422"/>
        <v>500</v>
      </c>
      <c r="C5408">
        <f t="shared" ca="1" si="423"/>
        <v>500</v>
      </c>
      <c r="D5408">
        <f t="shared" ca="1" si="424"/>
        <v>200</v>
      </c>
      <c r="E5408">
        <f t="shared" ca="1" si="426"/>
        <v>260</v>
      </c>
    </row>
    <row r="5409" spans="1:5" x14ac:dyDescent="0.25">
      <c r="A5409">
        <f t="shared" si="425"/>
        <v>5400</v>
      </c>
      <c r="B5409">
        <f t="shared" ca="1" si="422"/>
        <v>600</v>
      </c>
      <c r="C5409">
        <f t="shared" ca="1" si="423"/>
        <v>600</v>
      </c>
      <c r="D5409">
        <f t="shared" ca="1" si="424"/>
        <v>100</v>
      </c>
      <c r="E5409">
        <f t="shared" ca="1" si="426"/>
        <v>340</v>
      </c>
    </row>
    <row r="5410" spans="1:5" x14ac:dyDescent="0.25">
      <c r="A5410">
        <f t="shared" si="425"/>
        <v>5401</v>
      </c>
      <c r="B5410">
        <f t="shared" ca="1" si="422"/>
        <v>600</v>
      </c>
      <c r="C5410">
        <f t="shared" ca="1" si="423"/>
        <v>600</v>
      </c>
      <c r="D5410">
        <f t="shared" ca="1" si="424"/>
        <v>100</v>
      </c>
      <c r="E5410">
        <f t="shared" ca="1" si="426"/>
        <v>340</v>
      </c>
    </row>
    <row r="5411" spans="1:5" x14ac:dyDescent="0.25">
      <c r="A5411">
        <f t="shared" si="425"/>
        <v>5402</v>
      </c>
      <c r="B5411">
        <f t="shared" ca="1" si="422"/>
        <v>500</v>
      </c>
      <c r="C5411">
        <f t="shared" ca="1" si="423"/>
        <v>500</v>
      </c>
      <c r="D5411">
        <f t="shared" ca="1" si="424"/>
        <v>200</v>
      </c>
      <c r="E5411">
        <f t="shared" ca="1" si="426"/>
        <v>260</v>
      </c>
    </row>
    <row r="5412" spans="1:5" x14ac:dyDescent="0.25">
      <c r="A5412">
        <f t="shared" si="425"/>
        <v>5403</v>
      </c>
      <c r="B5412">
        <f t="shared" ca="1" si="422"/>
        <v>500</v>
      </c>
      <c r="C5412">
        <f t="shared" ca="1" si="423"/>
        <v>500</v>
      </c>
      <c r="D5412">
        <f t="shared" ca="1" si="424"/>
        <v>200</v>
      </c>
      <c r="E5412">
        <f t="shared" ca="1" si="426"/>
        <v>260</v>
      </c>
    </row>
    <row r="5413" spans="1:5" x14ac:dyDescent="0.25">
      <c r="A5413">
        <f t="shared" si="425"/>
        <v>5404</v>
      </c>
      <c r="B5413">
        <f t="shared" ca="1" si="422"/>
        <v>700</v>
      </c>
      <c r="C5413">
        <f t="shared" ca="1" si="423"/>
        <v>700</v>
      </c>
      <c r="D5413">
        <f t="shared" ca="1" si="424"/>
        <v>0</v>
      </c>
      <c r="E5413">
        <f t="shared" ca="1" si="426"/>
        <v>420</v>
      </c>
    </row>
    <row r="5414" spans="1:5" x14ac:dyDescent="0.25">
      <c r="A5414">
        <f t="shared" si="425"/>
        <v>5405</v>
      </c>
      <c r="B5414">
        <f t="shared" ca="1" si="422"/>
        <v>400</v>
      </c>
      <c r="C5414">
        <f t="shared" ca="1" si="423"/>
        <v>400</v>
      </c>
      <c r="D5414">
        <f t="shared" ca="1" si="424"/>
        <v>300</v>
      </c>
      <c r="E5414">
        <f t="shared" ca="1" si="426"/>
        <v>180</v>
      </c>
    </row>
    <row r="5415" spans="1:5" x14ac:dyDescent="0.25">
      <c r="A5415">
        <f t="shared" si="425"/>
        <v>5406</v>
      </c>
      <c r="B5415">
        <f t="shared" ca="1" si="422"/>
        <v>600</v>
      </c>
      <c r="C5415">
        <f t="shared" ca="1" si="423"/>
        <v>600</v>
      </c>
      <c r="D5415">
        <f t="shared" ca="1" si="424"/>
        <v>100</v>
      </c>
      <c r="E5415">
        <f t="shared" ca="1" si="426"/>
        <v>340</v>
      </c>
    </row>
    <row r="5416" spans="1:5" x14ac:dyDescent="0.25">
      <c r="A5416">
        <f t="shared" si="425"/>
        <v>5407</v>
      </c>
      <c r="B5416">
        <f t="shared" ca="1" si="422"/>
        <v>800</v>
      </c>
      <c r="C5416">
        <f t="shared" ca="1" si="423"/>
        <v>700</v>
      </c>
      <c r="D5416">
        <f t="shared" ca="1" si="424"/>
        <v>0</v>
      </c>
      <c r="E5416">
        <f t="shared" ca="1" si="426"/>
        <v>420</v>
      </c>
    </row>
    <row r="5417" spans="1:5" x14ac:dyDescent="0.25">
      <c r="A5417">
        <f t="shared" si="425"/>
        <v>5408</v>
      </c>
      <c r="B5417">
        <f t="shared" ca="1" si="422"/>
        <v>700</v>
      </c>
      <c r="C5417">
        <f t="shared" ca="1" si="423"/>
        <v>700</v>
      </c>
      <c r="D5417">
        <f t="shared" ca="1" si="424"/>
        <v>0</v>
      </c>
      <c r="E5417">
        <f t="shared" ca="1" si="426"/>
        <v>420</v>
      </c>
    </row>
    <row r="5418" spans="1:5" x14ac:dyDescent="0.25">
      <c r="A5418">
        <f t="shared" si="425"/>
        <v>5409</v>
      </c>
      <c r="B5418">
        <f t="shared" ca="1" si="422"/>
        <v>400</v>
      </c>
      <c r="C5418">
        <f t="shared" ca="1" si="423"/>
        <v>400</v>
      </c>
      <c r="D5418">
        <f t="shared" ca="1" si="424"/>
        <v>300</v>
      </c>
      <c r="E5418">
        <f t="shared" ca="1" si="426"/>
        <v>180</v>
      </c>
    </row>
    <row r="5419" spans="1:5" x14ac:dyDescent="0.25">
      <c r="A5419">
        <f t="shared" si="425"/>
        <v>5410</v>
      </c>
      <c r="B5419">
        <f t="shared" ca="1" si="422"/>
        <v>500</v>
      </c>
      <c r="C5419">
        <f t="shared" ca="1" si="423"/>
        <v>500</v>
      </c>
      <c r="D5419">
        <f t="shared" ca="1" si="424"/>
        <v>200</v>
      </c>
      <c r="E5419">
        <f t="shared" ca="1" si="426"/>
        <v>260</v>
      </c>
    </row>
    <row r="5420" spans="1:5" x14ac:dyDescent="0.25">
      <c r="A5420">
        <f t="shared" si="425"/>
        <v>5411</v>
      </c>
      <c r="B5420">
        <f t="shared" ca="1" si="422"/>
        <v>400</v>
      </c>
      <c r="C5420">
        <f t="shared" ca="1" si="423"/>
        <v>400</v>
      </c>
      <c r="D5420">
        <f t="shared" ca="1" si="424"/>
        <v>300</v>
      </c>
      <c r="E5420">
        <f t="shared" ca="1" si="426"/>
        <v>180</v>
      </c>
    </row>
    <row r="5421" spans="1:5" x14ac:dyDescent="0.25">
      <c r="A5421">
        <f t="shared" si="425"/>
        <v>5412</v>
      </c>
      <c r="B5421">
        <f t="shared" ca="1" si="422"/>
        <v>700</v>
      </c>
      <c r="C5421">
        <f t="shared" ca="1" si="423"/>
        <v>700</v>
      </c>
      <c r="D5421">
        <f t="shared" ca="1" si="424"/>
        <v>0</v>
      </c>
      <c r="E5421">
        <f t="shared" ca="1" si="426"/>
        <v>420</v>
      </c>
    </row>
    <row r="5422" spans="1:5" x14ac:dyDescent="0.25">
      <c r="A5422">
        <f t="shared" si="425"/>
        <v>5413</v>
      </c>
      <c r="B5422">
        <f t="shared" ca="1" si="422"/>
        <v>600</v>
      </c>
      <c r="C5422">
        <f t="shared" ca="1" si="423"/>
        <v>600</v>
      </c>
      <c r="D5422">
        <f t="shared" ca="1" si="424"/>
        <v>100</v>
      </c>
      <c r="E5422">
        <f t="shared" ca="1" si="426"/>
        <v>340</v>
      </c>
    </row>
    <row r="5423" spans="1:5" x14ac:dyDescent="0.25">
      <c r="A5423">
        <f t="shared" si="425"/>
        <v>5414</v>
      </c>
      <c r="B5423">
        <f t="shared" ca="1" si="422"/>
        <v>700</v>
      </c>
      <c r="C5423">
        <f t="shared" ca="1" si="423"/>
        <v>700</v>
      </c>
      <c r="D5423">
        <f t="shared" ca="1" si="424"/>
        <v>0</v>
      </c>
      <c r="E5423">
        <f t="shared" ca="1" si="426"/>
        <v>420</v>
      </c>
    </row>
    <row r="5424" spans="1:5" x14ac:dyDescent="0.25">
      <c r="A5424">
        <f t="shared" si="425"/>
        <v>5415</v>
      </c>
      <c r="B5424">
        <f t="shared" ca="1" si="422"/>
        <v>400</v>
      </c>
      <c r="C5424">
        <f t="shared" ca="1" si="423"/>
        <v>400</v>
      </c>
      <c r="D5424">
        <f t="shared" ca="1" si="424"/>
        <v>300</v>
      </c>
      <c r="E5424">
        <f t="shared" ca="1" si="426"/>
        <v>180</v>
      </c>
    </row>
    <row r="5425" spans="1:5" x14ac:dyDescent="0.25">
      <c r="A5425">
        <f t="shared" si="425"/>
        <v>5416</v>
      </c>
      <c r="B5425">
        <f t="shared" ca="1" si="422"/>
        <v>600</v>
      </c>
      <c r="C5425">
        <f t="shared" ca="1" si="423"/>
        <v>600</v>
      </c>
      <c r="D5425">
        <f t="shared" ca="1" si="424"/>
        <v>100</v>
      </c>
      <c r="E5425">
        <f t="shared" ca="1" si="426"/>
        <v>340</v>
      </c>
    </row>
    <row r="5426" spans="1:5" x14ac:dyDescent="0.25">
      <c r="A5426">
        <f t="shared" si="425"/>
        <v>5417</v>
      </c>
      <c r="B5426">
        <f t="shared" ca="1" si="422"/>
        <v>700</v>
      </c>
      <c r="C5426">
        <f t="shared" ca="1" si="423"/>
        <v>700</v>
      </c>
      <c r="D5426">
        <f t="shared" ca="1" si="424"/>
        <v>0</v>
      </c>
      <c r="E5426">
        <f t="shared" ca="1" si="426"/>
        <v>420</v>
      </c>
    </row>
    <row r="5427" spans="1:5" x14ac:dyDescent="0.25">
      <c r="A5427">
        <f t="shared" si="425"/>
        <v>5418</v>
      </c>
      <c r="B5427">
        <f t="shared" ca="1" si="422"/>
        <v>700</v>
      </c>
      <c r="C5427">
        <f t="shared" ca="1" si="423"/>
        <v>700</v>
      </c>
      <c r="D5427">
        <f t="shared" ca="1" si="424"/>
        <v>0</v>
      </c>
      <c r="E5427">
        <f t="shared" ca="1" si="426"/>
        <v>420</v>
      </c>
    </row>
    <row r="5428" spans="1:5" x14ac:dyDescent="0.25">
      <c r="A5428">
        <f t="shared" si="425"/>
        <v>5419</v>
      </c>
      <c r="B5428">
        <f t="shared" ca="1" si="422"/>
        <v>500</v>
      </c>
      <c r="C5428">
        <f t="shared" ca="1" si="423"/>
        <v>500</v>
      </c>
      <c r="D5428">
        <f t="shared" ca="1" si="424"/>
        <v>200</v>
      </c>
      <c r="E5428">
        <f t="shared" ca="1" si="426"/>
        <v>260</v>
      </c>
    </row>
    <row r="5429" spans="1:5" x14ac:dyDescent="0.25">
      <c r="A5429">
        <f t="shared" si="425"/>
        <v>5420</v>
      </c>
      <c r="B5429">
        <f t="shared" ca="1" si="422"/>
        <v>500</v>
      </c>
      <c r="C5429">
        <f t="shared" ca="1" si="423"/>
        <v>500</v>
      </c>
      <c r="D5429">
        <f t="shared" ca="1" si="424"/>
        <v>200</v>
      </c>
      <c r="E5429">
        <f t="shared" ca="1" si="426"/>
        <v>260</v>
      </c>
    </row>
    <row r="5430" spans="1:5" x14ac:dyDescent="0.25">
      <c r="A5430">
        <f t="shared" si="425"/>
        <v>5421</v>
      </c>
      <c r="B5430">
        <f t="shared" ca="1" si="422"/>
        <v>700</v>
      </c>
      <c r="C5430">
        <f t="shared" ca="1" si="423"/>
        <v>700</v>
      </c>
      <c r="D5430">
        <f t="shared" ca="1" si="424"/>
        <v>0</v>
      </c>
      <c r="E5430">
        <f t="shared" ca="1" si="426"/>
        <v>420</v>
      </c>
    </row>
    <row r="5431" spans="1:5" x14ac:dyDescent="0.25">
      <c r="A5431">
        <f t="shared" si="425"/>
        <v>5422</v>
      </c>
      <c r="B5431">
        <f t="shared" ca="1" si="422"/>
        <v>500</v>
      </c>
      <c r="C5431">
        <f t="shared" ca="1" si="423"/>
        <v>500</v>
      </c>
      <c r="D5431">
        <f t="shared" ca="1" si="424"/>
        <v>200</v>
      </c>
      <c r="E5431">
        <f t="shared" ca="1" si="426"/>
        <v>260</v>
      </c>
    </row>
    <row r="5432" spans="1:5" x14ac:dyDescent="0.25">
      <c r="A5432">
        <f t="shared" si="425"/>
        <v>5423</v>
      </c>
      <c r="B5432">
        <f t="shared" ca="1" si="422"/>
        <v>600</v>
      </c>
      <c r="C5432">
        <f t="shared" ca="1" si="423"/>
        <v>600</v>
      </c>
      <c r="D5432">
        <f t="shared" ca="1" si="424"/>
        <v>100</v>
      </c>
      <c r="E5432">
        <f t="shared" ca="1" si="426"/>
        <v>340</v>
      </c>
    </row>
    <row r="5433" spans="1:5" x14ac:dyDescent="0.25">
      <c r="A5433">
        <f t="shared" si="425"/>
        <v>5424</v>
      </c>
      <c r="B5433">
        <f t="shared" ca="1" si="422"/>
        <v>400</v>
      </c>
      <c r="C5433">
        <f t="shared" ca="1" si="423"/>
        <v>400</v>
      </c>
      <c r="D5433">
        <f t="shared" ca="1" si="424"/>
        <v>300</v>
      </c>
      <c r="E5433">
        <f t="shared" ca="1" si="426"/>
        <v>180</v>
      </c>
    </row>
    <row r="5434" spans="1:5" x14ac:dyDescent="0.25">
      <c r="A5434">
        <f t="shared" si="425"/>
        <v>5425</v>
      </c>
      <c r="B5434">
        <f t="shared" ca="1" si="422"/>
        <v>600</v>
      </c>
      <c r="C5434">
        <f t="shared" ca="1" si="423"/>
        <v>600</v>
      </c>
      <c r="D5434">
        <f t="shared" ca="1" si="424"/>
        <v>100</v>
      </c>
      <c r="E5434">
        <f t="shared" ca="1" si="426"/>
        <v>340</v>
      </c>
    </row>
    <row r="5435" spans="1:5" x14ac:dyDescent="0.25">
      <c r="A5435">
        <f t="shared" si="425"/>
        <v>5426</v>
      </c>
      <c r="B5435">
        <f t="shared" ca="1" si="422"/>
        <v>700</v>
      </c>
      <c r="C5435">
        <f t="shared" ca="1" si="423"/>
        <v>700</v>
      </c>
      <c r="D5435">
        <f t="shared" ca="1" si="424"/>
        <v>0</v>
      </c>
      <c r="E5435">
        <f t="shared" ca="1" si="426"/>
        <v>420</v>
      </c>
    </row>
    <row r="5436" spans="1:5" x14ac:dyDescent="0.25">
      <c r="A5436">
        <f t="shared" si="425"/>
        <v>5427</v>
      </c>
      <c r="B5436">
        <f t="shared" ca="1" si="422"/>
        <v>600</v>
      </c>
      <c r="C5436">
        <f t="shared" ca="1" si="423"/>
        <v>600</v>
      </c>
      <c r="D5436">
        <f t="shared" ca="1" si="424"/>
        <v>100</v>
      </c>
      <c r="E5436">
        <f t="shared" ca="1" si="426"/>
        <v>340</v>
      </c>
    </row>
    <row r="5437" spans="1:5" x14ac:dyDescent="0.25">
      <c r="A5437">
        <f t="shared" si="425"/>
        <v>5428</v>
      </c>
      <c r="B5437">
        <f t="shared" ca="1" si="422"/>
        <v>600</v>
      </c>
      <c r="C5437">
        <f t="shared" ca="1" si="423"/>
        <v>600</v>
      </c>
      <c r="D5437">
        <f t="shared" ca="1" si="424"/>
        <v>100</v>
      </c>
      <c r="E5437">
        <f t="shared" ca="1" si="426"/>
        <v>340</v>
      </c>
    </row>
    <row r="5438" spans="1:5" x14ac:dyDescent="0.25">
      <c r="A5438">
        <f t="shared" si="425"/>
        <v>5429</v>
      </c>
      <c r="B5438">
        <f t="shared" ca="1" si="422"/>
        <v>600</v>
      </c>
      <c r="C5438">
        <f t="shared" ca="1" si="423"/>
        <v>600</v>
      </c>
      <c r="D5438">
        <f t="shared" ca="1" si="424"/>
        <v>100</v>
      </c>
      <c r="E5438">
        <f t="shared" ca="1" si="426"/>
        <v>340</v>
      </c>
    </row>
    <row r="5439" spans="1:5" x14ac:dyDescent="0.25">
      <c r="A5439">
        <f t="shared" si="425"/>
        <v>5430</v>
      </c>
      <c r="B5439">
        <f t="shared" ca="1" si="422"/>
        <v>400</v>
      </c>
      <c r="C5439">
        <f t="shared" ca="1" si="423"/>
        <v>400</v>
      </c>
      <c r="D5439">
        <f t="shared" ca="1" si="424"/>
        <v>300</v>
      </c>
      <c r="E5439">
        <f t="shared" ca="1" si="426"/>
        <v>180</v>
      </c>
    </row>
    <row r="5440" spans="1:5" x14ac:dyDescent="0.25">
      <c r="A5440">
        <f t="shared" si="425"/>
        <v>5431</v>
      </c>
      <c r="B5440">
        <f t="shared" ca="1" si="422"/>
        <v>300</v>
      </c>
      <c r="C5440">
        <f t="shared" ca="1" si="423"/>
        <v>300</v>
      </c>
      <c r="D5440">
        <f t="shared" ca="1" si="424"/>
        <v>400</v>
      </c>
      <c r="E5440">
        <f t="shared" ca="1" si="426"/>
        <v>100</v>
      </c>
    </row>
    <row r="5441" spans="1:5" x14ac:dyDescent="0.25">
      <c r="A5441">
        <f t="shared" si="425"/>
        <v>5432</v>
      </c>
      <c r="B5441">
        <f t="shared" ca="1" si="422"/>
        <v>700</v>
      </c>
      <c r="C5441">
        <f t="shared" ca="1" si="423"/>
        <v>700</v>
      </c>
      <c r="D5441">
        <f t="shared" ca="1" si="424"/>
        <v>0</v>
      </c>
      <c r="E5441">
        <f t="shared" ca="1" si="426"/>
        <v>420</v>
      </c>
    </row>
    <row r="5442" spans="1:5" x14ac:dyDescent="0.25">
      <c r="A5442">
        <f t="shared" si="425"/>
        <v>5433</v>
      </c>
      <c r="B5442">
        <f t="shared" ca="1" si="422"/>
        <v>600</v>
      </c>
      <c r="C5442">
        <f t="shared" ca="1" si="423"/>
        <v>600</v>
      </c>
      <c r="D5442">
        <f t="shared" ca="1" si="424"/>
        <v>100</v>
      </c>
      <c r="E5442">
        <f t="shared" ca="1" si="426"/>
        <v>340</v>
      </c>
    </row>
    <row r="5443" spans="1:5" x14ac:dyDescent="0.25">
      <c r="A5443">
        <f t="shared" si="425"/>
        <v>5434</v>
      </c>
      <c r="B5443">
        <f t="shared" ca="1" si="422"/>
        <v>700</v>
      </c>
      <c r="C5443">
        <f t="shared" ca="1" si="423"/>
        <v>700</v>
      </c>
      <c r="D5443">
        <f t="shared" ca="1" si="424"/>
        <v>0</v>
      </c>
      <c r="E5443">
        <f t="shared" ca="1" si="426"/>
        <v>420</v>
      </c>
    </row>
    <row r="5444" spans="1:5" x14ac:dyDescent="0.25">
      <c r="A5444">
        <f t="shared" si="425"/>
        <v>5435</v>
      </c>
      <c r="B5444">
        <f t="shared" ca="1" si="422"/>
        <v>700</v>
      </c>
      <c r="C5444">
        <f t="shared" ca="1" si="423"/>
        <v>700</v>
      </c>
      <c r="D5444">
        <f t="shared" ca="1" si="424"/>
        <v>0</v>
      </c>
      <c r="E5444">
        <f t="shared" ca="1" si="426"/>
        <v>420</v>
      </c>
    </row>
    <row r="5445" spans="1:5" x14ac:dyDescent="0.25">
      <c r="A5445">
        <f t="shared" si="425"/>
        <v>5436</v>
      </c>
      <c r="B5445">
        <f t="shared" ca="1" si="422"/>
        <v>500</v>
      </c>
      <c r="C5445">
        <f t="shared" ca="1" si="423"/>
        <v>500</v>
      </c>
      <c r="D5445">
        <f t="shared" ca="1" si="424"/>
        <v>200</v>
      </c>
      <c r="E5445">
        <f t="shared" ca="1" si="426"/>
        <v>260</v>
      </c>
    </row>
    <row r="5446" spans="1:5" x14ac:dyDescent="0.25">
      <c r="A5446">
        <f t="shared" si="425"/>
        <v>5437</v>
      </c>
      <c r="B5446">
        <f t="shared" ca="1" si="422"/>
        <v>700</v>
      </c>
      <c r="C5446">
        <f t="shared" ca="1" si="423"/>
        <v>700</v>
      </c>
      <c r="D5446">
        <f t="shared" ca="1" si="424"/>
        <v>0</v>
      </c>
      <c r="E5446">
        <f t="shared" ca="1" si="426"/>
        <v>420</v>
      </c>
    </row>
    <row r="5447" spans="1:5" x14ac:dyDescent="0.25">
      <c r="A5447">
        <f t="shared" si="425"/>
        <v>5438</v>
      </c>
      <c r="B5447">
        <f t="shared" ca="1" si="422"/>
        <v>300</v>
      </c>
      <c r="C5447">
        <f t="shared" ca="1" si="423"/>
        <v>300</v>
      </c>
      <c r="D5447">
        <f t="shared" ca="1" si="424"/>
        <v>400</v>
      </c>
      <c r="E5447">
        <f t="shared" ca="1" si="426"/>
        <v>100</v>
      </c>
    </row>
    <row r="5448" spans="1:5" x14ac:dyDescent="0.25">
      <c r="A5448">
        <f t="shared" si="425"/>
        <v>5439</v>
      </c>
      <c r="B5448">
        <f t="shared" ca="1" si="422"/>
        <v>500</v>
      </c>
      <c r="C5448">
        <f t="shared" ca="1" si="423"/>
        <v>500</v>
      </c>
      <c r="D5448">
        <f t="shared" ca="1" si="424"/>
        <v>200</v>
      </c>
      <c r="E5448">
        <f t="shared" ca="1" si="426"/>
        <v>260</v>
      </c>
    </row>
    <row r="5449" spans="1:5" x14ac:dyDescent="0.25">
      <c r="A5449">
        <f t="shared" si="425"/>
        <v>5440</v>
      </c>
      <c r="B5449">
        <f t="shared" ca="1" si="422"/>
        <v>600</v>
      </c>
      <c r="C5449">
        <f t="shared" ca="1" si="423"/>
        <v>600</v>
      </c>
      <c r="D5449">
        <f t="shared" ca="1" si="424"/>
        <v>100</v>
      </c>
      <c r="E5449">
        <f t="shared" ca="1" si="426"/>
        <v>340</v>
      </c>
    </row>
    <row r="5450" spans="1:5" x14ac:dyDescent="0.25">
      <c r="A5450">
        <f t="shared" si="425"/>
        <v>5441</v>
      </c>
      <c r="B5450">
        <f t="shared" ca="1" si="422"/>
        <v>600</v>
      </c>
      <c r="C5450">
        <f t="shared" ca="1" si="423"/>
        <v>600</v>
      </c>
      <c r="D5450">
        <f t="shared" ca="1" si="424"/>
        <v>100</v>
      </c>
      <c r="E5450">
        <f t="shared" ca="1" si="426"/>
        <v>340</v>
      </c>
    </row>
    <row r="5451" spans="1:5" x14ac:dyDescent="0.25">
      <c r="A5451">
        <f t="shared" si="425"/>
        <v>5442</v>
      </c>
      <c r="B5451">
        <f t="shared" ref="B5451:B5514" ca="1" si="427">OFFSET($D$1,MATCH(RAND(),$F$2:$F$7,-1),0)</f>
        <v>500</v>
      </c>
      <c r="C5451">
        <f t="shared" ref="C5451:C5514" ca="1" si="428">MIN($B$4,B5451)</f>
        <v>500</v>
      </c>
      <c r="D5451">
        <f t="shared" ref="D5451:D5514" ca="1" si="429">$B$4-C5451</f>
        <v>200</v>
      </c>
      <c r="E5451">
        <f t="shared" ca="1" si="426"/>
        <v>260</v>
      </c>
    </row>
    <row r="5452" spans="1:5" x14ac:dyDescent="0.25">
      <c r="A5452">
        <f t="shared" ref="A5452:A5515" si="430">1+A5451</f>
        <v>5443</v>
      </c>
      <c r="B5452">
        <f t="shared" ca="1" si="427"/>
        <v>500</v>
      </c>
      <c r="C5452">
        <f t="shared" ca="1" si="428"/>
        <v>500</v>
      </c>
      <c r="D5452">
        <f t="shared" ca="1" si="429"/>
        <v>200</v>
      </c>
      <c r="E5452">
        <f t="shared" ca="1" si="426"/>
        <v>260</v>
      </c>
    </row>
    <row r="5453" spans="1:5" x14ac:dyDescent="0.25">
      <c r="A5453">
        <f t="shared" si="430"/>
        <v>5444</v>
      </c>
      <c r="B5453">
        <f t="shared" ca="1" si="427"/>
        <v>600</v>
      </c>
      <c r="C5453">
        <f t="shared" ca="1" si="428"/>
        <v>600</v>
      </c>
      <c r="D5453">
        <f t="shared" ca="1" si="429"/>
        <v>100</v>
      </c>
      <c r="E5453">
        <f t="shared" ca="1" si="426"/>
        <v>340</v>
      </c>
    </row>
    <row r="5454" spans="1:5" x14ac:dyDescent="0.25">
      <c r="A5454">
        <f t="shared" si="430"/>
        <v>5445</v>
      </c>
      <c r="B5454">
        <f t="shared" ca="1" si="427"/>
        <v>600</v>
      </c>
      <c r="C5454">
        <f t="shared" ca="1" si="428"/>
        <v>600</v>
      </c>
      <c r="D5454">
        <f t="shared" ca="1" si="429"/>
        <v>100</v>
      </c>
      <c r="E5454">
        <f t="shared" ca="1" si="426"/>
        <v>340</v>
      </c>
    </row>
    <row r="5455" spans="1:5" x14ac:dyDescent="0.25">
      <c r="A5455">
        <f t="shared" si="430"/>
        <v>5446</v>
      </c>
      <c r="B5455">
        <f t="shared" ca="1" si="427"/>
        <v>600</v>
      </c>
      <c r="C5455">
        <f t="shared" ca="1" si="428"/>
        <v>600</v>
      </c>
      <c r="D5455">
        <f t="shared" ca="1" si="429"/>
        <v>100</v>
      </c>
      <c r="E5455">
        <f t="shared" ca="1" si="426"/>
        <v>340</v>
      </c>
    </row>
    <row r="5456" spans="1:5" x14ac:dyDescent="0.25">
      <c r="A5456">
        <f t="shared" si="430"/>
        <v>5447</v>
      </c>
      <c r="B5456">
        <f t="shared" ca="1" si="427"/>
        <v>700</v>
      </c>
      <c r="C5456">
        <f t="shared" ca="1" si="428"/>
        <v>700</v>
      </c>
      <c r="D5456">
        <f t="shared" ca="1" si="429"/>
        <v>0</v>
      </c>
      <c r="E5456">
        <f t="shared" ca="1" si="426"/>
        <v>420</v>
      </c>
    </row>
    <row r="5457" spans="1:5" x14ac:dyDescent="0.25">
      <c r="A5457">
        <f t="shared" si="430"/>
        <v>5448</v>
      </c>
      <c r="B5457">
        <f t="shared" ca="1" si="427"/>
        <v>700</v>
      </c>
      <c r="C5457">
        <f t="shared" ca="1" si="428"/>
        <v>700</v>
      </c>
      <c r="D5457">
        <f t="shared" ca="1" si="429"/>
        <v>0</v>
      </c>
      <c r="E5457">
        <f t="shared" ca="1" si="426"/>
        <v>420</v>
      </c>
    </row>
    <row r="5458" spans="1:5" x14ac:dyDescent="0.25">
      <c r="A5458">
        <f t="shared" si="430"/>
        <v>5449</v>
      </c>
      <c r="B5458">
        <f t="shared" ca="1" si="427"/>
        <v>700</v>
      </c>
      <c r="C5458">
        <f t="shared" ca="1" si="428"/>
        <v>700</v>
      </c>
      <c r="D5458">
        <f t="shared" ca="1" si="429"/>
        <v>0</v>
      </c>
      <c r="E5458">
        <f t="shared" ref="E5458:E5521" ca="1" si="431">($B$2-$B$1)*C5458-($B$1-$B$3)*D5458</f>
        <v>420</v>
      </c>
    </row>
    <row r="5459" spans="1:5" x14ac:dyDescent="0.25">
      <c r="A5459">
        <f t="shared" si="430"/>
        <v>5450</v>
      </c>
      <c r="B5459">
        <f t="shared" ca="1" si="427"/>
        <v>500</v>
      </c>
      <c r="C5459">
        <f t="shared" ca="1" si="428"/>
        <v>500</v>
      </c>
      <c r="D5459">
        <f t="shared" ca="1" si="429"/>
        <v>200</v>
      </c>
      <c r="E5459">
        <f t="shared" ca="1" si="431"/>
        <v>260</v>
      </c>
    </row>
    <row r="5460" spans="1:5" x14ac:dyDescent="0.25">
      <c r="A5460">
        <f t="shared" si="430"/>
        <v>5451</v>
      </c>
      <c r="B5460">
        <f t="shared" ca="1" si="427"/>
        <v>700</v>
      </c>
      <c r="C5460">
        <f t="shared" ca="1" si="428"/>
        <v>700</v>
      </c>
      <c r="D5460">
        <f t="shared" ca="1" si="429"/>
        <v>0</v>
      </c>
      <c r="E5460">
        <f t="shared" ca="1" si="431"/>
        <v>420</v>
      </c>
    </row>
    <row r="5461" spans="1:5" x14ac:dyDescent="0.25">
      <c r="A5461">
        <f t="shared" si="430"/>
        <v>5452</v>
      </c>
      <c r="B5461">
        <f t="shared" ca="1" si="427"/>
        <v>400</v>
      </c>
      <c r="C5461">
        <f t="shared" ca="1" si="428"/>
        <v>400</v>
      </c>
      <c r="D5461">
        <f t="shared" ca="1" si="429"/>
        <v>300</v>
      </c>
      <c r="E5461">
        <f t="shared" ca="1" si="431"/>
        <v>180</v>
      </c>
    </row>
    <row r="5462" spans="1:5" x14ac:dyDescent="0.25">
      <c r="A5462">
        <f t="shared" si="430"/>
        <v>5453</v>
      </c>
      <c r="B5462">
        <f t="shared" ca="1" si="427"/>
        <v>700</v>
      </c>
      <c r="C5462">
        <f t="shared" ca="1" si="428"/>
        <v>700</v>
      </c>
      <c r="D5462">
        <f t="shared" ca="1" si="429"/>
        <v>0</v>
      </c>
      <c r="E5462">
        <f t="shared" ca="1" si="431"/>
        <v>420</v>
      </c>
    </row>
    <row r="5463" spans="1:5" x14ac:dyDescent="0.25">
      <c r="A5463">
        <f t="shared" si="430"/>
        <v>5454</v>
      </c>
      <c r="B5463">
        <f t="shared" ca="1" si="427"/>
        <v>500</v>
      </c>
      <c r="C5463">
        <f t="shared" ca="1" si="428"/>
        <v>500</v>
      </c>
      <c r="D5463">
        <f t="shared" ca="1" si="429"/>
        <v>200</v>
      </c>
      <c r="E5463">
        <f t="shared" ca="1" si="431"/>
        <v>260</v>
      </c>
    </row>
    <row r="5464" spans="1:5" x14ac:dyDescent="0.25">
      <c r="A5464">
        <f t="shared" si="430"/>
        <v>5455</v>
      </c>
      <c r="B5464">
        <f t="shared" ca="1" si="427"/>
        <v>700</v>
      </c>
      <c r="C5464">
        <f t="shared" ca="1" si="428"/>
        <v>700</v>
      </c>
      <c r="D5464">
        <f t="shared" ca="1" si="429"/>
        <v>0</v>
      </c>
      <c r="E5464">
        <f t="shared" ca="1" si="431"/>
        <v>420</v>
      </c>
    </row>
    <row r="5465" spans="1:5" x14ac:dyDescent="0.25">
      <c r="A5465">
        <f t="shared" si="430"/>
        <v>5456</v>
      </c>
      <c r="B5465">
        <f t="shared" ca="1" si="427"/>
        <v>700</v>
      </c>
      <c r="C5465">
        <f t="shared" ca="1" si="428"/>
        <v>700</v>
      </c>
      <c r="D5465">
        <f t="shared" ca="1" si="429"/>
        <v>0</v>
      </c>
      <c r="E5465">
        <f t="shared" ca="1" si="431"/>
        <v>420</v>
      </c>
    </row>
    <row r="5466" spans="1:5" x14ac:dyDescent="0.25">
      <c r="A5466">
        <f t="shared" si="430"/>
        <v>5457</v>
      </c>
      <c r="B5466">
        <f t="shared" ca="1" si="427"/>
        <v>400</v>
      </c>
      <c r="C5466">
        <f t="shared" ca="1" si="428"/>
        <v>400</v>
      </c>
      <c r="D5466">
        <f t="shared" ca="1" si="429"/>
        <v>300</v>
      </c>
      <c r="E5466">
        <f t="shared" ca="1" si="431"/>
        <v>180</v>
      </c>
    </row>
    <row r="5467" spans="1:5" x14ac:dyDescent="0.25">
      <c r="A5467">
        <f t="shared" si="430"/>
        <v>5458</v>
      </c>
      <c r="B5467">
        <f t="shared" ca="1" si="427"/>
        <v>600</v>
      </c>
      <c r="C5467">
        <f t="shared" ca="1" si="428"/>
        <v>600</v>
      </c>
      <c r="D5467">
        <f t="shared" ca="1" si="429"/>
        <v>100</v>
      </c>
      <c r="E5467">
        <f t="shared" ca="1" si="431"/>
        <v>340</v>
      </c>
    </row>
    <row r="5468" spans="1:5" x14ac:dyDescent="0.25">
      <c r="A5468">
        <f t="shared" si="430"/>
        <v>5459</v>
      </c>
      <c r="B5468">
        <f t="shared" ca="1" si="427"/>
        <v>600</v>
      </c>
      <c r="C5468">
        <f t="shared" ca="1" si="428"/>
        <v>600</v>
      </c>
      <c r="D5468">
        <f t="shared" ca="1" si="429"/>
        <v>100</v>
      </c>
      <c r="E5468">
        <f t="shared" ca="1" si="431"/>
        <v>340</v>
      </c>
    </row>
    <row r="5469" spans="1:5" x14ac:dyDescent="0.25">
      <c r="A5469">
        <f t="shared" si="430"/>
        <v>5460</v>
      </c>
      <c r="B5469">
        <f t="shared" ca="1" si="427"/>
        <v>500</v>
      </c>
      <c r="C5469">
        <f t="shared" ca="1" si="428"/>
        <v>500</v>
      </c>
      <c r="D5469">
        <f t="shared" ca="1" si="429"/>
        <v>200</v>
      </c>
      <c r="E5469">
        <f t="shared" ca="1" si="431"/>
        <v>260</v>
      </c>
    </row>
    <row r="5470" spans="1:5" x14ac:dyDescent="0.25">
      <c r="A5470">
        <f t="shared" si="430"/>
        <v>5461</v>
      </c>
      <c r="B5470">
        <f t="shared" ca="1" si="427"/>
        <v>500</v>
      </c>
      <c r="C5470">
        <f t="shared" ca="1" si="428"/>
        <v>500</v>
      </c>
      <c r="D5470">
        <f t="shared" ca="1" si="429"/>
        <v>200</v>
      </c>
      <c r="E5470">
        <f t="shared" ca="1" si="431"/>
        <v>260</v>
      </c>
    </row>
    <row r="5471" spans="1:5" x14ac:dyDescent="0.25">
      <c r="A5471">
        <f t="shared" si="430"/>
        <v>5462</v>
      </c>
      <c r="B5471">
        <f t="shared" ca="1" si="427"/>
        <v>600</v>
      </c>
      <c r="C5471">
        <f t="shared" ca="1" si="428"/>
        <v>600</v>
      </c>
      <c r="D5471">
        <f t="shared" ca="1" si="429"/>
        <v>100</v>
      </c>
      <c r="E5471">
        <f t="shared" ca="1" si="431"/>
        <v>340</v>
      </c>
    </row>
    <row r="5472" spans="1:5" x14ac:dyDescent="0.25">
      <c r="A5472">
        <f t="shared" si="430"/>
        <v>5463</v>
      </c>
      <c r="B5472">
        <f t="shared" ca="1" si="427"/>
        <v>400</v>
      </c>
      <c r="C5472">
        <f t="shared" ca="1" si="428"/>
        <v>400</v>
      </c>
      <c r="D5472">
        <f t="shared" ca="1" si="429"/>
        <v>300</v>
      </c>
      <c r="E5472">
        <f t="shared" ca="1" si="431"/>
        <v>180</v>
      </c>
    </row>
    <row r="5473" spans="1:5" x14ac:dyDescent="0.25">
      <c r="A5473">
        <f t="shared" si="430"/>
        <v>5464</v>
      </c>
      <c r="B5473">
        <f t="shared" ca="1" si="427"/>
        <v>500</v>
      </c>
      <c r="C5473">
        <f t="shared" ca="1" si="428"/>
        <v>500</v>
      </c>
      <c r="D5473">
        <f t="shared" ca="1" si="429"/>
        <v>200</v>
      </c>
      <c r="E5473">
        <f t="shared" ca="1" si="431"/>
        <v>260</v>
      </c>
    </row>
    <row r="5474" spans="1:5" x14ac:dyDescent="0.25">
      <c r="A5474">
        <f t="shared" si="430"/>
        <v>5465</v>
      </c>
      <c r="B5474">
        <f t="shared" ca="1" si="427"/>
        <v>700</v>
      </c>
      <c r="C5474">
        <f t="shared" ca="1" si="428"/>
        <v>700</v>
      </c>
      <c r="D5474">
        <f t="shared" ca="1" si="429"/>
        <v>0</v>
      </c>
      <c r="E5474">
        <f t="shared" ca="1" si="431"/>
        <v>420</v>
      </c>
    </row>
    <row r="5475" spans="1:5" x14ac:dyDescent="0.25">
      <c r="A5475">
        <f t="shared" si="430"/>
        <v>5466</v>
      </c>
      <c r="B5475">
        <f t="shared" ca="1" si="427"/>
        <v>600</v>
      </c>
      <c r="C5475">
        <f t="shared" ca="1" si="428"/>
        <v>600</v>
      </c>
      <c r="D5475">
        <f t="shared" ca="1" si="429"/>
        <v>100</v>
      </c>
      <c r="E5475">
        <f t="shared" ca="1" si="431"/>
        <v>340</v>
      </c>
    </row>
    <row r="5476" spans="1:5" x14ac:dyDescent="0.25">
      <c r="A5476">
        <f t="shared" si="430"/>
        <v>5467</v>
      </c>
      <c r="B5476">
        <f t="shared" ca="1" si="427"/>
        <v>700</v>
      </c>
      <c r="C5476">
        <f t="shared" ca="1" si="428"/>
        <v>700</v>
      </c>
      <c r="D5476">
        <f t="shared" ca="1" si="429"/>
        <v>0</v>
      </c>
      <c r="E5476">
        <f t="shared" ca="1" si="431"/>
        <v>420</v>
      </c>
    </row>
    <row r="5477" spans="1:5" x14ac:dyDescent="0.25">
      <c r="A5477">
        <f t="shared" si="430"/>
        <v>5468</v>
      </c>
      <c r="B5477">
        <f t="shared" ca="1" si="427"/>
        <v>700</v>
      </c>
      <c r="C5477">
        <f t="shared" ca="1" si="428"/>
        <v>700</v>
      </c>
      <c r="D5477">
        <f t="shared" ca="1" si="429"/>
        <v>0</v>
      </c>
      <c r="E5477">
        <f t="shared" ca="1" si="431"/>
        <v>420</v>
      </c>
    </row>
    <row r="5478" spans="1:5" x14ac:dyDescent="0.25">
      <c r="A5478">
        <f t="shared" si="430"/>
        <v>5469</v>
      </c>
      <c r="B5478">
        <f t="shared" ca="1" si="427"/>
        <v>400</v>
      </c>
      <c r="C5478">
        <f t="shared" ca="1" si="428"/>
        <v>400</v>
      </c>
      <c r="D5478">
        <f t="shared" ca="1" si="429"/>
        <v>300</v>
      </c>
      <c r="E5478">
        <f t="shared" ca="1" si="431"/>
        <v>180</v>
      </c>
    </row>
    <row r="5479" spans="1:5" x14ac:dyDescent="0.25">
      <c r="A5479">
        <f t="shared" si="430"/>
        <v>5470</v>
      </c>
      <c r="B5479">
        <f t="shared" ca="1" si="427"/>
        <v>700</v>
      </c>
      <c r="C5479">
        <f t="shared" ca="1" si="428"/>
        <v>700</v>
      </c>
      <c r="D5479">
        <f t="shared" ca="1" si="429"/>
        <v>0</v>
      </c>
      <c r="E5479">
        <f t="shared" ca="1" si="431"/>
        <v>420</v>
      </c>
    </row>
    <row r="5480" spans="1:5" x14ac:dyDescent="0.25">
      <c r="A5480">
        <f t="shared" si="430"/>
        <v>5471</v>
      </c>
      <c r="B5480">
        <f t="shared" ca="1" si="427"/>
        <v>600</v>
      </c>
      <c r="C5480">
        <f t="shared" ca="1" si="428"/>
        <v>600</v>
      </c>
      <c r="D5480">
        <f t="shared" ca="1" si="429"/>
        <v>100</v>
      </c>
      <c r="E5480">
        <f t="shared" ca="1" si="431"/>
        <v>340</v>
      </c>
    </row>
    <row r="5481" spans="1:5" x14ac:dyDescent="0.25">
      <c r="A5481">
        <f t="shared" si="430"/>
        <v>5472</v>
      </c>
      <c r="B5481">
        <f t="shared" ca="1" si="427"/>
        <v>800</v>
      </c>
      <c r="C5481">
        <f t="shared" ca="1" si="428"/>
        <v>700</v>
      </c>
      <c r="D5481">
        <f t="shared" ca="1" si="429"/>
        <v>0</v>
      </c>
      <c r="E5481">
        <f t="shared" ca="1" si="431"/>
        <v>420</v>
      </c>
    </row>
    <row r="5482" spans="1:5" x14ac:dyDescent="0.25">
      <c r="A5482">
        <f t="shared" si="430"/>
        <v>5473</v>
      </c>
      <c r="B5482">
        <f t="shared" ca="1" si="427"/>
        <v>700</v>
      </c>
      <c r="C5482">
        <f t="shared" ca="1" si="428"/>
        <v>700</v>
      </c>
      <c r="D5482">
        <f t="shared" ca="1" si="429"/>
        <v>0</v>
      </c>
      <c r="E5482">
        <f t="shared" ca="1" si="431"/>
        <v>420</v>
      </c>
    </row>
    <row r="5483" spans="1:5" x14ac:dyDescent="0.25">
      <c r="A5483">
        <f t="shared" si="430"/>
        <v>5474</v>
      </c>
      <c r="B5483">
        <f t="shared" ca="1" si="427"/>
        <v>800</v>
      </c>
      <c r="C5483">
        <f t="shared" ca="1" si="428"/>
        <v>700</v>
      </c>
      <c r="D5483">
        <f t="shared" ca="1" si="429"/>
        <v>0</v>
      </c>
      <c r="E5483">
        <f t="shared" ca="1" si="431"/>
        <v>420</v>
      </c>
    </row>
    <row r="5484" spans="1:5" x14ac:dyDescent="0.25">
      <c r="A5484">
        <f t="shared" si="430"/>
        <v>5475</v>
      </c>
      <c r="B5484">
        <f t="shared" ca="1" si="427"/>
        <v>600</v>
      </c>
      <c r="C5484">
        <f t="shared" ca="1" si="428"/>
        <v>600</v>
      </c>
      <c r="D5484">
        <f t="shared" ca="1" si="429"/>
        <v>100</v>
      </c>
      <c r="E5484">
        <f t="shared" ca="1" si="431"/>
        <v>340</v>
      </c>
    </row>
    <row r="5485" spans="1:5" x14ac:dyDescent="0.25">
      <c r="A5485">
        <f t="shared" si="430"/>
        <v>5476</v>
      </c>
      <c r="B5485">
        <f t="shared" ca="1" si="427"/>
        <v>600</v>
      </c>
      <c r="C5485">
        <f t="shared" ca="1" si="428"/>
        <v>600</v>
      </c>
      <c r="D5485">
        <f t="shared" ca="1" si="429"/>
        <v>100</v>
      </c>
      <c r="E5485">
        <f t="shared" ca="1" si="431"/>
        <v>340</v>
      </c>
    </row>
    <row r="5486" spans="1:5" x14ac:dyDescent="0.25">
      <c r="A5486">
        <f t="shared" si="430"/>
        <v>5477</v>
      </c>
      <c r="B5486">
        <f t="shared" ca="1" si="427"/>
        <v>800</v>
      </c>
      <c r="C5486">
        <f t="shared" ca="1" si="428"/>
        <v>700</v>
      </c>
      <c r="D5486">
        <f t="shared" ca="1" si="429"/>
        <v>0</v>
      </c>
      <c r="E5486">
        <f t="shared" ca="1" si="431"/>
        <v>420</v>
      </c>
    </row>
    <row r="5487" spans="1:5" x14ac:dyDescent="0.25">
      <c r="A5487">
        <f t="shared" si="430"/>
        <v>5478</v>
      </c>
      <c r="B5487">
        <f t="shared" ca="1" si="427"/>
        <v>400</v>
      </c>
      <c r="C5487">
        <f t="shared" ca="1" si="428"/>
        <v>400</v>
      </c>
      <c r="D5487">
        <f t="shared" ca="1" si="429"/>
        <v>300</v>
      </c>
      <c r="E5487">
        <f t="shared" ca="1" si="431"/>
        <v>180</v>
      </c>
    </row>
    <row r="5488" spans="1:5" x14ac:dyDescent="0.25">
      <c r="A5488">
        <f t="shared" si="430"/>
        <v>5479</v>
      </c>
      <c r="B5488">
        <f t="shared" ca="1" si="427"/>
        <v>600</v>
      </c>
      <c r="C5488">
        <f t="shared" ca="1" si="428"/>
        <v>600</v>
      </c>
      <c r="D5488">
        <f t="shared" ca="1" si="429"/>
        <v>100</v>
      </c>
      <c r="E5488">
        <f t="shared" ca="1" si="431"/>
        <v>340</v>
      </c>
    </row>
    <row r="5489" spans="1:5" x14ac:dyDescent="0.25">
      <c r="A5489">
        <f t="shared" si="430"/>
        <v>5480</v>
      </c>
      <c r="B5489">
        <f t="shared" ca="1" si="427"/>
        <v>500</v>
      </c>
      <c r="C5489">
        <f t="shared" ca="1" si="428"/>
        <v>500</v>
      </c>
      <c r="D5489">
        <f t="shared" ca="1" si="429"/>
        <v>200</v>
      </c>
      <c r="E5489">
        <f t="shared" ca="1" si="431"/>
        <v>260</v>
      </c>
    </row>
    <row r="5490" spans="1:5" x14ac:dyDescent="0.25">
      <c r="A5490">
        <f t="shared" si="430"/>
        <v>5481</v>
      </c>
      <c r="B5490">
        <f t="shared" ca="1" si="427"/>
        <v>700</v>
      </c>
      <c r="C5490">
        <f t="shared" ca="1" si="428"/>
        <v>700</v>
      </c>
      <c r="D5490">
        <f t="shared" ca="1" si="429"/>
        <v>0</v>
      </c>
      <c r="E5490">
        <f t="shared" ca="1" si="431"/>
        <v>420</v>
      </c>
    </row>
    <row r="5491" spans="1:5" x14ac:dyDescent="0.25">
      <c r="A5491">
        <f t="shared" si="430"/>
        <v>5482</v>
      </c>
      <c r="B5491">
        <f t="shared" ca="1" si="427"/>
        <v>700</v>
      </c>
      <c r="C5491">
        <f t="shared" ca="1" si="428"/>
        <v>700</v>
      </c>
      <c r="D5491">
        <f t="shared" ca="1" si="429"/>
        <v>0</v>
      </c>
      <c r="E5491">
        <f t="shared" ca="1" si="431"/>
        <v>420</v>
      </c>
    </row>
    <row r="5492" spans="1:5" x14ac:dyDescent="0.25">
      <c r="A5492">
        <f t="shared" si="430"/>
        <v>5483</v>
      </c>
      <c r="B5492">
        <f t="shared" ca="1" si="427"/>
        <v>600</v>
      </c>
      <c r="C5492">
        <f t="shared" ca="1" si="428"/>
        <v>600</v>
      </c>
      <c r="D5492">
        <f t="shared" ca="1" si="429"/>
        <v>100</v>
      </c>
      <c r="E5492">
        <f t="shared" ca="1" si="431"/>
        <v>340</v>
      </c>
    </row>
    <row r="5493" spans="1:5" x14ac:dyDescent="0.25">
      <c r="A5493">
        <f t="shared" si="430"/>
        <v>5484</v>
      </c>
      <c r="B5493">
        <f t="shared" ca="1" si="427"/>
        <v>800</v>
      </c>
      <c r="C5493">
        <f t="shared" ca="1" si="428"/>
        <v>700</v>
      </c>
      <c r="D5493">
        <f t="shared" ca="1" si="429"/>
        <v>0</v>
      </c>
      <c r="E5493">
        <f t="shared" ca="1" si="431"/>
        <v>420</v>
      </c>
    </row>
    <row r="5494" spans="1:5" x14ac:dyDescent="0.25">
      <c r="A5494">
        <f t="shared" si="430"/>
        <v>5485</v>
      </c>
      <c r="B5494">
        <f t="shared" ca="1" si="427"/>
        <v>400</v>
      </c>
      <c r="C5494">
        <f t="shared" ca="1" si="428"/>
        <v>400</v>
      </c>
      <c r="D5494">
        <f t="shared" ca="1" si="429"/>
        <v>300</v>
      </c>
      <c r="E5494">
        <f t="shared" ca="1" si="431"/>
        <v>180</v>
      </c>
    </row>
    <row r="5495" spans="1:5" x14ac:dyDescent="0.25">
      <c r="A5495">
        <f t="shared" si="430"/>
        <v>5486</v>
      </c>
      <c r="B5495">
        <f t="shared" ca="1" si="427"/>
        <v>600</v>
      </c>
      <c r="C5495">
        <f t="shared" ca="1" si="428"/>
        <v>600</v>
      </c>
      <c r="D5495">
        <f t="shared" ca="1" si="429"/>
        <v>100</v>
      </c>
      <c r="E5495">
        <f t="shared" ca="1" si="431"/>
        <v>340</v>
      </c>
    </row>
    <row r="5496" spans="1:5" x14ac:dyDescent="0.25">
      <c r="A5496">
        <f t="shared" si="430"/>
        <v>5487</v>
      </c>
      <c r="B5496">
        <f t="shared" ca="1" si="427"/>
        <v>600</v>
      </c>
      <c r="C5496">
        <f t="shared" ca="1" si="428"/>
        <v>600</v>
      </c>
      <c r="D5496">
        <f t="shared" ca="1" si="429"/>
        <v>100</v>
      </c>
      <c r="E5496">
        <f t="shared" ca="1" si="431"/>
        <v>340</v>
      </c>
    </row>
    <row r="5497" spans="1:5" x14ac:dyDescent="0.25">
      <c r="A5497">
        <f t="shared" si="430"/>
        <v>5488</v>
      </c>
      <c r="B5497">
        <f t="shared" ca="1" si="427"/>
        <v>600</v>
      </c>
      <c r="C5497">
        <f t="shared" ca="1" si="428"/>
        <v>600</v>
      </c>
      <c r="D5497">
        <f t="shared" ca="1" si="429"/>
        <v>100</v>
      </c>
      <c r="E5497">
        <f t="shared" ca="1" si="431"/>
        <v>340</v>
      </c>
    </row>
    <row r="5498" spans="1:5" x14ac:dyDescent="0.25">
      <c r="A5498">
        <f t="shared" si="430"/>
        <v>5489</v>
      </c>
      <c r="B5498">
        <f t="shared" ca="1" si="427"/>
        <v>600</v>
      </c>
      <c r="C5498">
        <f t="shared" ca="1" si="428"/>
        <v>600</v>
      </c>
      <c r="D5498">
        <f t="shared" ca="1" si="429"/>
        <v>100</v>
      </c>
      <c r="E5498">
        <f t="shared" ca="1" si="431"/>
        <v>340</v>
      </c>
    </row>
    <row r="5499" spans="1:5" x14ac:dyDescent="0.25">
      <c r="A5499">
        <f t="shared" si="430"/>
        <v>5490</v>
      </c>
      <c r="B5499">
        <f t="shared" ca="1" si="427"/>
        <v>500</v>
      </c>
      <c r="C5499">
        <f t="shared" ca="1" si="428"/>
        <v>500</v>
      </c>
      <c r="D5499">
        <f t="shared" ca="1" si="429"/>
        <v>200</v>
      </c>
      <c r="E5499">
        <f t="shared" ca="1" si="431"/>
        <v>260</v>
      </c>
    </row>
    <row r="5500" spans="1:5" x14ac:dyDescent="0.25">
      <c r="A5500">
        <f t="shared" si="430"/>
        <v>5491</v>
      </c>
      <c r="B5500">
        <f t="shared" ca="1" si="427"/>
        <v>500</v>
      </c>
      <c r="C5500">
        <f t="shared" ca="1" si="428"/>
        <v>500</v>
      </c>
      <c r="D5500">
        <f t="shared" ca="1" si="429"/>
        <v>200</v>
      </c>
      <c r="E5500">
        <f t="shared" ca="1" si="431"/>
        <v>260</v>
      </c>
    </row>
    <row r="5501" spans="1:5" x14ac:dyDescent="0.25">
      <c r="A5501">
        <f t="shared" si="430"/>
        <v>5492</v>
      </c>
      <c r="B5501">
        <f t="shared" ca="1" si="427"/>
        <v>400</v>
      </c>
      <c r="C5501">
        <f t="shared" ca="1" si="428"/>
        <v>400</v>
      </c>
      <c r="D5501">
        <f t="shared" ca="1" si="429"/>
        <v>300</v>
      </c>
      <c r="E5501">
        <f t="shared" ca="1" si="431"/>
        <v>180</v>
      </c>
    </row>
    <row r="5502" spans="1:5" x14ac:dyDescent="0.25">
      <c r="A5502">
        <f t="shared" si="430"/>
        <v>5493</v>
      </c>
      <c r="B5502">
        <f t="shared" ca="1" si="427"/>
        <v>600</v>
      </c>
      <c r="C5502">
        <f t="shared" ca="1" si="428"/>
        <v>600</v>
      </c>
      <c r="D5502">
        <f t="shared" ca="1" si="429"/>
        <v>100</v>
      </c>
      <c r="E5502">
        <f t="shared" ca="1" si="431"/>
        <v>340</v>
      </c>
    </row>
    <row r="5503" spans="1:5" x14ac:dyDescent="0.25">
      <c r="A5503">
        <f t="shared" si="430"/>
        <v>5494</v>
      </c>
      <c r="B5503">
        <f t="shared" ca="1" si="427"/>
        <v>800</v>
      </c>
      <c r="C5503">
        <f t="shared" ca="1" si="428"/>
        <v>700</v>
      </c>
      <c r="D5503">
        <f t="shared" ca="1" si="429"/>
        <v>0</v>
      </c>
      <c r="E5503">
        <f t="shared" ca="1" si="431"/>
        <v>420</v>
      </c>
    </row>
    <row r="5504" spans="1:5" x14ac:dyDescent="0.25">
      <c r="A5504">
        <f t="shared" si="430"/>
        <v>5495</v>
      </c>
      <c r="B5504">
        <f t="shared" ca="1" si="427"/>
        <v>500</v>
      </c>
      <c r="C5504">
        <f t="shared" ca="1" si="428"/>
        <v>500</v>
      </c>
      <c r="D5504">
        <f t="shared" ca="1" si="429"/>
        <v>200</v>
      </c>
      <c r="E5504">
        <f t="shared" ca="1" si="431"/>
        <v>260</v>
      </c>
    </row>
    <row r="5505" spans="1:5" x14ac:dyDescent="0.25">
      <c r="A5505">
        <f t="shared" si="430"/>
        <v>5496</v>
      </c>
      <c r="B5505">
        <f t="shared" ca="1" si="427"/>
        <v>300</v>
      </c>
      <c r="C5505">
        <f t="shared" ca="1" si="428"/>
        <v>300</v>
      </c>
      <c r="D5505">
        <f t="shared" ca="1" si="429"/>
        <v>400</v>
      </c>
      <c r="E5505">
        <f t="shared" ca="1" si="431"/>
        <v>100</v>
      </c>
    </row>
    <row r="5506" spans="1:5" x14ac:dyDescent="0.25">
      <c r="A5506">
        <f t="shared" si="430"/>
        <v>5497</v>
      </c>
      <c r="B5506">
        <f t="shared" ca="1" si="427"/>
        <v>500</v>
      </c>
      <c r="C5506">
        <f t="shared" ca="1" si="428"/>
        <v>500</v>
      </c>
      <c r="D5506">
        <f t="shared" ca="1" si="429"/>
        <v>200</v>
      </c>
      <c r="E5506">
        <f t="shared" ca="1" si="431"/>
        <v>260</v>
      </c>
    </row>
    <row r="5507" spans="1:5" x14ac:dyDescent="0.25">
      <c r="A5507">
        <f t="shared" si="430"/>
        <v>5498</v>
      </c>
      <c r="B5507">
        <f t="shared" ca="1" si="427"/>
        <v>300</v>
      </c>
      <c r="C5507">
        <f t="shared" ca="1" si="428"/>
        <v>300</v>
      </c>
      <c r="D5507">
        <f t="shared" ca="1" si="429"/>
        <v>400</v>
      </c>
      <c r="E5507">
        <f t="shared" ca="1" si="431"/>
        <v>100</v>
      </c>
    </row>
    <row r="5508" spans="1:5" x14ac:dyDescent="0.25">
      <c r="A5508">
        <f t="shared" si="430"/>
        <v>5499</v>
      </c>
      <c r="B5508">
        <f t="shared" ca="1" si="427"/>
        <v>500</v>
      </c>
      <c r="C5508">
        <f t="shared" ca="1" si="428"/>
        <v>500</v>
      </c>
      <c r="D5508">
        <f t="shared" ca="1" si="429"/>
        <v>200</v>
      </c>
      <c r="E5508">
        <f t="shared" ca="1" si="431"/>
        <v>260</v>
      </c>
    </row>
    <row r="5509" spans="1:5" x14ac:dyDescent="0.25">
      <c r="A5509">
        <f t="shared" si="430"/>
        <v>5500</v>
      </c>
      <c r="B5509">
        <f t="shared" ca="1" si="427"/>
        <v>500</v>
      </c>
      <c r="C5509">
        <f t="shared" ca="1" si="428"/>
        <v>500</v>
      </c>
      <c r="D5509">
        <f t="shared" ca="1" si="429"/>
        <v>200</v>
      </c>
      <c r="E5509">
        <f t="shared" ca="1" si="431"/>
        <v>260</v>
      </c>
    </row>
    <row r="5510" spans="1:5" x14ac:dyDescent="0.25">
      <c r="A5510">
        <f t="shared" si="430"/>
        <v>5501</v>
      </c>
      <c r="B5510">
        <f t="shared" ca="1" si="427"/>
        <v>300</v>
      </c>
      <c r="C5510">
        <f t="shared" ca="1" si="428"/>
        <v>300</v>
      </c>
      <c r="D5510">
        <f t="shared" ca="1" si="429"/>
        <v>400</v>
      </c>
      <c r="E5510">
        <f t="shared" ca="1" si="431"/>
        <v>100</v>
      </c>
    </row>
    <row r="5511" spans="1:5" x14ac:dyDescent="0.25">
      <c r="A5511">
        <f t="shared" si="430"/>
        <v>5502</v>
      </c>
      <c r="B5511">
        <f t="shared" ca="1" si="427"/>
        <v>400</v>
      </c>
      <c r="C5511">
        <f t="shared" ca="1" si="428"/>
        <v>400</v>
      </c>
      <c r="D5511">
        <f t="shared" ca="1" si="429"/>
        <v>300</v>
      </c>
      <c r="E5511">
        <f t="shared" ca="1" si="431"/>
        <v>180</v>
      </c>
    </row>
    <row r="5512" spans="1:5" x14ac:dyDescent="0.25">
      <c r="A5512">
        <f t="shared" si="430"/>
        <v>5503</v>
      </c>
      <c r="B5512">
        <f t="shared" ca="1" si="427"/>
        <v>700</v>
      </c>
      <c r="C5512">
        <f t="shared" ca="1" si="428"/>
        <v>700</v>
      </c>
      <c r="D5512">
        <f t="shared" ca="1" si="429"/>
        <v>0</v>
      </c>
      <c r="E5512">
        <f t="shared" ca="1" si="431"/>
        <v>420</v>
      </c>
    </row>
    <row r="5513" spans="1:5" x14ac:dyDescent="0.25">
      <c r="A5513">
        <f t="shared" si="430"/>
        <v>5504</v>
      </c>
      <c r="B5513">
        <f t="shared" ca="1" si="427"/>
        <v>500</v>
      </c>
      <c r="C5513">
        <f t="shared" ca="1" si="428"/>
        <v>500</v>
      </c>
      <c r="D5513">
        <f t="shared" ca="1" si="429"/>
        <v>200</v>
      </c>
      <c r="E5513">
        <f t="shared" ca="1" si="431"/>
        <v>260</v>
      </c>
    </row>
    <row r="5514" spans="1:5" x14ac:dyDescent="0.25">
      <c r="A5514">
        <f t="shared" si="430"/>
        <v>5505</v>
      </c>
      <c r="B5514">
        <f t="shared" ca="1" si="427"/>
        <v>600</v>
      </c>
      <c r="C5514">
        <f t="shared" ca="1" si="428"/>
        <v>600</v>
      </c>
      <c r="D5514">
        <f t="shared" ca="1" si="429"/>
        <v>100</v>
      </c>
      <c r="E5514">
        <f t="shared" ca="1" si="431"/>
        <v>340</v>
      </c>
    </row>
    <row r="5515" spans="1:5" x14ac:dyDescent="0.25">
      <c r="A5515">
        <f t="shared" si="430"/>
        <v>5506</v>
      </c>
      <c r="B5515">
        <f t="shared" ref="B5515:B5578" ca="1" si="432">OFFSET($D$1,MATCH(RAND(),$F$2:$F$7,-1),0)</f>
        <v>600</v>
      </c>
      <c r="C5515">
        <f t="shared" ref="C5515:C5578" ca="1" si="433">MIN($B$4,B5515)</f>
        <v>600</v>
      </c>
      <c r="D5515">
        <f t="shared" ref="D5515:D5578" ca="1" si="434">$B$4-C5515</f>
        <v>100</v>
      </c>
      <c r="E5515">
        <f t="shared" ca="1" si="431"/>
        <v>340</v>
      </c>
    </row>
    <row r="5516" spans="1:5" x14ac:dyDescent="0.25">
      <c r="A5516">
        <f t="shared" ref="A5516:A5579" si="435">1+A5515</f>
        <v>5507</v>
      </c>
      <c r="B5516">
        <f t="shared" ca="1" si="432"/>
        <v>600</v>
      </c>
      <c r="C5516">
        <f t="shared" ca="1" si="433"/>
        <v>600</v>
      </c>
      <c r="D5516">
        <f t="shared" ca="1" si="434"/>
        <v>100</v>
      </c>
      <c r="E5516">
        <f t="shared" ca="1" si="431"/>
        <v>340</v>
      </c>
    </row>
    <row r="5517" spans="1:5" x14ac:dyDescent="0.25">
      <c r="A5517">
        <f t="shared" si="435"/>
        <v>5508</v>
      </c>
      <c r="B5517">
        <f t="shared" ca="1" si="432"/>
        <v>600</v>
      </c>
      <c r="C5517">
        <f t="shared" ca="1" si="433"/>
        <v>600</v>
      </c>
      <c r="D5517">
        <f t="shared" ca="1" si="434"/>
        <v>100</v>
      </c>
      <c r="E5517">
        <f t="shared" ca="1" si="431"/>
        <v>340</v>
      </c>
    </row>
    <row r="5518" spans="1:5" x14ac:dyDescent="0.25">
      <c r="A5518">
        <f t="shared" si="435"/>
        <v>5509</v>
      </c>
      <c r="B5518">
        <f t="shared" ca="1" si="432"/>
        <v>600</v>
      </c>
      <c r="C5518">
        <f t="shared" ca="1" si="433"/>
        <v>600</v>
      </c>
      <c r="D5518">
        <f t="shared" ca="1" si="434"/>
        <v>100</v>
      </c>
      <c r="E5518">
        <f t="shared" ca="1" si="431"/>
        <v>340</v>
      </c>
    </row>
    <row r="5519" spans="1:5" x14ac:dyDescent="0.25">
      <c r="A5519">
        <f t="shared" si="435"/>
        <v>5510</v>
      </c>
      <c r="B5519">
        <f t="shared" ca="1" si="432"/>
        <v>700</v>
      </c>
      <c r="C5519">
        <f t="shared" ca="1" si="433"/>
        <v>700</v>
      </c>
      <c r="D5519">
        <f t="shared" ca="1" si="434"/>
        <v>0</v>
      </c>
      <c r="E5519">
        <f t="shared" ca="1" si="431"/>
        <v>420</v>
      </c>
    </row>
    <row r="5520" spans="1:5" x14ac:dyDescent="0.25">
      <c r="A5520">
        <f t="shared" si="435"/>
        <v>5511</v>
      </c>
      <c r="B5520">
        <f t="shared" ca="1" si="432"/>
        <v>600</v>
      </c>
      <c r="C5520">
        <f t="shared" ca="1" si="433"/>
        <v>600</v>
      </c>
      <c r="D5520">
        <f t="shared" ca="1" si="434"/>
        <v>100</v>
      </c>
      <c r="E5520">
        <f t="shared" ca="1" si="431"/>
        <v>340</v>
      </c>
    </row>
    <row r="5521" spans="1:5" x14ac:dyDescent="0.25">
      <c r="A5521">
        <f t="shared" si="435"/>
        <v>5512</v>
      </c>
      <c r="B5521">
        <f t="shared" ca="1" si="432"/>
        <v>300</v>
      </c>
      <c r="C5521">
        <f t="shared" ca="1" si="433"/>
        <v>300</v>
      </c>
      <c r="D5521">
        <f t="shared" ca="1" si="434"/>
        <v>400</v>
      </c>
      <c r="E5521">
        <f t="shared" ca="1" si="431"/>
        <v>100</v>
      </c>
    </row>
    <row r="5522" spans="1:5" x14ac:dyDescent="0.25">
      <c r="A5522">
        <f t="shared" si="435"/>
        <v>5513</v>
      </c>
      <c r="B5522">
        <f t="shared" ca="1" si="432"/>
        <v>500</v>
      </c>
      <c r="C5522">
        <f t="shared" ca="1" si="433"/>
        <v>500</v>
      </c>
      <c r="D5522">
        <f t="shared" ca="1" si="434"/>
        <v>200</v>
      </c>
      <c r="E5522">
        <f t="shared" ref="E5522:E5585" ca="1" si="436">($B$2-$B$1)*C5522-($B$1-$B$3)*D5522</f>
        <v>260</v>
      </c>
    </row>
    <row r="5523" spans="1:5" x14ac:dyDescent="0.25">
      <c r="A5523">
        <f t="shared" si="435"/>
        <v>5514</v>
      </c>
      <c r="B5523">
        <f t="shared" ca="1" si="432"/>
        <v>600</v>
      </c>
      <c r="C5523">
        <f t="shared" ca="1" si="433"/>
        <v>600</v>
      </c>
      <c r="D5523">
        <f t="shared" ca="1" si="434"/>
        <v>100</v>
      </c>
      <c r="E5523">
        <f t="shared" ca="1" si="436"/>
        <v>340</v>
      </c>
    </row>
    <row r="5524" spans="1:5" x14ac:dyDescent="0.25">
      <c r="A5524">
        <f t="shared" si="435"/>
        <v>5515</v>
      </c>
      <c r="B5524">
        <f t="shared" ca="1" si="432"/>
        <v>800</v>
      </c>
      <c r="C5524">
        <f t="shared" ca="1" si="433"/>
        <v>700</v>
      </c>
      <c r="D5524">
        <f t="shared" ca="1" si="434"/>
        <v>0</v>
      </c>
      <c r="E5524">
        <f t="shared" ca="1" si="436"/>
        <v>420</v>
      </c>
    </row>
    <row r="5525" spans="1:5" x14ac:dyDescent="0.25">
      <c r="A5525">
        <f t="shared" si="435"/>
        <v>5516</v>
      </c>
      <c r="B5525">
        <f t="shared" ca="1" si="432"/>
        <v>700</v>
      </c>
      <c r="C5525">
        <f t="shared" ca="1" si="433"/>
        <v>700</v>
      </c>
      <c r="D5525">
        <f t="shared" ca="1" si="434"/>
        <v>0</v>
      </c>
      <c r="E5525">
        <f t="shared" ca="1" si="436"/>
        <v>420</v>
      </c>
    </row>
    <row r="5526" spans="1:5" x14ac:dyDescent="0.25">
      <c r="A5526">
        <f t="shared" si="435"/>
        <v>5517</v>
      </c>
      <c r="B5526">
        <f t="shared" ca="1" si="432"/>
        <v>800</v>
      </c>
      <c r="C5526">
        <f t="shared" ca="1" si="433"/>
        <v>700</v>
      </c>
      <c r="D5526">
        <f t="shared" ca="1" si="434"/>
        <v>0</v>
      </c>
      <c r="E5526">
        <f t="shared" ca="1" si="436"/>
        <v>420</v>
      </c>
    </row>
    <row r="5527" spans="1:5" x14ac:dyDescent="0.25">
      <c r="A5527">
        <f t="shared" si="435"/>
        <v>5518</v>
      </c>
      <c r="B5527">
        <f t="shared" ca="1" si="432"/>
        <v>700</v>
      </c>
      <c r="C5527">
        <f t="shared" ca="1" si="433"/>
        <v>700</v>
      </c>
      <c r="D5527">
        <f t="shared" ca="1" si="434"/>
        <v>0</v>
      </c>
      <c r="E5527">
        <f t="shared" ca="1" si="436"/>
        <v>420</v>
      </c>
    </row>
    <row r="5528" spans="1:5" x14ac:dyDescent="0.25">
      <c r="A5528">
        <f t="shared" si="435"/>
        <v>5519</v>
      </c>
      <c r="B5528">
        <f t="shared" ca="1" si="432"/>
        <v>600</v>
      </c>
      <c r="C5528">
        <f t="shared" ca="1" si="433"/>
        <v>600</v>
      </c>
      <c r="D5528">
        <f t="shared" ca="1" si="434"/>
        <v>100</v>
      </c>
      <c r="E5528">
        <f t="shared" ca="1" si="436"/>
        <v>340</v>
      </c>
    </row>
    <row r="5529" spans="1:5" x14ac:dyDescent="0.25">
      <c r="A5529">
        <f t="shared" si="435"/>
        <v>5520</v>
      </c>
      <c r="B5529">
        <f t="shared" ca="1" si="432"/>
        <v>800</v>
      </c>
      <c r="C5529">
        <f t="shared" ca="1" si="433"/>
        <v>700</v>
      </c>
      <c r="D5529">
        <f t="shared" ca="1" si="434"/>
        <v>0</v>
      </c>
      <c r="E5529">
        <f t="shared" ca="1" si="436"/>
        <v>420</v>
      </c>
    </row>
    <row r="5530" spans="1:5" x14ac:dyDescent="0.25">
      <c r="A5530">
        <f t="shared" si="435"/>
        <v>5521</v>
      </c>
      <c r="B5530">
        <f t="shared" ca="1" si="432"/>
        <v>500</v>
      </c>
      <c r="C5530">
        <f t="shared" ca="1" si="433"/>
        <v>500</v>
      </c>
      <c r="D5530">
        <f t="shared" ca="1" si="434"/>
        <v>200</v>
      </c>
      <c r="E5530">
        <f t="shared" ca="1" si="436"/>
        <v>260</v>
      </c>
    </row>
    <row r="5531" spans="1:5" x14ac:dyDescent="0.25">
      <c r="A5531">
        <f t="shared" si="435"/>
        <v>5522</v>
      </c>
      <c r="B5531">
        <f t="shared" ca="1" si="432"/>
        <v>600</v>
      </c>
      <c r="C5531">
        <f t="shared" ca="1" si="433"/>
        <v>600</v>
      </c>
      <c r="D5531">
        <f t="shared" ca="1" si="434"/>
        <v>100</v>
      </c>
      <c r="E5531">
        <f t="shared" ca="1" si="436"/>
        <v>340</v>
      </c>
    </row>
    <row r="5532" spans="1:5" x14ac:dyDescent="0.25">
      <c r="A5532">
        <f t="shared" si="435"/>
        <v>5523</v>
      </c>
      <c r="B5532">
        <f t="shared" ca="1" si="432"/>
        <v>600</v>
      </c>
      <c r="C5532">
        <f t="shared" ca="1" si="433"/>
        <v>600</v>
      </c>
      <c r="D5532">
        <f t="shared" ca="1" si="434"/>
        <v>100</v>
      </c>
      <c r="E5532">
        <f t="shared" ca="1" si="436"/>
        <v>340</v>
      </c>
    </row>
    <row r="5533" spans="1:5" x14ac:dyDescent="0.25">
      <c r="A5533">
        <f t="shared" si="435"/>
        <v>5524</v>
      </c>
      <c r="B5533">
        <f t="shared" ca="1" si="432"/>
        <v>700</v>
      </c>
      <c r="C5533">
        <f t="shared" ca="1" si="433"/>
        <v>700</v>
      </c>
      <c r="D5533">
        <f t="shared" ca="1" si="434"/>
        <v>0</v>
      </c>
      <c r="E5533">
        <f t="shared" ca="1" si="436"/>
        <v>420</v>
      </c>
    </row>
    <row r="5534" spans="1:5" x14ac:dyDescent="0.25">
      <c r="A5534">
        <f t="shared" si="435"/>
        <v>5525</v>
      </c>
      <c r="B5534">
        <f t="shared" ca="1" si="432"/>
        <v>500</v>
      </c>
      <c r="C5534">
        <f t="shared" ca="1" si="433"/>
        <v>500</v>
      </c>
      <c r="D5534">
        <f t="shared" ca="1" si="434"/>
        <v>200</v>
      </c>
      <c r="E5534">
        <f t="shared" ca="1" si="436"/>
        <v>260</v>
      </c>
    </row>
    <row r="5535" spans="1:5" x14ac:dyDescent="0.25">
      <c r="A5535">
        <f t="shared" si="435"/>
        <v>5526</v>
      </c>
      <c r="B5535">
        <f t="shared" ca="1" si="432"/>
        <v>300</v>
      </c>
      <c r="C5535">
        <f t="shared" ca="1" si="433"/>
        <v>300</v>
      </c>
      <c r="D5535">
        <f t="shared" ca="1" si="434"/>
        <v>400</v>
      </c>
      <c r="E5535">
        <f t="shared" ca="1" si="436"/>
        <v>100</v>
      </c>
    </row>
    <row r="5536" spans="1:5" x14ac:dyDescent="0.25">
      <c r="A5536">
        <f t="shared" si="435"/>
        <v>5527</v>
      </c>
      <c r="B5536">
        <f t="shared" ca="1" si="432"/>
        <v>600</v>
      </c>
      <c r="C5536">
        <f t="shared" ca="1" si="433"/>
        <v>600</v>
      </c>
      <c r="D5536">
        <f t="shared" ca="1" si="434"/>
        <v>100</v>
      </c>
      <c r="E5536">
        <f t="shared" ca="1" si="436"/>
        <v>340</v>
      </c>
    </row>
    <row r="5537" spans="1:5" x14ac:dyDescent="0.25">
      <c r="A5537">
        <f t="shared" si="435"/>
        <v>5528</v>
      </c>
      <c r="B5537">
        <f t="shared" ca="1" si="432"/>
        <v>400</v>
      </c>
      <c r="C5537">
        <f t="shared" ca="1" si="433"/>
        <v>400</v>
      </c>
      <c r="D5537">
        <f t="shared" ca="1" si="434"/>
        <v>300</v>
      </c>
      <c r="E5537">
        <f t="shared" ca="1" si="436"/>
        <v>180</v>
      </c>
    </row>
    <row r="5538" spans="1:5" x14ac:dyDescent="0.25">
      <c r="A5538">
        <f t="shared" si="435"/>
        <v>5529</v>
      </c>
      <c r="B5538">
        <f t="shared" ca="1" si="432"/>
        <v>700</v>
      </c>
      <c r="C5538">
        <f t="shared" ca="1" si="433"/>
        <v>700</v>
      </c>
      <c r="D5538">
        <f t="shared" ca="1" si="434"/>
        <v>0</v>
      </c>
      <c r="E5538">
        <f t="shared" ca="1" si="436"/>
        <v>420</v>
      </c>
    </row>
    <row r="5539" spans="1:5" x14ac:dyDescent="0.25">
      <c r="A5539">
        <f t="shared" si="435"/>
        <v>5530</v>
      </c>
      <c r="B5539">
        <f t="shared" ca="1" si="432"/>
        <v>700</v>
      </c>
      <c r="C5539">
        <f t="shared" ca="1" si="433"/>
        <v>700</v>
      </c>
      <c r="D5539">
        <f t="shared" ca="1" si="434"/>
        <v>0</v>
      </c>
      <c r="E5539">
        <f t="shared" ca="1" si="436"/>
        <v>420</v>
      </c>
    </row>
    <row r="5540" spans="1:5" x14ac:dyDescent="0.25">
      <c r="A5540">
        <f t="shared" si="435"/>
        <v>5531</v>
      </c>
      <c r="B5540">
        <f t="shared" ca="1" si="432"/>
        <v>700</v>
      </c>
      <c r="C5540">
        <f t="shared" ca="1" si="433"/>
        <v>700</v>
      </c>
      <c r="D5540">
        <f t="shared" ca="1" si="434"/>
        <v>0</v>
      </c>
      <c r="E5540">
        <f t="shared" ca="1" si="436"/>
        <v>420</v>
      </c>
    </row>
    <row r="5541" spans="1:5" x14ac:dyDescent="0.25">
      <c r="A5541">
        <f t="shared" si="435"/>
        <v>5532</v>
      </c>
      <c r="B5541">
        <f t="shared" ca="1" si="432"/>
        <v>700</v>
      </c>
      <c r="C5541">
        <f t="shared" ca="1" si="433"/>
        <v>700</v>
      </c>
      <c r="D5541">
        <f t="shared" ca="1" si="434"/>
        <v>0</v>
      </c>
      <c r="E5541">
        <f t="shared" ca="1" si="436"/>
        <v>420</v>
      </c>
    </row>
    <row r="5542" spans="1:5" x14ac:dyDescent="0.25">
      <c r="A5542">
        <f t="shared" si="435"/>
        <v>5533</v>
      </c>
      <c r="B5542">
        <f t="shared" ca="1" si="432"/>
        <v>500</v>
      </c>
      <c r="C5542">
        <f t="shared" ca="1" si="433"/>
        <v>500</v>
      </c>
      <c r="D5542">
        <f t="shared" ca="1" si="434"/>
        <v>200</v>
      </c>
      <c r="E5542">
        <f t="shared" ca="1" si="436"/>
        <v>260</v>
      </c>
    </row>
    <row r="5543" spans="1:5" x14ac:dyDescent="0.25">
      <c r="A5543">
        <f t="shared" si="435"/>
        <v>5534</v>
      </c>
      <c r="B5543">
        <f t="shared" ca="1" si="432"/>
        <v>700</v>
      </c>
      <c r="C5543">
        <f t="shared" ca="1" si="433"/>
        <v>700</v>
      </c>
      <c r="D5543">
        <f t="shared" ca="1" si="434"/>
        <v>0</v>
      </c>
      <c r="E5543">
        <f t="shared" ca="1" si="436"/>
        <v>420</v>
      </c>
    </row>
    <row r="5544" spans="1:5" x14ac:dyDescent="0.25">
      <c r="A5544">
        <f t="shared" si="435"/>
        <v>5535</v>
      </c>
      <c r="B5544">
        <f t="shared" ca="1" si="432"/>
        <v>800</v>
      </c>
      <c r="C5544">
        <f t="shared" ca="1" si="433"/>
        <v>700</v>
      </c>
      <c r="D5544">
        <f t="shared" ca="1" si="434"/>
        <v>0</v>
      </c>
      <c r="E5544">
        <f t="shared" ca="1" si="436"/>
        <v>420</v>
      </c>
    </row>
    <row r="5545" spans="1:5" x14ac:dyDescent="0.25">
      <c r="A5545">
        <f t="shared" si="435"/>
        <v>5536</v>
      </c>
      <c r="B5545">
        <f t="shared" ca="1" si="432"/>
        <v>700</v>
      </c>
      <c r="C5545">
        <f t="shared" ca="1" si="433"/>
        <v>700</v>
      </c>
      <c r="D5545">
        <f t="shared" ca="1" si="434"/>
        <v>0</v>
      </c>
      <c r="E5545">
        <f t="shared" ca="1" si="436"/>
        <v>420</v>
      </c>
    </row>
    <row r="5546" spans="1:5" x14ac:dyDescent="0.25">
      <c r="A5546">
        <f t="shared" si="435"/>
        <v>5537</v>
      </c>
      <c r="B5546">
        <f t="shared" ca="1" si="432"/>
        <v>700</v>
      </c>
      <c r="C5546">
        <f t="shared" ca="1" si="433"/>
        <v>700</v>
      </c>
      <c r="D5546">
        <f t="shared" ca="1" si="434"/>
        <v>0</v>
      </c>
      <c r="E5546">
        <f t="shared" ca="1" si="436"/>
        <v>420</v>
      </c>
    </row>
    <row r="5547" spans="1:5" x14ac:dyDescent="0.25">
      <c r="A5547">
        <f t="shared" si="435"/>
        <v>5538</v>
      </c>
      <c r="B5547">
        <f t="shared" ca="1" si="432"/>
        <v>700</v>
      </c>
      <c r="C5547">
        <f t="shared" ca="1" si="433"/>
        <v>700</v>
      </c>
      <c r="D5547">
        <f t="shared" ca="1" si="434"/>
        <v>0</v>
      </c>
      <c r="E5547">
        <f t="shared" ca="1" si="436"/>
        <v>420</v>
      </c>
    </row>
    <row r="5548" spans="1:5" x14ac:dyDescent="0.25">
      <c r="A5548">
        <f t="shared" si="435"/>
        <v>5539</v>
      </c>
      <c r="B5548">
        <f t="shared" ca="1" si="432"/>
        <v>600</v>
      </c>
      <c r="C5548">
        <f t="shared" ca="1" si="433"/>
        <v>600</v>
      </c>
      <c r="D5548">
        <f t="shared" ca="1" si="434"/>
        <v>100</v>
      </c>
      <c r="E5548">
        <f t="shared" ca="1" si="436"/>
        <v>340</v>
      </c>
    </row>
    <row r="5549" spans="1:5" x14ac:dyDescent="0.25">
      <c r="A5549">
        <f t="shared" si="435"/>
        <v>5540</v>
      </c>
      <c r="B5549">
        <f t="shared" ca="1" si="432"/>
        <v>600</v>
      </c>
      <c r="C5549">
        <f t="shared" ca="1" si="433"/>
        <v>600</v>
      </c>
      <c r="D5549">
        <f t="shared" ca="1" si="434"/>
        <v>100</v>
      </c>
      <c r="E5549">
        <f t="shared" ca="1" si="436"/>
        <v>340</v>
      </c>
    </row>
    <row r="5550" spans="1:5" x14ac:dyDescent="0.25">
      <c r="A5550">
        <f t="shared" si="435"/>
        <v>5541</v>
      </c>
      <c r="B5550">
        <f t="shared" ca="1" si="432"/>
        <v>700</v>
      </c>
      <c r="C5550">
        <f t="shared" ca="1" si="433"/>
        <v>700</v>
      </c>
      <c r="D5550">
        <f t="shared" ca="1" si="434"/>
        <v>0</v>
      </c>
      <c r="E5550">
        <f t="shared" ca="1" si="436"/>
        <v>420</v>
      </c>
    </row>
    <row r="5551" spans="1:5" x14ac:dyDescent="0.25">
      <c r="A5551">
        <f t="shared" si="435"/>
        <v>5542</v>
      </c>
      <c r="B5551">
        <f t="shared" ca="1" si="432"/>
        <v>700</v>
      </c>
      <c r="C5551">
        <f t="shared" ca="1" si="433"/>
        <v>700</v>
      </c>
      <c r="D5551">
        <f t="shared" ca="1" si="434"/>
        <v>0</v>
      </c>
      <c r="E5551">
        <f t="shared" ca="1" si="436"/>
        <v>420</v>
      </c>
    </row>
    <row r="5552" spans="1:5" x14ac:dyDescent="0.25">
      <c r="A5552">
        <f t="shared" si="435"/>
        <v>5543</v>
      </c>
      <c r="B5552">
        <f t="shared" ca="1" si="432"/>
        <v>500</v>
      </c>
      <c r="C5552">
        <f t="shared" ca="1" si="433"/>
        <v>500</v>
      </c>
      <c r="D5552">
        <f t="shared" ca="1" si="434"/>
        <v>200</v>
      </c>
      <c r="E5552">
        <f t="shared" ca="1" si="436"/>
        <v>260</v>
      </c>
    </row>
    <row r="5553" spans="1:5" x14ac:dyDescent="0.25">
      <c r="A5553">
        <f t="shared" si="435"/>
        <v>5544</v>
      </c>
      <c r="B5553">
        <f t="shared" ca="1" si="432"/>
        <v>600</v>
      </c>
      <c r="C5553">
        <f t="shared" ca="1" si="433"/>
        <v>600</v>
      </c>
      <c r="D5553">
        <f t="shared" ca="1" si="434"/>
        <v>100</v>
      </c>
      <c r="E5553">
        <f t="shared" ca="1" si="436"/>
        <v>340</v>
      </c>
    </row>
    <row r="5554" spans="1:5" x14ac:dyDescent="0.25">
      <c r="A5554">
        <f t="shared" si="435"/>
        <v>5545</v>
      </c>
      <c r="B5554">
        <f t="shared" ca="1" si="432"/>
        <v>800</v>
      </c>
      <c r="C5554">
        <f t="shared" ca="1" si="433"/>
        <v>700</v>
      </c>
      <c r="D5554">
        <f t="shared" ca="1" si="434"/>
        <v>0</v>
      </c>
      <c r="E5554">
        <f t="shared" ca="1" si="436"/>
        <v>420</v>
      </c>
    </row>
    <row r="5555" spans="1:5" x14ac:dyDescent="0.25">
      <c r="A5555">
        <f t="shared" si="435"/>
        <v>5546</v>
      </c>
      <c r="B5555">
        <f t="shared" ca="1" si="432"/>
        <v>800</v>
      </c>
      <c r="C5555">
        <f t="shared" ca="1" si="433"/>
        <v>700</v>
      </c>
      <c r="D5555">
        <f t="shared" ca="1" si="434"/>
        <v>0</v>
      </c>
      <c r="E5555">
        <f t="shared" ca="1" si="436"/>
        <v>420</v>
      </c>
    </row>
    <row r="5556" spans="1:5" x14ac:dyDescent="0.25">
      <c r="A5556">
        <f t="shared" si="435"/>
        <v>5547</v>
      </c>
      <c r="B5556">
        <f t="shared" ca="1" si="432"/>
        <v>500</v>
      </c>
      <c r="C5556">
        <f t="shared" ca="1" si="433"/>
        <v>500</v>
      </c>
      <c r="D5556">
        <f t="shared" ca="1" si="434"/>
        <v>200</v>
      </c>
      <c r="E5556">
        <f t="shared" ca="1" si="436"/>
        <v>260</v>
      </c>
    </row>
    <row r="5557" spans="1:5" x14ac:dyDescent="0.25">
      <c r="A5557">
        <f t="shared" si="435"/>
        <v>5548</v>
      </c>
      <c r="B5557">
        <f t="shared" ca="1" si="432"/>
        <v>700</v>
      </c>
      <c r="C5557">
        <f t="shared" ca="1" si="433"/>
        <v>700</v>
      </c>
      <c r="D5557">
        <f t="shared" ca="1" si="434"/>
        <v>0</v>
      </c>
      <c r="E5557">
        <f t="shared" ca="1" si="436"/>
        <v>420</v>
      </c>
    </row>
    <row r="5558" spans="1:5" x14ac:dyDescent="0.25">
      <c r="A5558">
        <f t="shared" si="435"/>
        <v>5549</v>
      </c>
      <c r="B5558">
        <f t="shared" ca="1" si="432"/>
        <v>600</v>
      </c>
      <c r="C5558">
        <f t="shared" ca="1" si="433"/>
        <v>600</v>
      </c>
      <c r="D5558">
        <f t="shared" ca="1" si="434"/>
        <v>100</v>
      </c>
      <c r="E5558">
        <f t="shared" ca="1" si="436"/>
        <v>340</v>
      </c>
    </row>
    <row r="5559" spans="1:5" x14ac:dyDescent="0.25">
      <c r="A5559">
        <f t="shared" si="435"/>
        <v>5550</v>
      </c>
      <c r="B5559">
        <f t="shared" ca="1" si="432"/>
        <v>500</v>
      </c>
      <c r="C5559">
        <f t="shared" ca="1" si="433"/>
        <v>500</v>
      </c>
      <c r="D5559">
        <f t="shared" ca="1" si="434"/>
        <v>200</v>
      </c>
      <c r="E5559">
        <f t="shared" ca="1" si="436"/>
        <v>260</v>
      </c>
    </row>
    <row r="5560" spans="1:5" x14ac:dyDescent="0.25">
      <c r="A5560">
        <f t="shared" si="435"/>
        <v>5551</v>
      </c>
      <c r="B5560">
        <f t="shared" ca="1" si="432"/>
        <v>600</v>
      </c>
      <c r="C5560">
        <f t="shared" ca="1" si="433"/>
        <v>600</v>
      </c>
      <c r="D5560">
        <f t="shared" ca="1" si="434"/>
        <v>100</v>
      </c>
      <c r="E5560">
        <f t="shared" ca="1" si="436"/>
        <v>340</v>
      </c>
    </row>
    <row r="5561" spans="1:5" x14ac:dyDescent="0.25">
      <c r="A5561">
        <f t="shared" si="435"/>
        <v>5552</v>
      </c>
      <c r="B5561">
        <f t="shared" ca="1" si="432"/>
        <v>600</v>
      </c>
      <c r="C5561">
        <f t="shared" ca="1" si="433"/>
        <v>600</v>
      </c>
      <c r="D5561">
        <f t="shared" ca="1" si="434"/>
        <v>100</v>
      </c>
      <c r="E5561">
        <f t="shared" ca="1" si="436"/>
        <v>340</v>
      </c>
    </row>
    <row r="5562" spans="1:5" x14ac:dyDescent="0.25">
      <c r="A5562">
        <f t="shared" si="435"/>
        <v>5553</v>
      </c>
      <c r="B5562">
        <f t="shared" ca="1" si="432"/>
        <v>400</v>
      </c>
      <c r="C5562">
        <f t="shared" ca="1" si="433"/>
        <v>400</v>
      </c>
      <c r="D5562">
        <f t="shared" ca="1" si="434"/>
        <v>300</v>
      </c>
      <c r="E5562">
        <f t="shared" ca="1" si="436"/>
        <v>180</v>
      </c>
    </row>
    <row r="5563" spans="1:5" x14ac:dyDescent="0.25">
      <c r="A5563">
        <f t="shared" si="435"/>
        <v>5554</v>
      </c>
      <c r="B5563">
        <f t="shared" ca="1" si="432"/>
        <v>700</v>
      </c>
      <c r="C5563">
        <f t="shared" ca="1" si="433"/>
        <v>700</v>
      </c>
      <c r="D5563">
        <f t="shared" ca="1" si="434"/>
        <v>0</v>
      </c>
      <c r="E5563">
        <f t="shared" ca="1" si="436"/>
        <v>420</v>
      </c>
    </row>
    <row r="5564" spans="1:5" x14ac:dyDescent="0.25">
      <c r="A5564">
        <f t="shared" si="435"/>
        <v>5555</v>
      </c>
      <c r="B5564">
        <f t="shared" ca="1" si="432"/>
        <v>700</v>
      </c>
      <c r="C5564">
        <f t="shared" ca="1" si="433"/>
        <v>700</v>
      </c>
      <c r="D5564">
        <f t="shared" ca="1" si="434"/>
        <v>0</v>
      </c>
      <c r="E5564">
        <f t="shared" ca="1" si="436"/>
        <v>420</v>
      </c>
    </row>
    <row r="5565" spans="1:5" x14ac:dyDescent="0.25">
      <c r="A5565">
        <f t="shared" si="435"/>
        <v>5556</v>
      </c>
      <c r="B5565">
        <f t="shared" ca="1" si="432"/>
        <v>500</v>
      </c>
      <c r="C5565">
        <f t="shared" ca="1" si="433"/>
        <v>500</v>
      </c>
      <c r="D5565">
        <f t="shared" ca="1" si="434"/>
        <v>200</v>
      </c>
      <c r="E5565">
        <f t="shared" ca="1" si="436"/>
        <v>260</v>
      </c>
    </row>
    <row r="5566" spans="1:5" x14ac:dyDescent="0.25">
      <c r="A5566">
        <f t="shared" si="435"/>
        <v>5557</v>
      </c>
      <c r="B5566">
        <f t="shared" ca="1" si="432"/>
        <v>600</v>
      </c>
      <c r="C5566">
        <f t="shared" ca="1" si="433"/>
        <v>600</v>
      </c>
      <c r="D5566">
        <f t="shared" ca="1" si="434"/>
        <v>100</v>
      </c>
      <c r="E5566">
        <f t="shared" ca="1" si="436"/>
        <v>340</v>
      </c>
    </row>
    <row r="5567" spans="1:5" x14ac:dyDescent="0.25">
      <c r="A5567">
        <f t="shared" si="435"/>
        <v>5558</v>
      </c>
      <c r="B5567">
        <f t="shared" ca="1" si="432"/>
        <v>700</v>
      </c>
      <c r="C5567">
        <f t="shared" ca="1" si="433"/>
        <v>700</v>
      </c>
      <c r="D5567">
        <f t="shared" ca="1" si="434"/>
        <v>0</v>
      </c>
      <c r="E5567">
        <f t="shared" ca="1" si="436"/>
        <v>420</v>
      </c>
    </row>
    <row r="5568" spans="1:5" x14ac:dyDescent="0.25">
      <c r="A5568">
        <f t="shared" si="435"/>
        <v>5559</v>
      </c>
      <c r="B5568">
        <f t="shared" ca="1" si="432"/>
        <v>500</v>
      </c>
      <c r="C5568">
        <f t="shared" ca="1" si="433"/>
        <v>500</v>
      </c>
      <c r="D5568">
        <f t="shared" ca="1" si="434"/>
        <v>200</v>
      </c>
      <c r="E5568">
        <f t="shared" ca="1" si="436"/>
        <v>260</v>
      </c>
    </row>
    <row r="5569" spans="1:5" x14ac:dyDescent="0.25">
      <c r="A5569">
        <f t="shared" si="435"/>
        <v>5560</v>
      </c>
      <c r="B5569">
        <f t="shared" ca="1" si="432"/>
        <v>700</v>
      </c>
      <c r="C5569">
        <f t="shared" ca="1" si="433"/>
        <v>700</v>
      </c>
      <c r="D5569">
        <f t="shared" ca="1" si="434"/>
        <v>0</v>
      </c>
      <c r="E5569">
        <f t="shared" ca="1" si="436"/>
        <v>420</v>
      </c>
    </row>
    <row r="5570" spans="1:5" x14ac:dyDescent="0.25">
      <c r="A5570">
        <f t="shared" si="435"/>
        <v>5561</v>
      </c>
      <c r="B5570">
        <f t="shared" ca="1" si="432"/>
        <v>600</v>
      </c>
      <c r="C5570">
        <f t="shared" ca="1" si="433"/>
        <v>600</v>
      </c>
      <c r="D5570">
        <f t="shared" ca="1" si="434"/>
        <v>100</v>
      </c>
      <c r="E5570">
        <f t="shared" ca="1" si="436"/>
        <v>340</v>
      </c>
    </row>
    <row r="5571" spans="1:5" x14ac:dyDescent="0.25">
      <c r="A5571">
        <f t="shared" si="435"/>
        <v>5562</v>
      </c>
      <c r="B5571">
        <f t="shared" ca="1" si="432"/>
        <v>600</v>
      </c>
      <c r="C5571">
        <f t="shared" ca="1" si="433"/>
        <v>600</v>
      </c>
      <c r="D5571">
        <f t="shared" ca="1" si="434"/>
        <v>100</v>
      </c>
      <c r="E5571">
        <f t="shared" ca="1" si="436"/>
        <v>340</v>
      </c>
    </row>
    <row r="5572" spans="1:5" x14ac:dyDescent="0.25">
      <c r="A5572">
        <f t="shared" si="435"/>
        <v>5563</v>
      </c>
      <c r="B5572">
        <f t="shared" ca="1" si="432"/>
        <v>600</v>
      </c>
      <c r="C5572">
        <f t="shared" ca="1" si="433"/>
        <v>600</v>
      </c>
      <c r="D5572">
        <f t="shared" ca="1" si="434"/>
        <v>100</v>
      </c>
      <c r="E5572">
        <f t="shared" ca="1" si="436"/>
        <v>340</v>
      </c>
    </row>
    <row r="5573" spans="1:5" x14ac:dyDescent="0.25">
      <c r="A5573">
        <f t="shared" si="435"/>
        <v>5564</v>
      </c>
      <c r="B5573">
        <f t="shared" ca="1" si="432"/>
        <v>500</v>
      </c>
      <c r="C5573">
        <f t="shared" ca="1" si="433"/>
        <v>500</v>
      </c>
      <c r="D5573">
        <f t="shared" ca="1" si="434"/>
        <v>200</v>
      </c>
      <c r="E5573">
        <f t="shared" ca="1" si="436"/>
        <v>260</v>
      </c>
    </row>
    <row r="5574" spans="1:5" x14ac:dyDescent="0.25">
      <c r="A5574">
        <f t="shared" si="435"/>
        <v>5565</v>
      </c>
      <c r="B5574">
        <f t="shared" ca="1" si="432"/>
        <v>500</v>
      </c>
      <c r="C5574">
        <f t="shared" ca="1" si="433"/>
        <v>500</v>
      </c>
      <c r="D5574">
        <f t="shared" ca="1" si="434"/>
        <v>200</v>
      </c>
      <c r="E5574">
        <f t="shared" ca="1" si="436"/>
        <v>260</v>
      </c>
    </row>
    <row r="5575" spans="1:5" x14ac:dyDescent="0.25">
      <c r="A5575">
        <f t="shared" si="435"/>
        <v>5566</v>
      </c>
      <c r="B5575">
        <f t="shared" ca="1" si="432"/>
        <v>500</v>
      </c>
      <c r="C5575">
        <f t="shared" ca="1" si="433"/>
        <v>500</v>
      </c>
      <c r="D5575">
        <f t="shared" ca="1" si="434"/>
        <v>200</v>
      </c>
      <c r="E5575">
        <f t="shared" ca="1" si="436"/>
        <v>260</v>
      </c>
    </row>
    <row r="5576" spans="1:5" x14ac:dyDescent="0.25">
      <c r="A5576">
        <f t="shared" si="435"/>
        <v>5567</v>
      </c>
      <c r="B5576">
        <f t="shared" ca="1" si="432"/>
        <v>400</v>
      </c>
      <c r="C5576">
        <f t="shared" ca="1" si="433"/>
        <v>400</v>
      </c>
      <c r="D5576">
        <f t="shared" ca="1" si="434"/>
        <v>300</v>
      </c>
      <c r="E5576">
        <f t="shared" ca="1" si="436"/>
        <v>180</v>
      </c>
    </row>
    <row r="5577" spans="1:5" x14ac:dyDescent="0.25">
      <c r="A5577">
        <f t="shared" si="435"/>
        <v>5568</v>
      </c>
      <c r="B5577">
        <f t="shared" ca="1" si="432"/>
        <v>800</v>
      </c>
      <c r="C5577">
        <f t="shared" ca="1" si="433"/>
        <v>700</v>
      </c>
      <c r="D5577">
        <f t="shared" ca="1" si="434"/>
        <v>0</v>
      </c>
      <c r="E5577">
        <f t="shared" ca="1" si="436"/>
        <v>420</v>
      </c>
    </row>
    <row r="5578" spans="1:5" x14ac:dyDescent="0.25">
      <c r="A5578">
        <f t="shared" si="435"/>
        <v>5569</v>
      </c>
      <c r="B5578">
        <f t="shared" ca="1" si="432"/>
        <v>700</v>
      </c>
      <c r="C5578">
        <f t="shared" ca="1" si="433"/>
        <v>700</v>
      </c>
      <c r="D5578">
        <f t="shared" ca="1" si="434"/>
        <v>0</v>
      </c>
      <c r="E5578">
        <f t="shared" ca="1" si="436"/>
        <v>420</v>
      </c>
    </row>
    <row r="5579" spans="1:5" x14ac:dyDescent="0.25">
      <c r="A5579">
        <f t="shared" si="435"/>
        <v>5570</v>
      </c>
      <c r="B5579">
        <f t="shared" ref="B5579:B5642" ca="1" si="437">OFFSET($D$1,MATCH(RAND(),$F$2:$F$7,-1),0)</f>
        <v>700</v>
      </c>
      <c r="C5579">
        <f t="shared" ref="C5579:C5642" ca="1" si="438">MIN($B$4,B5579)</f>
        <v>700</v>
      </c>
      <c r="D5579">
        <f t="shared" ref="D5579:D5642" ca="1" si="439">$B$4-C5579</f>
        <v>0</v>
      </c>
      <c r="E5579">
        <f t="shared" ca="1" si="436"/>
        <v>420</v>
      </c>
    </row>
    <row r="5580" spans="1:5" x14ac:dyDescent="0.25">
      <c r="A5580">
        <f t="shared" ref="A5580:A5643" si="440">1+A5579</f>
        <v>5571</v>
      </c>
      <c r="B5580">
        <f t="shared" ca="1" si="437"/>
        <v>700</v>
      </c>
      <c r="C5580">
        <f t="shared" ca="1" si="438"/>
        <v>700</v>
      </c>
      <c r="D5580">
        <f t="shared" ca="1" si="439"/>
        <v>0</v>
      </c>
      <c r="E5580">
        <f t="shared" ca="1" si="436"/>
        <v>420</v>
      </c>
    </row>
    <row r="5581" spans="1:5" x14ac:dyDescent="0.25">
      <c r="A5581">
        <f t="shared" si="440"/>
        <v>5572</v>
      </c>
      <c r="B5581">
        <f t="shared" ca="1" si="437"/>
        <v>500</v>
      </c>
      <c r="C5581">
        <f t="shared" ca="1" si="438"/>
        <v>500</v>
      </c>
      <c r="D5581">
        <f t="shared" ca="1" si="439"/>
        <v>200</v>
      </c>
      <c r="E5581">
        <f t="shared" ca="1" si="436"/>
        <v>260</v>
      </c>
    </row>
    <row r="5582" spans="1:5" x14ac:dyDescent="0.25">
      <c r="A5582">
        <f t="shared" si="440"/>
        <v>5573</v>
      </c>
      <c r="B5582">
        <f t="shared" ca="1" si="437"/>
        <v>500</v>
      </c>
      <c r="C5582">
        <f t="shared" ca="1" si="438"/>
        <v>500</v>
      </c>
      <c r="D5582">
        <f t="shared" ca="1" si="439"/>
        <v>200</v>
      </c>
      <c r="E5582">
        <f t="shared" ca="1" si="436"/>
        <v>260</v>
      </c>
    </row>
    <row r="5583" spans="1:5" x14ac:dyDescent="0.25">
      <c r="A5583">
        <f t="shared" si="440"/>
        <v>5574</v>
      </c>
      <c r="B5583">
        <f t="shared" ca="1" si="437"/>
        <v>600</v>
      </c>
      <c r="C5583">
        <f t="shared" ca="1" si="438"/>
        <v>600</v>
      </c>
      <c r="D5583">
        <f t="shared" ca="1" si="439"/>
        <v>100</v>
      </c>
      <c r="E5583">
        <f t="shared" ca="1" si="436"/>
        <v>340</v>
      </c>
    </row>
    <row r="5584" spans="1:5" x14ac:dyDescent="0.25">
      <c r="A5584">
        <f t="shared" si="440"/>
        <v>5575</v>
      </c>
      <c r="B5584">
        <f t="shared" ca="1" si="437"/>
        <v>700</v>
      </c>
      <c r="C5584">
        <f t="shared" ca="1" si="438"/>
        <v>700</v>
      </c>
      <c r="D5584">
        <f t="shared" ca="1" si="439"/>
        <v>0</v>
      </c>
      <c r="E5584">
        <f t="shared" ca="1" si="436"/>
        <v>420</v>
      </c>
    </row>
    <row r="5585" spans="1:5" x14ac:dyDescent="0.25">
      <c r="A5585">
        <f t="shared" si="440"/>
        <v>5576</v>
      </c>
      <c r="B5585">
        <f t="shared" ca="1" si="437"/>
        <v>600</v>
      </c>
      <c r="C5585">
        <f t="shared" ca="1" si="438"/>
        <v>600</v>
      </c>
      <c r="D5585">
        <f t="shared" ca="1" si="439"/>
        <v>100</v>
      </c>
      <c r="E5585">
        <f t="shared" ca="1" si="436"/>
        <v>340</v>
      </c>
    </row>
    <row r="5586" spans="1:5" x14ac:dyDescent="0.25">
      <c r="A5586">
        <f t="shared" si="440"/>
        <v>5577</v>
      </c>
      <c r="B5586">
        <f t="shared" ca="1" si="437"/>
        <v>600</v>
      </c>
      <c r="C5586">
        <f t="shared" ca="1" si="438"/>
        <v>600</v>
      </c>
      <c r="D5586">
        <f t="shared" ca="1" si="439"/>
        <v>100</v>
      </c>
      <c r="E5586">
        <f t="shared" ref="E5586:E5649" ca="1" si="441">($B$2-$B$1)*C5586-($B$1-$B$3)*D5586</f>
        <v>340</v>
      </c>
    </row>
    <row r="5587" spans="1:5" x14ac:dyDescent="0.25">
      <c r="A5587">
        <f t="shared" si="440"/>
        <v>5578</v>
      </c>
      <c r="B5587">
        <f t="shared" ca="1" si="437"/>
        <v>500</v>
      </c>
      <c r="C5587">
        <f t="shared" ca="1" si="438"/>
        <v>500</v>
      </c>
      <c r="D5587">
        <f t="shared" ca="1" si="439"/>
        <v>200</v>
      </c>
      <c r="E5587">
        <f t="shared" ca="1" si="441"/>
        <v>260</v>
      </c>
    </row>
    <row r="5588" spans="1:5" x14ac:dyDescent="0.25">
      <c r="A5588">
        <f t="shared" si="440"/>
        <v>5579</v>
      </c>
      <c r="B5588">
        <f t="shared" ca="1" si="437"/>
        <v>700</v>
      </c>
      <c r="C5588">
        <f t="shared" ca="1" si="438"/>
        <v>700</v>
      </c>
      <c r="D5588">
        <f t="shared" ca="1" si="439"/>
        <v>0</v>
      </c>
      <c r="E5588">
        <f t="shared" ca="1" si="441"/>
        <v>420</v>
      </c>
    </row>
    <row r="5589" spans="1:5" x14ac:dyDescent="0.25">
      <c r="A5589">
        <f t="shared" si="440"/>
        <v>5580</v>
      </c>
      <c r="B5589">
        <f t="shared" ca="1" si="437"/>
        <v>400</v>
      </c>
      <c r="C5589">
        <f t="shared" ca="1" si="438"/>
        <v>400</v>
      </c>
      <c r="D5589">
        <f t="shared" ca="1" si="439"/>
        <v>300</v>
      </c>
      <c r="E5589">
        <f t="shared" ca="1" si="441"/>
        <v>180</v>
      </c>
    </row>
    <row r="5590" spans="1:5" x14ac:dyDescent="0.25">
      <c r="A5590">
        <f t="shared" si="440"/>
        <v>5581</v>
      </c>
      <c r="B5590">
        <f t="shared" ca="1" si="437"/>
        <v>500</v>
      </c>
      <c r="C5590">
        <f t="shared" ca="1" si="438"/>
        <v>500</v>
      </c>
      <c r="D5590">
        <f t="shared" ca="1" si="439"/>
        <v>200</v>
      </c>
      <c r="E5590">
        <f t="shared" ca="1" si="441"/>
        <v>260</v>
      </c>
    </row>
    <row r="5591" spans="1:5" x14ac:dyDescent="0.25">
      <c r="A5591">
        <f t="shared" si="440"/>
        <v>5582</v>
      </c>
      <c r="B5591">
        <f t="shared" ca="1" si="437"/>
        <v>600</v>
      </c>
      <c r="C5591">
        <f t="shared" ca="1" si="438"/>
        <v>600</v>
      </c>
      <c r="D5591">
        <f t="shared" ca="1" si="439"/>
        <v>100</v>
      </c>
      <c r="E5591">
        <f t="shared" ca="1" si="441"/>
        <v>340</v>
      </c>
    </row>
    <row r="5592" spans="1:5" x14ac:dyDescent="0.25">
      <c r="A5592">
        <f t="shared" si="440"/>
        <v>5583</v>
      </c>
      <c r="B5592">
        <f t="shared" ca="1" si="437"/>
        <v>400</v>
      </c>
      <c r="C5592">
        <f t="shared" ca="1" si="438"/>
        <v>400</v>
      </c>
      <c r="D5592">
        <f t="shared" ca="1" si="439"/>
        <v>300</v>
      </c>
      <c r="E5592">
        <f t="shared" ca="1" si="441"/>
        <v>180</v>
      </c>
    </row>
    <row r="5593" spans="1:5" x14ac:dyDescent="0.25">
      <c r="A5593">
        <f t="shared" si="440"/>
        <v>5584</v>
      </c>
      <c r="B5593">
        <f t="shared" ca="1" si="437"/>
        <v>500</v>
      </c>
      <c r="C5593">
        <f t="shared" ca="1" si="438"/>
        <v>500</v>
      </c>
      <c r="D5593">
        <f t="shared" ca="1" si="439"/>
        <v>200</v>
      </c>
      <c r="E5593">
        <f t="shared" ca="1" si="441"/>
        <v>260</v>
      </c>
    </row>
    <row r="5594" spans="1:5" x14ac:dyDescent="0.25">
      <c r="A5594">
        <f t="shared" si="440"/>
        <v>5585</v>
      </c>
      <c r="B5594">
        <f t="shared" ca="1" si="437"/>
        <v>500</v>
      </c>
      <c r="C5594">
        <f t="shared" ca="1" si="438"/>
        <v>500</v>
      </c>
      <c r="D5594">
        <f t="shared" ca="1" si="439"/>
        <v>200</v>
      </c>
      <c r="E5594">
        <f t="shared" ca="1" si="441"/>
        <v>260</v>
      </c>
    </row>
    <row r="5595" spans="1:5" x14ac:dyDescent="0.25">
      <c r="A5595">
        <f t="shared" si="440"/>
        <v>5586</v>
      </c>
      <c r="B5595">
        <f t="shared" ca="1" si="437"/>
        <v>500</v>
      </c>
      <c r="C5595">
        <f t="shared" ca="1" si="438"/>
        <v>500</v>
      </c>
      <c r="D5595">
        <f t="shared" ca="1" si="439"/>
        <v>200</v>
      </c>
      <c r="E5595">
        <f t="shared" ca="1" si="441"/>
        <v>260</v>
      </c>
    </row>
    <row r="5596" spans="1:5" x14ac:dyDescent="0.25">
      <c r="A5596">
        <f t="shared" si="440"/>
        <v>5587</v>
      </c>
      <c r="B5596">
        <f t="shared" ca="1" si="437"/>
        <v>600</v>
      </c>
      <c r="C5596">
        <f t="shared" ca="1" si="438"/>
        <v>600</v>
      </c>
      <c r="D5596">
        <f t="shared" ca="1" si="439"/>
        <v>100</v>
      </c>
      <c r="E5596">
        <f t="shared" ca="1" si="441"/>
        <v>340</v>
      </c>
    </row>
    <row r="5597" spans="1:5" x14ac:dyDescent="0.25">
      <c r="A5597">
        <f t="shared" si="440"/>
        <v>5588</v>
      </c>
      <c r="B5597">
        <f t="shared" ca="1" si="437"/>
        <v>600</v>
      </c>
      <c r="C5597">
        <f t="shared" ca="1" si="438"/>
        <v>600</v>
      </c>
      <c r="D5597">
        <f t="shared" ca="1" si="439"/>
        <v>100</v>
      </c>
      <c r="E5597">
        <f t="shared" ca="1" si="441"/>
        <v>340</v>
      </c>
    </row>
    <row r="5598" spans="1:5" x14ac:dyDescent="0.25">
      <c r="A5598">
        <f t="shared" si="440"/>
        <v>5589</v>
      </c>
      <c r="B5598">
        <f t="shared" ca="1" si="437"/>
        <v>600</v>
      </c>
      <c r="C5598">
        <f t="shared" ca="1" si="438"/>
        <v>600</v>
      </c>
      <c r="D5598">
        <f t="shared" ca="1" si="439"/>
        <v>100</v>
      </c>
      <c r="E5598">
        <f t="shared" ca="1" si="441"/>
        <v>340</v>
      </c>
    </row>
    <row r="5599" spans="1:5" x14ac:dyDescent="0.25">
      <c r="A5599">
        <f t="shared" si="440"/>
        <v>5590</v>
      </c>
      <c r="B5599">
        <f t="shared" ca="1" si="437"/>
        <v>600</v>
      </c>
      <c r="C5599">
        <f t="shared" ca="1" si="438"/>
        <v>600</v>
      </c>
      <c r="D5599">
        <f t="shared" ca="1" si="439"/>
        <v>100</v>
      </c>
      <c r="E5599">
        <f t="shared" ca="1" si="441"/>
        <v>340</v>
      </c>
    </row>
    <row r="5600" spans="1:5" x14ac:dyDescent="0.25">
      <c r="A5600">
        <f t="shared" si="440"/>
        <v>5591</v>
      </c>
      <c r="B5600">
        <f t="shared" ca="1" si="437"/>
        <v>600</v>
      </c>
      <c r="C5600">
        <f t="shared" ca="1" si="438"/>
        <v>600</v>
      </c>
      <c r="D5600">
        <f t="shared" ca="1" si="439"/>
        <v>100</v>
      </c>
      <c r="E5600">
        <f t="shared" ca="1" si="441"/>
        <v>340</v>
      </c>
    </row>
    <row r="5601" spans="1:5" x14ac:dyDescent="0.25">
      <c r="A5601">
        <f t="shared" si="440"/>
        <v>5592</v>
      </c>
      <c r="B5601">
        <f t="shared" ca="1" si="437"/>
        <v>600</v>
      </c>
      <c r="C5601">
        <f t="shared" ca="1" si="438"/>
        <v>600</v>
      </c>
      <c r="D5601">
        <f t="shared" ca="1" si="439"/>
        <v>100</v>
      </c>
      <c r="E5601">
        <f t="shared" ca="1" si="441"/>
        <v>340</v>
      </c>
    </row>
    <row r="5602" spans="1:5" x14ac:dyDescent="0.25">
      <c r="A5602">
        <f t="shared" si="440"/>
        <v>5593</v>
      </c>
      <c r="B5602">
        <f t="shared" ca="1" si="437"/>
        <v>400</v>
      </c>
      <c r="C5602">
        <f t="shared" ca="1" si="438"/>
        <v>400</v>
      </c>
      <c r="D5602">
        <f t="shared" ca="1" si="439"/>
        <v>300</v>
      </c>
      <c r="E5602">
        <f t="shared" ca="1" si="441"/>
        <v>180</v>
      </c>
    </row>
    <row r="5603" spans="1:5" x14ac:dyDescent="0.25">
      <c r="A5603">
        <f t="shared" si="440"/>
        <v>5594</v>
      </c>
      <c r="B5603">
        <f t="shared" ca="1" si="437"/>
        <v>600</v>
      </c>
      <c r="C5603">
        <f t="shared" ca="1" si="438"/>
        <v>600</v>
      </c>
      <c r="D5603">
        <f t="shared" ca="1" si="439"/>
        <v>100</v>
      </c>
      <c r="E5603">
        <f t="shared" ca="1" si="441"/>
        <v>340</v>
      </c>
    </row>
    <row r="5604" spans="1:5" x14ac:dyDescent="0.25">
      <c r="A5604">
        <f t="shared" si="440"/>
        <v>5595</v>
      </c>
      <c r="B5604">
        <f t="shared" ca="1" si="437"/>
        <v>600</v>
      </c>
      <c r="C5604">
        <f t="shared" ca="1" si="438"/>
        <v>600</v>
      </c>
      <c r="D5604">
        <f t="shared" ca="1" si="439"/>
        <v>100</v>
      </c>
      <c r="E5604">
        <f t="shared" ca="1" si="441"/>
        <v>340</v>
      </c>
    </row>
    <row r="5605" spans="1:5" x14ac:dyDescent="0.25">
      <c r="A5605">
        <f t="shared" si="440"/>
        <v>5596</v>
      </c>
      <c r="B5605">
        <f t="shared" ca="1" si="437"/>
        <v>400</v>
      </c>
      <c r="C5605">
        <f t="shared" ca="1" si="438"/>
        <v>400</v>
      </c>
      <c r="D5605">
        <f t="shared" ca="1" si="439"/>
        <v>300</v>
      </c>
      <c r="E5605">
        <f t="shared" ca="1" si="441"/>
        <v>180</v>
      </c>
    </row>
    <row r="5606" spans="1:5" x14ac:dyDescent="0.25">
      <c r="A5606">
        <f t="shared" si="440"/>
        <v>5597</v>
      </c>
      <c r="B5606">
        <f t="shared" ca="1" si="437"/>
        <v>700</v>
      </c>
      <c r="C5606">
        <f t="shared" ca="1" si="438"/>
        <v>700</v>
      </c>
      <c r="D5606">
        <f t="shared" ca="1" si="439"/>
        <v>0</v>
      </c>
      <c r="E5606">
        <f t="shared" ca="1" si="441"/>
        <v>420</v>
      </c>
    </row>
    <row r="5607" spans="1:5" x14ac:dyDescent="0.25">
      <c r="A5607">
        <f t="shared" si="440"/>
        <v>5598</v>
      </c>
      <c r="B5607">
        <f t="shared" ca="1" si="437"/>
        <v>600</v>
      </c>
      <c r="C5607">
        <f t="shared" ca="1" si="438"/>
        <v>600</v>
      </c>
      <c r="D5607">
        <f t="shared" ca="1" si="439"/>
        <v>100</v>
      </c>
      <c r="E5607">
        <f t="shared" ca="1" si="441"/>
        <v>340</v>
      </c>
    </row>
    <row r="5608" spans="1:5" x14ac:dyDescent="0.25">
      <c r="A5608">
        <f t="shared" si="440"/>
        <v>5599</v>
      </c>
      <c r="B5608">
        <f t="shared" ca="1" si="437"/>
        <v>600</v>
      </c>
      <c r="C5608">
        <f t="shared" ca="1" si="438"/>
        <v>600</v>
      </c>
      <c r="D5608">
        <f t="shared" ca="1" si="439"/>
        <v>100</v>
      </c>
      <c r="E5608">
        <f t="shared" ca="1" si="441"/>
        <v>340</v>
      </c>
    </row>
    <row r="5609" spans="1:5" x14ac:dyDescent="0.25">
      <c r="A5609">
        <f t="shared" si="440"/>
        <v>5600</v>
      </c>
      <c r="B5609">
        <f t="shared" ca="1" si="437"/>
        <v>500</v>
      </c>
      <c r="C5609">
        <f t="shared" ca="1" si="438"/>
        <v>500</v>
      </c>
      <c r="D5609">
        <f t="shared" ca="1" si="439"/>
        <v>200</v>
      </c>
      <c r="E5609">
        <f t="shared" ca="1" si="441"/>
        <v>260</v>
      </c>
    </row>
    <row r="5610" spans="1:5" x14ac:dyDescent="0.25">
      <c r="A5610">
        <f t="shared" si="440"/>
        <v>5601</v>
      </c>
      <c r="B5610">
        <f t="shared" ca="1" si="437"/>
        <v>600</v>
      </c>
      <c r="C5610">
        <f t="shared" ca="1" si="438"/>
        <v>600</v>
      </c>
      <c r="D5610">
        <f t="shared" ca="1" si="439"/>
        <v>100</v>
      </c>
      <c r="E5610">
        <f t="shared" ca="1" si="441"/>
        <v>340</v>
      </c>
    </row>
    <row r="5611" spans="1:5" x14ac:dyDescent="0.25">
      <c r="A5611">
        <f t="shared" si="440"/>
        <v>5602</v>
      </c>
      <c r="B5611">
        <f t="shared" ca="1" si="437"/>
        <v>500</v>
      </c>
      <c r="C5611">
        <f t="shared" ca="1" si="438"/>
        <v>500</v>
      </c>
      <c r="D5611">
        <f t="shared" ca="1" si="439"/>
        <v>200</v>
      </c>
      <c r="E5611">
        <f t="shared" ca="1" si="441"/>
        <v>260</v>
      </c>
    </row>
    <row r="5612" spans="1:5" x14ac:dyDescent="0.25">
      <c r="A5612">
        <f t="shared" si="440"/>
        <v>5603</v>
      </c>
      <c r="B5612">
        <f t="shared" ca="1" si="437"/>
        <v>700</v>
      </c>
      <c r="C5612">
        <f t="shared" ca="1" si="438"/>
        <v>700</v>
      </c>
      <c r="D5612">
        <f t="shared" ca="1" si="439"/>
        <v>0</v>
      </c>
      <c r="E5612">
        <f t="shared" ca="1" si="441"/>
        <v>420</v>
      </c>
    </row>
    <row r="5613" spans="1:5" x14ac:dyDescent="0.25">
      <c r="A5613">
        <f t="shared" si="440"/>
        <v>5604</v>
      </c>
      <c r="B5613">
        <f t="shared" ca="1" si="437"/>
        <v>500</v>
      </c>
      <c r="C5613">
        <f t="shared" ca="1" si="438"/>
        <v>500</v>
      </c>
      <c r="D5613">
        <f t="shared" ca="1" si="439"/>
        <v>200</v>
      </c>
      <c r="E5613">
        <f t="shared" ca="1" si="441"/>
        <v>260</v>
      </c>
    </row>
    <row r="5614" spans="1:5" x14ac:dyDescent="0.25">
      <c r="A5614">
        <f t="shared" si="440"/>
        <v>5605</v>
      </c>
      <c r="B5614">
        <f t="shared" ca="1" si="437"/>
        <v>600</v>
      </c>
      <c r="C5614">
        <f t="shared" ca="1" si="438"/>
        <v>600</v>
      </c>
      <c r="D5614">
        <f t="shared" ca="1" si="439"/>
        <v>100</v>
      </c>
      <c r="E5614">
        <f t="shared" ca="1" si="441"/>
        <v>340</v>
      </c>
    </row>
    <row r="5615" spans="1:5" x14ac:dyDescent="0.25">
      <c r="A5615">
        <f t="shared" si="440"/>
        <v>5606</v>
      </c>
      <c r="B5615">
        <f t="shared" ca="1" si="437"/>
        <v>300</v>
      </c>
      <c r="C5615">
        <f t="shared" ca="1" si="438"/>
        <v>300</v>
      </c>
      <c r="D5615">
        <f t="shared" ca="1" si="439"/>
        <v>400</v>
      </c>
      <c r="E5615">
        <f t="shared" ca="1" si="441"/>
        <v>100</v>
      </c>
    </row>
    <row r="5616" spans="1:5" x14ac:dyDescent="0.25">
      <c r="A5616">
        <f t="shared" si="440"/>
        <v>5607</v>
      </c>
      <c r="B5616">
        <f t="shared" ca="1" si="437"/>
        <v>300</v>
      </c>
      <c r="C5616">
        <f t="shared" ca="1" si="438"/>
        <v>300</v>
      </c>
      <c r="D5616">
        <f t="shared" ca="1" si="439"/>
        <v>400</v>
      </c>
      <c r="E5616">
        <f t="shared" ca="1" si="441"/>
        <v>100</v>
      </c>
    </row>
    <row r="5617" spans="1:5" x14ac:dyDescent="0.25">
      <c r="A5617">
        <f t="shared" si="440"/>
        <v>5608</v>
      </c>
      <c r="B5617">
        <f t="shared" ca="1" si="437"/>
        <v>800</v>
      </c>
      <c r="C5617">
        <f t="shared" ca="1" si="438"/>
        <v>700</v>
      </c>
      <c r="D5617">
        <f t="shared" ca="1" si="439"/>
        <v>0</v>
      </c>
      <c r="E5617">
        <f t="shared" ca="1" si="441"/>
        <v>420</v>
      </c>
    </row>
    <row r="5618" spans="1:5" x14ac:dyDescent="0.25">
      <c r="A5618">
        <f t="shared" si="440"/>
        <v>5609</v>
      </c>
      <c r="B5618">
        <f t="shared" ca="1" si="437"/>
        <v>500</v>
      </c>
      <c r="C5618">
        <f t="shared" ca="1" si="438"/>
        <v>500</v>
      </c>
      <c r="D5618">
        <f t="shared" ca="1" si="439"/>
        <v>200</v>
      </c>
      <c r="E5618">
        <f t="shared" ca="1" si="441"/>
        <v>260</v>
      </c>
    </row>
    <row r="5619" spans="1:5" x14ac:dyDescent="0.25">
      <c r="A5619">
        <f t="shared" si="440"/>
        <v>5610</v>
      </c>
      <c r="B5619">
        <f t="shared" ca="1" si="437"/>
        <v>400</v>
      </c>
      <c r="C5619">
        <f t="shared" ca="1" si="438"/>
        <v>400</v>
      </c>
      <c r="D5619">
        <f t="shared" ca="1" si="439"/>
        <v>300</v>
      </c>
      <c r="E5619">
        <f t="shared" ca="1" si="441"/>
        <v>180</v>
      </c>
    </row>
    <row r="5620" spans="1:5" x14ac:dyDescent="0.25">
      <c r="A5620">
        <f t="shared" si="440"/>
        <v>5611</v>
      </c>
      <c r="B5620">
        <f t="shared" ca="1" si="437"/>
        <v>400</v>
      </c>
      <c r="C5620">
        <f t="shared" ca="1" si="438"/>
        <v>400</v>
      </c>
      <c r="D5620">
        <f t="shared" ca="1" si="439"/>
        <v>300</v>
      </c>
      <c r="E5620">
        <f t="shared" ca="1" si="441"/>
        <v>180</v>
      </c>
    </row>
    <row r="5621" spans="1:5" x14ac:dyDescent="0.25">
      <c r="A5621">
        <f t="shared" si="440"/>
        <v>5612</v>
      </c>
      <c r="B5621">
        <f t="shared" ca="1" si="437"/>
        <v>500</v>
      </c>
      <c r="C5621">
        <f t="shared" ca="1" si="438"/>
        <v>500</v>
      </c>
      <c r="D5621">
        <f t="shared" ca="1" si="439"/>
        <v>200</v>
      </c>
      <c r="E5621">
        <f t="shared" ca="1" si="441"/>
        <v>260</v>
      </c>
    </row>
    <row r="5622" spans="1:5" x14ac:dyDescent="0.25">
      <c r="A5622">
        <f t="shared" si="440"/>
        <v>5613</v>
      </c>
      <c r="B5622">
        <f t="shared" ca="1" si="437"/>
        <v>400</v>
      </c>
      <c r="C5622">
        <f t="shared" ca="1" si="438"/>
        <v>400</v>
      </c>
      <c r="D5622">
        <f t="shared" ca="1" si="439"/>
        <v>300</v>
      </c>
      <c r="E5622">
        <f t="shared" ca="1" si="441"/>
        <v>180</v>
      </c>
    </row>
    <row r="5623" spans="1:5" x14ac:dyDescent="0.25">
      <c r="A5623">
        <f t="shared" si="440"/>
        <v>5614</v>
      </c>
      <c r="B5623">
        <f t="shared" ca="1" si="437"/>
        <v>500</v>
      </c>
      <c r="C5623">
        <f t="shared" ca="1" si="438"/>
        <v>500</v>
      </c>
      <c r="D5623">
        <f t="shared" ca="1" si="439"/>
        <v>200</v>
      </c>
      <c r="E5623">
        <f t="shared" ca="1" si="441"/>
        <v>260</v>
      </c>
    </row>
    <row r="5624" spans="1:5" x14ac:dyDescent="0.25">
      <c r="A5624">
        <f t="shared" si="440"/>
        <v>5615</v>
      </c>
      <c r="B5624">
        <f t="shared" ca="1" si="437"/>
        <v>500</v>
      </c>
      <c r="C5624">
        <f t="shared" ca="1" si="438"/>
        <v>500</v>
      </c>
      <c r="D5624">
        <f t="shared" ca="1" si="439"/>
        <v>200</v>
      </c>
      <c r="E5624">
        <f t="shared" ca="1" si="441"/>
        <v>260</v>
      </c>
    </row>
    <row r="5625" spans="1:5" x14ac:dyDescent="0.25">
      <c r="A5625">
        <f t="shared" si="440"/>
        <v>5616</v>
      </c>
      <c r="B5625">
        <f t="shared" ca="1" si="437"/>
        <v>500</v>
      </c>
      <c r="C5625">
        <f t="shared" ca="1" si="438"/>
        <v>500</v>
      </c>
      <c r="D5625">
        <f t="shared" ca="1" si="439"/>
        <v>200</v>
      </c>
      <c r="E5625">
        <f t="shared" ca="1" si="441"/>
        <v>260</v>
      </c>
    </row>
    <row r="5626" spans="1:5" x14ac:dyDescent="0.25">
      <c r="A5626">
        <f t="shared" si="440"/>
        <v>5617</v>
      </c>
      <c r="B5626">
        <f t="shared" ca="1" si="437"/>
        <v>500</v>
      </c>
      <c r="C5626">
        <f t="shared" ca="1" si="438"/>
        <v>500</v>
      </c>
      <c r="D5626">
        <f t="shared" ca="1" si="439"/>
        <v>200</v>
      </c>
      <c r="E5626">
        <f t="shared" ca="1" si="441"/>
        <v>260</v>
      </c>
    </row>
    <row r="5627" spans="1:5" x14ac:dyDescent="0.25">
      <c r="A5627">
        <f t="shared" si="440"/>
        <v>5618</v>
      </c>
      <c r="B5627">
        <f t="shared" ca="1" si="437"/>
        <v>500</v>
      </c>
      <c r="C5627">
        <f t="shared" ca="1" si="438"/>
        <v>500</v>
      </c>
      <c r="D5627">
        <f t="shared" ca="1" si="439"/>
        <v>200</v>
      </c>
      <c r="E5627">
        <f t="shared" ca="1" si="441"/>
        <v>260</v>
      </c>
    </row>
    <row r="5628" spans="1:5" x14ac:dyDescent="0.25">
      <c r="A5628">
        <f t="shared" si="440"/>
        <v>5619</v>
      </c>
      <c r="B5628">
        <f t="shared" ca="1" si="437"/>
        <v>600</v>
      </c>
      <c r="C5628">
        <f t="shared" ca="1" si="438"/>
        <v>600</v>
      </c>
      <c r="D5628">
        <f t="shared" ca="1" si="439"/>
        <v>100</v>
      </c>
      <c r="E5628">
        <f t="shared" ca="1" si="441"/>
        <v>340</v>
      </c>
    </row>
    <row r="5629" spans="1:5" x14ac:dyDescent="0.25">
      <c r="A5629">
        <f t="shared" si="440"/>
        <v>5620</v>
      </c>
      <c r="B5629">
        <f t="shared" ca="1" si="437"/>
        <v>800</v>
      </c>
      <c r="C5629">
        <f t="shared" ca="1" si="438"/>
        <v>700</v>
      </c>
      <c r="D5629">
        <f t="shared" ca="1" si="439"/>
        <v>0</v>
      </c>
      <c r="E5629">
        <f t="shared" ca="1" si="441"/>
        <v>420</v>
      </c>
    </row>
    <row r="5630" spans="1:5" x14ac:dyDescent="0.25">
      <c r="A5630">
        <f t="shared" si="440"/>
        <v>5621</v>
      </c>
      <c r="B5630">
        <f t="shared" ca="1" si="437"/>
        <v>600</v>
      </c>
      <c r="C5630">
        <f t="shared" ca="1" si="438"/>
        <v>600</v>
      </c>
      <c r="D5630">
        <f t="shared" ca="1" si="439"/>
        <v>100</v>
      </c>
      <c r="E5630">
        <f t="shared" ca="1" si="441"/>
        <v>340</v>
      </c>
    </row>
    <row r="5631" spans="1:5" x14ac:dyDescent="0.25">
      <c r="A5631">
        <f t="shared" si="440"/>
        <v>5622</v>
      </c>
      <c r="B5631">
        <f t="shared" ca="1" si="437"/>
        <v>600</v>
      </c>
      <c r="C5631">
        <f t="shared" ca="1" si="438"/>
        <v>600</v>
      </c>
      <c r="D5631">
        <f t="shared" ca="1" si="439"/>
        <v>100</v>
      </c>
      <c r="E5631">
        <f t="shared" ca="1" si="441"/>
        <v>340</v>
      </c>
    </row>
    <row r="5632" spans="1:5" x14ac:dyDescent="0.25">
      <c r="A5632">
        <f t="shared" si="440"/>
        <v>5623</v>
      </c>
      <c r="B5632">
        <f t="shared" ca="1" si="437"/>
        <v>500</v>
      </c>
      <c r="C5632">
        <f t="shared" ca="1" si="438"/>
        <v>500</v>
      </c>
      <c r="D5632">
        <f t="shared" ca="1" si="439"/>
        <v>200</v>
      </c>
      <c r="E5632">
        <f t="shared" ca="1" si="441"/>
        <v>260</v>
      </c>
    </row>
    <row r="5633" spans="1:5" x14ac:dyDescent="0.25">
      <c r="A5633">
        <f t="shared" si="440"/>
        <v>5624</v>
      </c>
      <c r="B5633">
        <f t="shared" ca="1" si="437"/>
        <v>600</v>
      </c>
      <c r="C5633">
        <f t="shared" ca="1" si="438"/>
        <v>600</v>
      </c>
      <c r="D5633">
        <f t="shared" ca="1" si="439"/>
        <v>100</v>
      </c>
      <c r="E5633">
        <f t="shared" ca="1" si="441"/>
        <v>340</v>
      </c>
    </row>
    <row r="5634" spans="1:5" x14ac:dyDescent="0.25">
      <c r="A5634">
        <f t="shared" si="440"/>
        <v>5625</v>
      </c>
      <c r="B5634">
        <f t="shared" ca="1" si="437"/>
        <v>700</v>
      </c>
      <c r="C5634">
        <f t="shared" ca="1" si="438"/>
        <v>700</v>
      </c>
      <c r="D5634">
        <f t="shared" ca="1" si="439"/>
        <v>0</v>
      </c>
      <c r="E5634">
        <f t="shared" ca="1" si="441"/>
        <v>420</v>
      </c>
    </row>
    <row r="5635" spans="1:5" x14ac:dyDescent="0.25">
      <c r="A5635">
        <f t="shared" si="440"/>
        <v>5626</v>
      </c>
      <c r="B5635">
        <f t="shared" ca="1" si="437"/>
        <v>700</v>
      </c>
      <c r="C5635">
        <f t="shared" ca="1" si="438"/>
        <v>700</v>
      </c>
      <c r="D5635">
        <f t="shared" ca="1" si="439"/>
        <v>0</v>
      </c>
      <c r="E5635">
        <f t="shared" ca="1" si="441"/>
        <v>420</v>
      </c>
    </row>
    <row r="5636" spans="1:5" x14ac:dyDescent="0.25">
      <c r="A5636">
        <f t="shared" si="440"/>
        <v>5627</v>
      </c>
      <c r="B5636">
        <f t="shared" ca="1" si="437"/>
        <v>600</v>
      </c>
      <c r="C5636">
        <f t="shared" ca="1" si="438"/>
        <v>600</v>
      </c>
      <c r="D5636">
        <f t="shared" ca="1" si="439"/>
        <v>100</v>
      </c>
      <c r="E5636">
        <f t="shared" ca="1" si="441"/>
        <v>340</v>
      </c>
    </row>
    <row r="5637" spans="1:5" x14ac:dyDescent="0.25">
      <c r="A5637">
        <f t="shared" si="440"/>
        <v>5628</v>
      </c>
      <c r="B5637">
        <f t="shared" ca="1" si="437"/>
        <v>800</v>
      </c>
      <c r="C5637">
        <f t="shared" ca="1" si="438"/>
        <v>700</v>
      </c>
      <c r="D5637">
        <f t="shared" ca="1" si="439"/>
        <v>0</v>
      </c>
      <c r="E5637">
        <f t="shared" ca="1" si="441"/>
        <v>420</v>
      </c>
    </row>
    <row r="5638" spans="1:5" x14ac:dyDescent="0.25">
      <c r="A5638">
        <f t="shared" si="440"/>
        <v>5629</v>
      </c>
      <c r="B5638">
        <f t="shared" ca="1" si="437"/>
        <v>300</v>
      </c>
      <c r="C5638">
        <f t="shared" ca="1" si="438"/>
        <v>300</v>
      </c>
      <c r="D5638">
        <f t="shared" ca="1" si="439"/>
        <v>400</v>
      </c>
      <c r="E5638">
        <f t="shared" ca="1" si="441"/>
        <v>100</v>
      </c>
    </row>
    <row r="5639" spans="1:5" x14ac:dyDescent="0.25">
      <c r="A5639">
        <f t="shared" si="440"/>
        <v>5630</v>
      </c>
      <c r="B5639">
        <f t="shared" ca="1" si="437"/>
        <v>600</v>
      </c>
      <c r="C5639">
        <f t="shared" ca="1" si="438"/>
        <v>600</v>
      </c>
      <c r="D5639">
        <f t="shared" ca="1" si="439"/>
        <v>100</v>
      </c>
      <c r="E5639">
        <f t="shared" ca="1" si="441"/>
        <v>340</v>
      </c>
    </row>
    <row r="5640" spans="1:5" x14ac:dyDescent="0.25">
      <c r="A5640">
        <f t="shared" si="440"/>
        <v>5631</v>
      </c>
      <c r="B5640">
        <f t="shared" ca="1" si="437"/>
        <v>500</v>
      </c>
      <c r="C5640">
        <f t="shared" ca="1" si="438"/>
        <v>500</v>
      </c>
      <c r="D5640">
        <f t="shared" ca="1" si="439"/>
        <v>200</v>
      </c>
      <c r="E5640">
        <f t="shared" ca="1" si="441"/>
        <v>260</v>
      </c>
    </row>
    <row r="5641" spans="1:5" x14ac:dyDescent="0.25">
      <c r="A5641">
        <f t="shared" si="440"/>
        <v>5632</v>
      </c>
      <c r="B5641">
        <f t="shared" ca="1" si="437"/>
        <v>300</v>
      </c>
      <c r="C5641">
        <f t="shared" ca="1" si="438"/>
        <v>300</v>
      </c>
      <c r="D5641">
        <f t="shared" ca="1" si="439"/>
        <v>400</v>
      </c>
      <c r="E5641">
        <f t="shared" ca="1" si="441"/>
        <v>100</v>
      </c>
    </row>
    <row r="5642" spans="1:5" x14ac:dyDescent="0.25">
      <c r="A5642">
        <f t="shared" si="440"/>
        <v>5633</v>
      </c>
      <c r="B5642">
        <f t="shared" ca="1" si="437"/>
        <v>600</v>
      </c>
      <c r="C5642">
        <f t="shared" ca="1" si="438"/>
        <v>600</v>
      </c>
      <c r="D5642">
        <f t="shared" ca="1" si="439"/>
        <v>100</v>
      </c>
      <c r="E5642">
        <f t="shared" ca="1" si="441"/>
        <v>340</v>
      </c>
    </row>
    <row r="5643" spans="1:5" x14ac:dyDescent="0.25">
      <c r="A5643">
        <f t="shared" si="440"/>
        <v>5634</v>
      </c>
      <c r="B5643">
        <f t="shared" ref="B5643:B5706" ca="1" si="442">OFFSET($D$1,MATCH(RAND(),$F$2:$F$7,-1),0)</f>
        <v>700</v>
      </c>
      <c r="C5643">
        <f t="shared" ref="C5643:C5706" ca="1" si="443">MIN($B$4,B5643)</f>
        <v>700</v>
      </c>
      <c r="D5643">
        <f t="shared" ref="D5643:D5706" ca="1" si="444">$B$4-C5643</f>
        <v>0</v>
      </c>
      <c r="E5643">
        <f t="shared" ca="1" si="441"/>
        <v>420</v>
      </c>
    </row>
    <row r="5644" spans="1:5" x14ac:dyDescent="0.25">
      <c r="A5644">
        <f t="shared" ref="A5644:A5707" si="445">1+A5643</f>
        <v>5635</v>
      </c>
      <c r="B5644">
        <f t="shared" ca="1" si="442"/>
        <v>700</v>
      </c>
      <c r="C5644">
        <f t="shared" ca="1" si="443"/>
        <v>700</v>
      </c>
      <c r="D5644">
        <f t="shared" ca="1" si="444"/>
        <v>0</v>
      </c>
      <c r="E5644">
        <f t="shared" ca="1" si="441"/>
        <v>420</v>
      </c>
    </row>
    <row r="5645" spans="1:5" x14ac:dyDescent="0.25">
      <c r="A5645">
        <f t="shared" si="445"/>
        <v>5636</v>
      </c>
      <c r="B5645">
        <f t="shared" ca="1" si="442"/>
        <v>800</v>
      </c>
      <c r="C5645">
        <f t="shared" ca="1" si="443"/>
        <v>700</v>
      </c>
      <c r="D5645">
        <f t="shared" ca="1" si="444"/>
        <v>0</v>
      </c>
      <c r="E5645">
        <f t="shared" ca="1" si="441"/>
        <v>420</v>
      </c>
    </row>
    <row r="5646" spans="1:5" x14ac:dyDescent="0.25">
      <c r="A5646">
        <f t="shared" si="445"/>
        <v>5637</v>
      </c>
      <c r="B5646">
        <f t="shared" ca="1" si="442"/>
        <v>500</v>
      </c>
      <c r="C5646">
        <f t="shared" ca="1" si="443"/>
        <v>500</v>
      </c>
      <c r="D5646">
        <f t="shared" ca="1" si="444"/>
        <v>200</v>
      </c>
      <c r="E5646">
        <f t="shared" ca="1" si="441"/>
        <v>260</v>
      </c>
    </row>
    <row r="5647" spans="1:5" x14ac:dyDescent="0.25">
      <c r="A5647">
        <f t="shared" si="445"/>
        <v>5638</v>
      </c>
      <c r="B5647">
        <f t="shared" ca="1" si="442"/>
        <v>400</v>
      </c>
      <c r="C5647">
        <f t="shared" ca="1" si="443"/>
        <v>400</v>
      </c>
      <c r="D5647">
        <f t="shared" ca="1" si="444"/>
        <v>300</v>
      </c>
      <c r="E5647">
        <f t="shared" ca="1" si="441"/>
        <v>180</v>
      </c>
    </row>
    <row r="5648" spans="1:5" x14ac:dyDescent="0.25">
      <c r="A5648">
        <f t="shared" si="445"/>
        <v>5639</v>
      </c>
      <c r="B5648">
        <f t="shared" ca="1" si="442"/>
        <v>500</v>
      </c>
      <c r="C5648">
        <f t="shared" ca="1" si="443"/>
        <v>500</v>
      </c>
      <c r="D5648">
        <f t="shared" ca="1" si="444"/>
        <v>200</v>
      </c>
      <c r="E5648">
        <f t="shared" ca="1" si="441"/>
        <v>260</v>
      </c>
    </row>
    <row r="5649" spans="1:5" x14ac:dyDescent="0.25">
      <c r="A5649">
        <f t="shared" si="445"/>
        <v>5640</v>
      </c>
      <c r="B5649">
        <f t="shared" ca="1" si="442"/>
        <v>600</v>
      </c>
      <c r="C5649">
        <f t="shared" ca="1" si="443"/>
        <v>600</v>
      </c>
      <c r="D5649">
        <f t="shared" ca="1" si="444"/>
        <v>100</v>
      </c>
      <c r="E5649">
        <f t="shared" ca="1" si="441"/>
        <v>340</v>
      </c>
    </row>
    <row r="5650" spans="1:5" x14ac:dyDescent="0.25">
      <c r="A5650">
        <f t="shared" si="445"/>
        <v>5641</v>
      </c>
      <c r="B5650">
        <f t="shared" ca="1" si="442"/>
        <v>600</v>
      </c>
      <c r="C5650">
        <f t="shared" ca="1" si="443"/>
        <v>600</v>
      </c>
      <c r="D5650">
        <f t="shared" ca="1" si="444"/>
        <v>100</v>
      </c>
      <c r="E5650">
        <f t="shared" ref="E5650:E5713" ca="1" si="446">($B$2-$B$1)*C5650-($B$1-$B$3)*D5650</f>
        <v>340</v>
      </c>
    </row>
    <row r="5651" spans="1:5" x14ac:dyDescent="0.25">
      <c r="A5651">
        <f t="shared" si="445"/>
        <v>5642</v>
      </c>
      <c r="B5651">
        <f t="shared" ca="1" si="442"/>
        <v>500</v>
      </c>
      <c r="C5651">
        <f t="shared" ca="1" si="443"/>
        <v>500</v>
      </c>
      <c r="D5651">
        <f t="shared" ca="1" si="444"/>
        <v>200</v>
      </c>
      <c r="E5651">
        <f t="shared" ca="1" si="446"/>
        <v>260</v>
      </c>
    </row>
    <row r="5652" spans="1:5" x14ac:dyDescent="0.25">
      <c r="A5652">
        <f t="shared" si="445"/>
        <v>5643</v>
      </c>
      <c r="B5652">
        <f t="shared" ca="1" si="442"/>
        <v>700</v>
      </c>
      <c r="C5652">
        <f t="shared" ca="1" si="443"/>
        <v>700</v>
      </c>
      <c r="D5652">
        <f t="shared" ca="1" si="444"/>
        <v>0</v>
      </c>
      <c r="E5652">
        <f t="shared" ca="1" si="446"/>
        <v>420</v>
      </c>
    </row>
    <row r="5653" spans="1:5" x14ac:dyDescent="0.25">
      <c r="A5653">
        <f t="shared" si="445"/>
        <v>5644</v>
      </c>
      <c r="B5653">
        <f t="shared" ca="1" si="442"/>
        <v>600</v>
      </c>
      <c r="C5653">
        <f t="shared" ca="1" si="443"/>
        <v>600</v>
      </c>
      <c r="D5653">
        <f t="shared" ca="1" si="444"/>
        <v>100</v>
      </c>
      <c r="E5653">
        <f t="shared" ca="1" si="446"/>
        <v>340</v>
      </c>
    </row>
    <row r="5654" spans="1:5" x14ac:dyDescent="0.25">
      <c r="A5654">
        <f t="shared" si="445"/>
        <v>5645</v>
      </c>
      <c r="B5654">
        <f t="shared" ca="1" si="442"/>
        <v>600</v>
      </c>
      <c r="C5654">
        <f t="shared" ca="1" si="443"/>
        <v>600</v>
      </c>
      <c r="D5654">
        <f t="shared" ca="1" si="444"/>
        <v>100</v>
      </c>
      <c r="E5654">
        <f t="shared" ca="1" si="446"/>
        <v>340</v>
      </c>
    </row>
    <row r="5655" spans="1:5" x14ac:dyDescent="0.25">
      <c r="A5655">
        <f t="shared" si="445"/>
        <v>5646</v>
      </c>
      <c r="B5655">
        <f t="shared" ca="1" si="442"/>
        <v>600</v>
      </c>
      <c r="C5655">
        <f t="shared" ca="1" si="443"/>
        <v>600</v>
      </c>
      <c r="D5655">
        <f t="shared" ca="1" si="444"/>
        <v>100</v>
      </c>
      <c r="E5655">
        <f t="shared" ca="1" si="446"/>
        <v>340</v>
      </c>
    </row>
    <row r="5656" spans="1:5" x14ac:dyDescent="0.25">
      <c r="A5656">
        <f t="shared" si="445"/>
        <v>5647</v>
      </c>
      <c r="B5656">
        <f t="shared" ca="1" si="442"/>
        <v>400</v>
      </c>
      <c r="C5656">
        <f t="shared" ca="1" si="443"/>
        <v>400</v>
      </c>
      <c r="D5656">
        <f t="shared" ca="1" si="444"/>
        <v>300</v>
      </c>
      <c r="E5656">
        <f t="shared" ca="1" si="446"/>
        <v>180</v>
      </c>
    </row>
    <row r="5657" spans="1:5" x14ac:dyDescent="0.25">
      <c r="A5657">
        <f t="shared" si="445"/>
        <v>5648</v>
      </c>
      <c r="B5657">
        <f t="shared" ca="1" si="442"/>
        <v>600</v>
      </c>
      <c r="C5657">
        <f t="shared" ca="1" si="443"/>
        <v>600</v>
      </c>
      <c r="D5657">
        <f t="shared" ca="1" si="444"/>
        <v>100</v>
      </c>
      <c r="E5657">
        <f t="shared" ca="1" si="446"/>
        <v>340</v>
      </c>
    </row>
    <row r="5658" spans="1:5" x14ac:dyDescent="0.25">
      <c r="A5658">
        <f t="shared" si="445"/>
        <v>5649</v>
      </c>
      <c r="B5658">
        <f t="shared" ca="1" si="442"/>
        <v>700</v>
      </c>
      <c r="C5658">
        <f t="shared" ca="1" si="443"/>
        <v>700</v>
      </c>
      <c r="D5658">
        <f t="shared" ca="1" si="444"/>
        <v>0</v>
      </c>
      <c r="E5658">
        <f t="shared" ca="1" si="446"/>
        <v>420</v>
      </c>
    </row>
    <row r="5659" spans="1:5" x14ac:dyDescent="0.25">
      <c r="A5659">
        <f t="shared" si="445"/>
        <v>5650</v>
      </c>
      <c r="B5659">
        <f t="shared" ca="1" si="442"/>
        <v>700</v>
      </c>
      <c r="C5659">
        <f t="shared" ca="1" si="443"/>
        <v>700</v>
      </c>
      <c r="D5659">
        <f t="shared" ca="1" si="444"/>
        <v>0</v>
      </c>
      <c r="E5659">
        <f t="shared" ca="1" si="446"/>
        <v>420</v>
      </c>
    </row>
    <row r="5660" spans="1:5" x14ac:dyDescent="0.25">
      <c r="A5660">
        <f t="shared" si="445"/>
        <v>5651</v>
      </c>
      <c r="B5660">
        <f t="shared" ca="1" si="442"/>
        <v>400</v>
      </c>
      <c r="C5660">
        <f t="shared" ca="1" si="443"/>
        <v>400</v>
      </c>
      <c r="D5660">
        <f t="shared" ca="1" si="444"/>
        <v>300</v>
      </c>
      <c r="E5660">
        <f t="shared" ca="1" si="446"/>
        <v>180</v>
      </c>
    </row>
    <row r="5661" spans="1:5" x14ac:dyDescent="0.25">
      <c r="A5661">
        <f t="shared" si="445"/>
        <v>5652</v>
      </c>
      <c r="B5661">
        <f t="shared" ca="1" si="442"/>
        <v>300</v>
      </c>
      <c r="C5661">
        <f t="shared" ca="1" si="443"/>
        <v>300</v>
      </c>
      <c r="D5661">
        <f t="shared" ca="1" si="444"/>
        <v>400</v>
      </c>
      <c r="E5661">
        <f t="shared" ca="1" si="446"/>
        <v>100</v>
      </c>
    </row>
    <row r="5662" spans="1:5" x14ac:dyDescent="0.25">
      <c r="A5662">
        <f t="shared" si="445"/>
        <v>5653</v>
      </c>
      <c r="B5662">
        <f t="shared" ca="1" si="442"/>
        <v>500</v>
      </c>
      <c r="C5662">
        <f t="shared" ca="1" si="443"/>
        <v>500</v>
      </c>
      <c r="D5662">
        <f t="shared" ca="1" si="444"/>
        <v>200</v>
      </c>
      <c r="E5662">
        <f t="shared" ca="1" si="446"/>
        <v>260</v>
      </c>
    </row>
    <row r="5663" spans="1:5" x14ac:dyDescent="0.25">
      <c r="A5663">
        <f t="shared" si="445"/>
        <v>5654</v>
      </c>
      <c r="B5663">
        <f t="shared" ca="1" si="442"/>
        <v>600</v>
      </c>
      <c r="C5663">
        <f t="shared" ca="1" si="443"/>
        <v>600</v>
      </c>
      <c r="D5663">
        <f t="shared" ca="1" si="444"/>
        <v>100</v>
      </c>
      <c r="E5663">
        <f t="shared" ca="1" si="446"/>
        <v>340</v>
      </c>
    </row>
    <row r="5664" spans="1:5" x14ac:dyDescent="0.25">
      <c r="A5664">
        <f t="shared" si="445"/>
        <v>5655</v>
      </c>
      <c r="B5664">
        <f t="shared" ca="1" si="442"/>
        <v>500</v>
      </c>
      <c r="C5664">
        <f t="shared" ca="1" si="443"/>
        <v>500</v>
      </c>
      <c r="D5664">
        <f t="shared" ca="1" si="444"/>
        <v>200</v>
      </c>
      <c r="E5664">
        <f t="shared" ca="1" si="446"/>
        <v>260</v>
      </c>
    </row>
    <row r="5665" spans="1:5" x14ac:dyDescent="0.25">
      <c r="A5665">
        <f t="shared" si="445"/>
        <v>5656</v>
      </c>
      <c r="B5665">
        <f t="shared" ca="1" si="442"/>
        <v>800</v>
      </c>
      <c r="C5665">
        <f t="shared" ca="1" si="443"/>
        <v>700</v>
      </c>
      <c r="D5665">
        <f t="shared" ca="1" si="444"/>
        <v>0</v>
      </c>
      <c r="E5665">
        <f t="shared" ca="1" si="446"/>
        <v>420</v>
      </c>
    </row>
    <row r="5666" spans="1:5" x14ac:dyDescent="0.25">
      <c r="A5666">
        <f t="shared" si="445"/>
        <v>5657</v>
      </c>
      <c r="B5666">
        <f t="shared" ca="1" si="442"/>
        <v>400</v>
      </c>
      <c r="C5666">
        <f t="shared" ca="1" si="443"/>
        <v>400</v>
      </c>
      <c r="D5666">
        <f t="shared" ca="1" si="444"/>
        <v>300</v>
      </c>
      <c r="E5666">
        <f t="shared" ca="1" si="446"/>
        <v>180</v>
      </c>
    </row>
    <row r="5667" spans="1:5" x14ac:dyDescent="0.25">
      <c r="A5667">
        <f t="shared" si="445"/>
        <v>5658</v>
      </c>
      <c r="B5667">
        <f t="shared" ca="1" si="442"/>
        <v>400</v>
      </c>
      <c r="C5667">
        <f t="shared" ca="1" si="443"/>
        <v>400</v>
      </c>
      <c r="D5667">
        <f t="shared" ca="1" si="444"/>
        <v>300</v>
      </c>
      <c r="E5667">
        <f t="shared" ca="1" si="446"/>
        <v>180</v>
      </c>
    </row>
    <row r="5668" spans="1:5" x14ac:dyDescent="0.25">
      <c r="A5668">
        <f t="shared" si="445"/>
        <v>5659</v>
      </c>
      <c r="B5668">
        <f t="shared" ca="1" si="442"/>
        <v>500</v>
      </c>
      <c r="C5668">
        <f t="shared" ca="1" si="443"/>
        <v>500</v>
      </c>
      <c r="D5668">
        <f t="shared" ca="1" si="444"/>
        <v>200</v>
      </c>
      <c r="E5668">
        <f t="shared" ca="1" si="446"/>
        <v>260</v>
      </c>
    </row>
    <row r="5669" spans="1:5" x14ac:dyDescent="0.25">
      <c r="A5669">
        <f t="shared" si="445"/>
        <v>5660</v>
      </c>
      <c r="B5669">
        <f t="shared" ca="1" si="442"/>
        <v>600</v>
      </c>
      <c r="C5669">
        <f t="shared" ca="1" si="443"/>
        <v>600</v>
      </c>
      <c r="D5669">
        <f t="shared" ca="1" si="444"/>
        <v>100</v>
      </c>
      <c r="E5669">
        <f t="shared" ca="1" si="446"/>
        <v>340</v>
      </c>
    </row>
    <row r="5670" spans="1:5" x14ac:dyDescent="0.25">
      <c r="A5670">
        <f t="shared" si="445"/>
        <v>5661</v>
      </c>
      <c r="B5670">
        <f t="shared" ca="1" si="442"/>
        <v>600</v>
      </c>
      <c r="C5670">
        <f t="shared" ca="1" si="443"/>
        <v>600</v>
      </c>
      <c r="D5670">
        <f t="shared" ca="1" si="444"/>
        <v>100</v>
      </c>
      <c r="E5670">
        <f t="shared" ca="1" si="446"/>
        <v>340</v>
      </c>
    </row>
    <row r="5671" spans="1:5" x14ac:dyDescent="0.25">
      <c r="A5671">
        <f t="shared" si="445"/>
        <v>5662</v>
      </c>
      <c r="B5671">
        <f t="shared" ca="1" si="442"/>
        <v>500</v>
      </c>
      <c r="C5671">
        <f t="shared" ca="1" si="443"/>
        <v>500</v>
      </c>
      <c r="D5671">
        <f t="shared" ca="1" si="444"/>
        <v>200</v>
      </c>
      <c r="E5671">
        <f t="shared" ca="1" si="446"/>
        <v>260</v>
      </c>
    </row>
    <row r="5672" spans="1:5" x14ac:dyDescent="0.25">
      <c r="A5672">
        <f t="shared" si="445"/>
        <v>5663</v>
      </c>
      <c r="B5672">
        <f t="shared" ca="1" si="442"/>
        <v>600</v>
      </c>
      <c r="C5672">
        <f t="shared" ca="1" si="443"/>
        <v>600</v>
      </c>
      <c r="D5672">
        <f t="shared" ca="1" si="444"/>
        <v>100</v>
      </c>
      <c r="E5672">
        <f t="shared" ca="1" si="446"/>
        <v>340</v>
      </c>
    </row>
    <row r="5673" spans="1:5" x14ac:dyDescent="0.25">
      <c r="A5673">
        <f t="shared" si="445"/>
        <v>5664</v>
      </c>
      <c r="B5673">
        <f t="shared" ca="1" si="442"/>
        <v>600</v>
      </c>
      <c r="C5673">
        <f t="shared" ca="1" si="443"/>
        <v>600</v>
      </c>
      <c r="D5673">
        <f t="shared" ca="1" si="444"/>
        <v>100</v>
      </c>
      <c r="E5673">
        <f t="shared" ca="1" si="446"/>
        <v>340</v>
      </c>
    </row>
    <row r="5674" spans="1:5" x14ac:dyDescent="0.25">
      <c r="A5674">
        <f t="shared" si="445"/>
        <v>5665</v>
      </c>
      <c r="B5674">
        <f t="shared" ca="1" si="442"/>
        <v>700</v>
      </c>
      <c r="C5674">
        <f t="shared" ca="1" si="443"/>
        <v>700</v>
      </c>
      <c r="D5674">
        <f t="shared" ca="1" si="444"/>
        <v>0</v>
      </c>
      <c r="E5674">
        <f t="shared" ca="1" si="446"/>
        <v>420</v>
      </c>
    </row>
    <row r="5675" spans="1:5" x14ac:dyDescent="0.25">
      <c r="A5675">
        <f t="shared" si="445"/>
        <v>5666</v>
      </c>
      <c r="B5675">
        <f t="shared" ca="1" si="442"/>
        <v>600</v>
      </c>
      <c r="C5675">
        <f t="shared" ca="1" si="443"/>
        <v>600</v>
      </c>
      <c r="D5675">
        <f t="shared" ca="1" si="444"/>
        <v>100</v>
      </c>
      <c r="E5675">
        <f t="shared" ca="1" si="446"/>
        <v>340</v>
      </c>
    </row>
    <row r="5676" spans="1:5" x14ac:dyDescent="0.25">
      <c r="A5676">
        <f t="shared" si="445"/>
        <v>5667</v>
      </c>
      <c r="B5676">
        <f t="shared" ca="1" si="442"/>
        <v>400</v>
      </c>
      <c r="C5676">
        <f t="shared" ca="1" si="443"/>
        <v>400</v>
      </c>
      <c r="D5676">
        <f t="shared" ca="1" si="444"/>
        <v>300</v>
      </c>
      <c r="E5676">
        <f t="shared" ca="1" si="446"/>
        <v>180</v>
      </c>
    </row>
    <row r="5677" spans="1:5" x14ac:dyDescent="0.25">
      <c r="A5677">
        <f t="shared" si="445"/>
        <v>5668</v>
      </c>
      <c r="B5677">
        <f t="shared" ca="1" si="442"/>
        <v>500</v>
      </c>
      <c r="C5677">
        <f t="shared" ca="1" si="443"/>
        <v>500</v>
      </c>
      <c r="D5677">
        <f t="shared" ca="1" si="444"/>
        <v>200</v>
      </c>
      <c r="E5677">
        <f t="shared" ca="1" si="446"/>
        <v>260</v>
      </c>
    </row>
    <row r="5678" spans="1:5" x14ac:dyDescent="0.25">
      <c r="A5678">
        <f t="shared" si="445"/>
        <v>5669</v>
      </c>
      <c r="B5678">
        <f t="shared" ca="1" si="442"/>
        <v>600</v>
      </c>
      <c r="C5678">
        <f t="shared" ca="1" si="443"/>
        <v>600</v>
      </c>
      <c r="D5678">
        <f t="shared" ca="1" si="444"/>
        <v>100</v>
      </c>
      <c r="E5678">
        <f t="shared" ca="1" si="446"/>
        <v>340</v>
      </c>
    </row>
    <row r="5679" spans="1:5" x14ac:dyDescent="0.25">
      <c r="A5679">
        <f t="shared" si="445"/>
        <v>5670</v>
      </c>
      <c r="B5679">
        <f t="shared" ca="1" si="442"/>
        <v>600</v>
      </c>
      <c r="C5679">
        <f t="shared" ca="1" si="443"/>
        <v>600</v>
      </c>
      <c r="D5679">
        <f t="shared" ca="1" si="444"/>
        <v>100</v>
      </c>
      <c r="E5679">
        <f t="shared" ca="1" si="446"/>
        <v>340</v>
      </c>
    </row>
    <row r="5680" spans="1:5" x14ac:dyDescent="0.25">
      <c r="A5680">
        <f t="shared" si="445"/>
        <v>5671</v>
      </c>
      <c r="B5680">
        <f t="shared" ca="1" si="442"/>
        <v>800</v>
      </c>
      <c r="C5680">
        <f t="shared" ca="1" si="443"/>
        <v>700</v>
      </c>
      <c r="D5680">
        <f t="shared" ca="1" si="444"/>
        <v>0</v>
      </c>
      <c r="E5680">
        <f t="shared" ca="1" si="446"/>
        <v>420</v>
      </c>
    </row>
    <row r="5681" spans="1:5" x14ac:dyDescent="0.25">
      <c r="A5681">
        <f t="shared" si="445"/>
        <v>5672</v>
      </c>
      <c r="B5681">
        <f t="shared" ca="1" si="442"/>
        <v>800</v>
      </c>
      <c r="C5681">
        <f t="shared" ca="1" si="443"/>
        <v>700</v>
      </c>
      <c r="D5681">
        <f t="shared" ca="1" si="444"/>
        <v>0</v>
      </c>
      <c r="E5681">
        <f t="shared" ca="1" si="446"/>
        <v>420</v>
      </c>
    </row>
    <row r="5682" spans="1:5" x14ac:dyDescent="0.25">
      <c r="A5682">
        <f t="shared" si="445"/>
        <v>5673</v>
      </c>
      <c r="B5682">
        <f t="shared" ca="1" si="442"/>
        <v>400</v>
      </c>
      <c r="C5682">
        <f t="shared" ca="1" si="443"/>
        <v>400</v>
      </c>
      <c r="D5682">
        <f t="shared" ca="1" si="444"/>
        <v>300</v>
      </c>
      <c r="E5682">
        <f t="shared" ca="1" si="446"/>
        <v>180</v>
      </c>
    </row>
    <row r="5683" spans="1:5" x14ac:dyDescent="0.25">
      <c r="A5683">
        <f t="shared" si="445"/>
        <v>5674</v>
      </c>
      <c r="B5683">
        <f t="shared" ca="1" si="442"/>
        <v>600</v>
      </c>
      <c r="C5683">
        <f t="shared" ca="1" si="443"/>
        <v>600</v>
      </c>
      <c r="D5683">
        <f t="shared" ca="1" si="444"/>
        <v>100</v>
      </c>
      <c r="E5683">
        <f t="shared" ca="1" si="446"/>
        <v>340</v>
      </c>
    </row>
    <row r="5684" spans="1:5" x14ac:dyDescent="0.25">
      <c r="A5684">
        <f t="shared" si="445"/>
        <v>5675</v>
      </c>
      <c r="B5684">
        <f t="shared" ca="1" si="442"/>
        <v>600</v>
      </c>
      <c r="C5684">
        <f t="shared" ca="1" si="443"/>
        <v>600</v>
      </c>
      <c r="D5684">
        <f t="shared" ca="1" si="444"/>
        <v>100</v>
      </c>
      <c r="E5684">
        <f t="shared" ca="1" si="446"/>
        <v>340</v>
      </c>
    </row>
    <row r="5685" spans="1:5" x14ac:dyDescent="0.25">
      <c r="A5685">
        <f t="shared" si="445"/>
        <v>5676</v>
      </c>
      <c r="B5685">
        <f t="shared" ca="1" si="442"/>
        <v>800</v>
      </c>
      <c r="C5685">
        <f t="shared" ca="1" si="443"/>
        <v>700</v>
      </c>
      <c r="D5685">
        <f t="shared" ca="1" si="444"/>
        <v>0</v>
      </c>
      <c r="E5685">
        <f t="shared" ca="1" si="446"/>
        <v>420</v>
      </c>
    </row>
    <row r="5686" spans="1:5" x14ac:dyDescent="0.25">
      <c r="A5686">
        <f t="shared" si="445"/>
        <v>5677</v>
      </c>
      <c r="B5686">
        <f t="shared" ca="1" si="442"/>
        <v>400</v>
      </c>
      <c r="C5686">
        <f t="shared" ca="1" si="443"/>
        <v>400</v>
      </c>
      <c r="D5686">
        <f t="shared" ca="1" si="444"/>
        <v>300</v>
      </c>
      <c r="E5686">
        <f t="shared" ca="1" si="446"/>
        <v>180</v>
      </c>
    </row>
    <row r="5687" spans="1:5" x14ac:dyDescent="0.25">
      <c r="A5687">
        <f t="shared" si="445"/>
        <v>5678</v>
      </c>
      <c r="B5687">
        <f t="shared" ca="1" si="442"/>
        <v>700</v>
      </c>
      <c r="C5687">
        <f t="shared" ca="1" si="443"/>
        <v>700</v>
      </c>
      <c r="D5687">
        <f t="shared" ca="1" si="444"/>
        <v>0</v>
      </c>
      <c r="E5687">
        <f t="shared" ca="1" si="446"/>
        <v>420</v>
      </c>
    </row>
    <row r="5688" spans="1:5" x14ac:dyDescent="0.25">
      <c r="A5688">
        <f t="shared" si="445"/>
        <v>5679</v>
      </c>
      <c r="B5688">
        <f t="shared" ca="1" si="442"/>
        <v>400</v>
      </c>
      <c r="C5688">
        <f t="shared" ca="1" si="443"/>
        <v>400</v>
      </c>
      <c r="D5688">
        <f t="shared" ca="1" si="444"/>
        <v>300</v>
      </c>
      <c r="E5688">
        <f t="shared" ca="1" si="446"/>
        <v>180</v>
      </c>
    </row>
    <row r="5689" spans="1:5" x14ac:dyDescent="0.25">
      <c r="A5689">
        <f t="shared" si="445"/>
        <v>5680</v>
      </c>
      <c r="B5689">
        <f t="shared" ca="1" si="442"/>
        <v>600</v>
      </c>
      <c r="C5689">
        <f t="shared" ca="1" si="443"/>
        <v>600</v>
      </c>
      <c r="D5689">
        <f t="shared" ca="1" si="444"/>
        <v>100</v>
      </c>
      <c r="E5689">
        <f t="shared" ca="1" si="446"/>
        <v>340</v>
      </c>
    </row>
    <row r="5690" spans="1:5" x14ac:dyDescent="0.25">
      <c r="A5690">
        <f t="shared" si="445"/>
        <v>5681</v>
      </c>
      <c r="B5690">
        <f t="shared" ca="1" si="442"/>
        <v>600</v>
      </c>
      <c r="C5690">
        <f t="shared" ca="1" si="443"/>
        <v>600</v>
      </c>
      <c r="D5690">
        <f t="shared" ca="1" si="444"/>
        <v>100</v>
      </c>
      <c r="E5690">
        <f t="shared" ca="1" si="446"/>
        <v>340</v>
      </c>
    </row>
    <row r="5691" spans="1:5" x14ac:dyDescent="0.25">
      <c r="A5691">
        <f t="shared" si="445"/>
        <v>5682</v>
      </c>
      <c r="B5691">
        <f t="shared" ca="1" si="442"/>
        <v>400</v>
      </c>
      <c r="C5691">
        <f t="shared" ca="1" si="443"/>
        <v>400</v>
      </c>
      <c r="D5691">
        <f t="shared" ca="1" si="444"/>
        <v>300</v>
      </c>
      <c r="E5691">
        <f t="shared" ca="1" si="446"/>
        <v>180</v>
      </c>
    </row>
    <row r="5692" spans="1:5" x14ac:dyDescent="0.25">
      <c r="A5692">
        <f t="shared" si="445"/>
        <v>5683</v>
      </c>
      <c r="B5692">
        <f t="shared" ca="1" si="442"/>
        <v>500</v>
      </c>
      <c r="C5692">
        <f t="shared" ca="1" si="443"/>
        <v>500</v>
      </c>
      <c r="D5692">
        <f t="shared" ca="1" si="444"/>
        <v>200</v>
      </c>
      <c r="E5692">
        <f t="shared" ca="1" si="446"/>
        <v>260</v>
      </c>
    </row>
    <row r="5693" spans="1:5" x14ac:dyDescent="0.25">
      <c r="A5693">
        <f t="shared" si="445"/>
        <v>5684</v>
      </c>
      <c r="B5693">
        <f t="shared" ca="1" si="442"/>
        <v>500</v>
      </c>
      <c r="C5693">
        <f t="shared" ca="1" si="443"/>
        <v>500</v>
      </c>
      <c r="D5693">
        <f t="shared" ca="1" si="444"/>
        <v>200</v>
      </c>
      <c r="E5693">
        <f t="shared" ca="1" si="446"/>
        <v>260</v>
      </c>
    </row>
    <row r="5694" spans="1:5" x14ac:dyDescent="0.25">
      <c r="A5694">
        <f t="shared" si="445"/>
        <v>5685</v>
      </c>
      <c r="B5694">
        <f t="shared" ca="1" si="442"/>
        <v>400</v>
      </c>
      <c r="C5694">
        <f t="shared" ca="1" si="443"/>
        <v>400</v>
      </c>
      <c r="D5694">
        <f t="shared" ca="1" si="444"/>
        <v>300</v>
      </c>
      <c r="E5694">
        <f t="shared" ca="1" si="446"/>
        <v>180</v>
      </c>
    </row>
    <row r="5695" spans="1:5" x14ac:dyDescent="0.25">
      <c r="A5695">
        <f t="shared" si="445"/>
        <v>5686</v>
      </c>
      <c r="B5695">
        <f t="shared" ca="1" si="442"/>
        <v>800</v>
      </c>
      <c r="C5695">
        <f t="shared" ca="1" si="443"/>
        <v>700</v>
      </c>
      <c r="D5695">
        <f t="shared" ca="1" si="444"/>
        <v>0</v>
      </c>
      <c r="E5695">
        <f t="shared" ca="1" si="446"/>
        <v>420</v>
      </c>
    </row>
    <row r="5696" spans="1:5" x14ac:dyDescent="0.25">
      <c r="A5696">
        <f t="shared" si="445"/>
        <v>5687</v>
      </c>
      <c r="B5696">
        <f t="shared" ca="1" si="442"/>
        <v>700</v>
      </c>
      <c r="C5696">
        <f t="shared" ca="1" si="443"/>
        <v>700</v>
      </c>
      <c r="D5696">
        <f t="shared" ca="1" si="444"/>
        <v>0</v>
      </c>
      <c r="E5696">
        <f t="shared" ca="1" si="446"/>
        <v>420</v>
      </c>
    </row>
    <row r="5697" spans="1:5" x14ac:dyDescent="0.25">
      <c r="A5697">
        <f t="shared" si="445"/>
        <v>5688</v>
      </c>
      <c r="B5697">
        <f t="shared" ca="1" si="442"/>
        <v>800</v>
      </c>
      <c r="C5697">
        <f t="shared" ca="1" si="443"/>
        <v>700</v>
      </c>
      <c r="D5697">
        <f t="shared" ca="1" si="444"/>
        <v>0</v>
      </c>
      <c r="E5697">
        <f t="shared" ca="1" si="446"/>
        <v>420</v>
      </c>
    </row>
    <row r="5698" spans="1:5" x14ac:dyDescent="0.25">
      <c r="A5698">
        <f t="shared" si="445"/>
        <v>5689</v>
      </c>
      <c r="B5698">
        <f t="shared" ca="1" si="442"/>
        <v>700</v>
      </c>
      <c r="C5698">
        <f t="shared" ca="1" si="443"/>
        <v>700</v>
      </c>
      <c r="D5698">
        <f t="shared" ca="1" si="444"/>
        <v>0</v>
      </c>
      <c r="E5698">
        <f t="shared" ca="1" si="446"/>
        <v>420</v>
      </c>
    </row>
    <row r="5699" spans="1:5" x14ac:dyDescent="0.25">
      <c r="A5699">
        <f t="shared" si="445"/>
        <v>5690</v>
      </c>
      <c r="B5699">
        <f t="shared" ca="1" si="442"/>
        <v>700</v>
      </c>
      <c r="C5699">
        <f t="shared" ca="1" si="443"/>
        <v>700</v>
      </c>
      <c r="D5699">
        <f t="shared" ca="1" si="444"/>
        <v>0</v>
      </c>
      <c r="E5699">
        <f t="shared" ca="1" si="446"/>
        <v>420</v>
      </c>
    </row>
    <row r="5700" spans="1:5" x14ac:dyDescent="0.25">
      <c r="A5700">
        <f t="shared" si="445"/>
        <v>5691</v>
      </c>
      <c r="B5700">
        <f t="shared" ca="1" si="442"/>
        <v>400</v>
      </c>
      <c r="C5700">
        <f t="shared" ca="1" si="443"/>
        <v>400</v>
      </c>
      <c r="D5700">
        <f t="shared" ca="1" si="444"/>
        <v>300</v>
      </c>
      <c r="E5700">
        <f t="shared" ca="1" si="446"/>
        <v>180</v>
      </c>
    </row>
    <row r="5701" spans="1:5" x14ac:dyDescent="0.25">
      <c r="A5701">
        <f t="shared" si="445"/>
        <v>5692</v>
      </c>
      <c r="B5701">
        <f t="shared" ca="1" si="442"/>
        <v>600</v>
      </c>
      <c r="C5701">
        <f t="shared" ca="1" si="443"/>
        <v>600</v>
      </c>
      <c r="D5701">
        <f t="shared" ca="1" si="444"/>
        <v>100</v>
      </c>
      <c r="E5701">
        <f t="shared" ca="1" si="446"/>
        <v>340</v>
      </c>
    </row>
    <row r="5702" spans="1:5" x14ac:dyDescent="0.25">
      <c r="A5702">
        <f t="shared" si="445"/>
        <v>5693</v>
      </c>
      <c r="B5702">
        <f t="shared" ca="1" si="442"/>
        <v>400</v>
      </c>
      <c r="C5702">
        <f t="shared" ca="1" si="443"/>
        <v>400</v>
      </c>
      <c r="D5702">
        <f t="shared" ca="1" si="444"/>
        <v>300</v>
      </c>
      <c r="E5702">
        <f t="shared" ca="1" si="446"/>
        <v>180</v>
      </c>
    </row>
    <row r="5703" spans="1:5" x14ac:dyDescent="0.25">
      <c r="A5703">
        <f t="shared" si="445"/>
        <v>5694</v>
      </c>
      <c r="B5703">
        <f t="shared" ca="1" si="442"/>
        <v>300</v>
      </c>
      <c r="C5703">
        <f t="shared" ca="1" si="443"/>
        <v>300</v>
      </c>
      <c r="D5703">
        <f t="shared" ca="1" si="444"/>
        <v>400</v>
      </c>
      <c r="E5703">
        <f t="shared" ca="1" si="446"/>
        <v>100</v>
      </c>
    </row>
    <row r="5704" spans="1:5" x14ac:dyDescent="0.25">
      <c r="A5704">
        <f t="shared" si="445"/>
        <v>5695</v>
      </c>
      <c r="B5704">
        <f t="shared" ca="1" si="442"/>
        <v>600</v>
      </c>
      <c r="C5704">
        <f t="shared" ca="1" si="443"/>
        <v>600</v>
      </c>
      <c r="D5704">
        <f t="shared" ca="1" si="444"/>
        <v>100</v>
      </c>
      <c r="E5704">
        <f t="shared" ca="1" si="446"/>
        <v>340</v>
      </c>
    </row>
    <row r="5705" spans="1:5" x14ac:dyDescent="0.25">
      <c r="A5705">
        <f t="shared" si="445"/>
        <v>5696</v>
      </c>
      <c r="B5705">
        <f t="shared" ca="1" si="442"/>
        <v>700</v>
      </c>
      <c r="C5705">
        <f t="shared" ca="1" si="443"/>
        <v>700</v>
      </c>
      <c r="D5705">
        <f t="shared" ca="1" si="444"/>
        <v>0</v>
      </c>
      <c r="E5705">
        <f t="shared" ca="1" si="446"/>
        <v>420</v>
      </c>
    </row>
    <row r="5706" spans="1:5" x14ac:dyDescent="0.25">
      <c r="A5706">
        <f t="shared" si="445"/>
        <v>5697</v>
      </c>
      <c r="B5706">
        <f t="shared" ca="1" si="442"/>
        <v>700</v>
      </c>
      <c r="C5706">
        <f t="shared" ca="1" si="443"/>
        <v>700</v>
      </c>
      <c r="D5706">
        <f t="shared" ca="1" si="444"/>
        <v>0</v>
      </c>
      <c r="E5706">
        <f t="shared" ca="1" si="446"/>
        <v>420</v>
      </c>
    </row>
    <row r="5707" spans="1:5" x14ac:dyDescent="0.25">
      <c r="A5707">
        <f t="shared" si="445"/>
        <v>5698</v>
      </c>
      <c r="B5707">
        <f t="shared" ref="B5707:B5770" ca="1" si="447">OFFSET($D$1,MATCH(RAND(),$F$2:$F$7,-1),0)</f>
        <v>600</v>
      </c>
      <c r="C5707">
        <f t="shared" ref="C5707:C5770" ca="1" si="448">MIN($B$4,B5707)</f>
        <v>600</v>
      </c>
      <c r="D5707">
        <f t="shared" ref="D5707:D5770" ca="1" si="449">$B$4-C5707</f>
        <v>100</v>
      </c>
      <c r="E5707">
        <f t="shared" ca="1" si="446"/>
        <v>340</v>
      </c>
    </row>
    <row r="5708" spans="1:5" x14ac:dyDescent="0.25">
      <c r="A5708">
        <f t="shared" ref="A5708:A5771" si="450">1+A5707</f>
        <v>5699</v>
      </c>
      <c r="B5708">
        <f t="shared" ca="1" si="447"/>
        <v>700</v>
      </c>
      <c r="C5708">
        <f t="shared" ca="1" si="448"/>
        <v>700</v>
      </c>
      <c r="D5708">
        <f t="shared" ca="1" si="449"/>
        <v>0</v>
      </c>
      <c r="E5708">
        <f t="shared" ca="1" si="446"/>
        <v>420</v>
      </c>
    </row>
    <row r="5709" spans="1:5" x14ac:dyDescent="0.25">
      <c r="A5709">
        <f t="shared" si="450"/>
        <v>5700</v>
      </c>
      <c r="B5709">
        <f t="shared" ca="1" si="447"/>
        <v>500</v>
      </c>
      <c r="C5709">
        <f t="shared" ca="1" si="448"/>
        <v>500</v>
      </c>
      <c r="D5709">
        <f t="shared" ca="1" si="449"/>
        <v>200</v>
      </c>
      <c r="E5709">
        <f t="shared" ca="1" si="446"/>
        <v>260</v>
      </c>
    </row>
    <row r="5710" spans="1:5" x14ac:dyDescent="0.25">
      <c r="A5710">
        <f t="shared" si="450"/>
        <v>5701</v>
      </c>
      <c r="B5710">
        <f t="shared" ca="1" si="447"/>
        <v>600</v>
      </c>
      <c r="C5710">
        <f t="shared" ca="1" si="448"/>
        <v>600</v>
      </c>
      <c r="D5710">
        <f t="shared" ca="1" si="449"/>
        <v>100</v>
      </c>
      <c r="E5710">
        <f t="shared" ca="1" si="446"/>
        <v>340</v>
      </c>
    </row>
    <row r="5711" spans="1:5" x14ac:dyDescent="0.25">
      <c r="A5711">
        <f t="shared" si="450"/>
        <v>5702</v>
      </c>
      <c r="B5711">
        <f t="shared" ca="1" si="447"/>
        <v>800</v>
      </c>
      <c r="C5711">
        <f t="shared" ca="1" si="448"/>
        <v>700</v>
      </c>
      <c r="D5711">
        <f t="shared" ca="1" si="449"/>
        <v>0</v>
      </c>
      <c r="E5711">
        <f t="shared" ca="1" si="446"/>
        <v>420</v>
      </c>
    </row>
    <row r="5712" spans="1:5" x14ac:dyDescent="0.25">
      <c r="A5712">
        <f t="shared" si="450"/>
        <v>5703</v>
      </c>
      <c r="B5712">
        <f t="shared" ca="1" si="447"/>
        <v>600</v>
      </c>
      <c r="C5712">
        <f t="shared" ca="1" si="448"/>
        <v>600</v>
      </c>
      <c r="D5712">
        <f t="shared" ca="1" si="449"/>
        <v>100</v>
      </c>
      <c r="E5712">
        <f t="shared" ca="1" si="446"/>
        <v>340</v>
      </c>
    </row>
    <row r="5713" spans="1:5" x14ac:dyDescent="0.25">
      <c r="A5713">
        <f t="shared" si="450"/>
        <v>5704</v>
      </c>
      <c r="B5713">
        <f t="shared" ca="1" si="447"/>
        <v>700</v>
      </c>
      <c r="C5713">
        <f t="shared" ca="1" si="448"/>
        <v>700</v>
      </c>
      <c r="D5713">
        <f t="shared" ca="1" si="449"/>
        <v>0</v>
      </c>
      <c r="E5713">
        <f t="shared" ca="1" si="446"/>
        <v>420</v>
      </c>
    </row>
    <row r="5714" spans="1:5" x14ac:dyDescent="0.25">
      <c r="A5714">
        <f t="shared" si="450"/>
        <v>5705</v>
      </c>
      <c r="B5714">
        <f t="shared" ca="1" si="447"/>
        <v>700</v>
      </c>
      <c r="C5714">
        <f t="shared" ca="1" si="448"/>
        <v>700</v>
      </c>
      <c r="D5714">
        <f t="shared" ca="1" si="449"/>
        <v>0</v>
      </c>
      <c r="E5714">
        <f t="shared" ref="E5714:E5777" ca="1" si="451">($B$2-$B$1)*C5714-($B$1-$B$3)*D5714</f>
        <v>420</v>
      </c>
    </row>
    <row r="5715" spans="1:5" x14ac:dyDescent="0.25">
      <c r="A5715">
        <f t="shared" si="450"/>
        <v>5706</v>
      </c>
      <c r="B5715">
        <f t="shared" ca="1" si="447"/>
        <v>700</v>
      </c>
      <c r="C5715">
        <f t="shared" ca="1" si="448"/>
        <v>700</v>
      </c>
      <c r="D5715">
        <f t="shared" ca="1" si="449"/>
        <v>0</v>
      </c>
      <c r="E5715">
        <f t="shared" ca="1" si="451"/>
        <v>420</v>
      </c>
    </row>
    <row r="5716" spans="1:5" x14ac:dyDescent="0.25">
      <c r="A5716">
        <f t="shared" si="450"/>
        <v>5707</v>
      </c>
      <c r="B5716">
        <f t="shared" ca="1" si="447"/>
        <v>600</v>
      </c>
      <c r="C5716">
        <f t="shared" ca="1" si="448"/>
        <v>600</v>
      </c>
      <c r="D5716">
        <f t="shared" ca="1" si="449"/>
        <v>100</v>
      </c>
      <c r="E5716">
        <f t="shared" ca="1" si="451"/>
        <v>340</v>
      </c>
    </row>
    <row r="5717" spans="1:5" x14ac:dyDescent="0.25">
      <c r="A5717">
        <f t="shared" si="450"/>
        <v>5708</v>
      </c>
      <c r="B5717">
        <f t="shared" ca="1" si="447"/>
        <v>400</v>
      </c>
      <c r="C5717">
        <f t="shared" ca="1" si="448"/>
        <v>400</v>
      </c>
      <c r="D5717">
        <f t="shared" ca="1" si="449"/>
        <v>300</v>
      </c>
      <c r="E5717">
        <f t="shared" ca="1" si="451"/>
        <v>180</v>
      </c>
    </row>
    <row r="5718" spans="1:5" x14ac:dyDescent="0.25">
      <c r="A5718">
        <f t="shared" si="450"/>
        <v>5709</v>
      </c>
      <c r="B5718">
        <f t="shared" ca="1" si="447"/>
        <v>500</v>
      </c>
      <c r="C5718">
        <f t="shared" ca="1" si="448"/>
        <v>500</v>
      </c>
      <c r="D5718">
        <f t="shared" ca="1" si="449"/>
        <v>200</v>
      </c>
      <c r="E5718">
        <f t="shared" ca="1" si="451"/>
        <v>260</v>
      </c>
    </row>
    <row r="5719" spans="1:5" x14ac:dyDescent="0.25">
      <c r="A5719">
        <f t="shared" si="450"/>
        <v>5710</v>
      </c>
      <c r="B5719">
        <f t="shared" ca="1" si="447"/>
        <v>800</v>
      </c>
      <c r="C5719">
        <f t="shared" ca="1" si="448"/>
        <v>700</v>
      </c>
      <c r="D5719">
        <f t="shared" ca="1" si="449"/>
        <v>0</v>
      </c>
      <c r="E5719">
        <f t="shared" ca="1" si="451"/>
        <v>420</v>
      </c>
    </row>
    <row r="5720" spans="1:5" x14ac:dyDescent="0.25">
      <c r="A5720">
        <f t="shared" si="450"/>
        <v>5711</v>
      </c>
      <c r="B5720">
        <f t="shared" ca="1" si="447"/>
        <v>600</v>
      </c>
      <c r="C5720">
        <f t="shared" ca="1" si="448"/>
        <v>600</v>
      </c>
      <c r="D5720">
        <f t="shared" ca="1" si="449"/>
        <v>100</v>
      </c>
      <c r="E5720">
        <f t="shared" ca="1" si="451"/>
        <v>340</v>
      </c>
    </row>
    <row r="5721" spans="1:5" x14ac:dyDescent="0.25">
      <c r="A5721">
        <f t="shared" si="450"/>
        <v>5712</v>
      </c>
      <c r="B5721">
        <f t="shared" ca="1" si="447"/>
        <v>500</v>
      </c>
      <c r="C5721">
        <f t="shared" ca="1" si="448"/>
        <v>500</v>
      </c>
      <c r="D5721">
        <f t="shared" ca="1" si="449"/>
        <v>200</v>
      </c>
      <c r="E5721">
        <f t="shared" ca="1" si="451"/>
        <v>260</v>
      </c>
    </row>
    <row r="5722" spans="1:5" x14ac:dyDescent="0.25">
      <c r="A5722">
        <f t="shared" si="450"/>
        <v>5713</v>
      </c>
      <c r="B5722">
        <f t="shared" ca="1" si="447"/>
        <v>600</v>
      </c>
      <c r="C5722">
        <f t="shared" ca="1" si="448"/>
        <v>600</v>
      </c>
      <c r="D5722">
        <f t="shared" ca="1" si="449"/>
        <v>100</v>
      </c>
      <c r="E5722">
        <f t="shared" ca="1" si="451"/>
        <v>340</v>
      </c>
    </row>
    <row r="5723" spans="1:5" x14ac:dyDescent="0.25">
      <c r="A5723">
        <f t="shared" si="450"/>
        <v>5714</v>
      </c>
      <c r="B5723">
        <f t="shared" ca="1" si="447"/>
        <v>300</v>
      </c>
      <c r="C5723">
        <f t="shared" ca="1" si="448"/>
        <v>300</v>
      </c>
      <c r="D5723">
        <f t="shared" ca="1" si="449"/>
        <v>400</v>
      </c>
      <c r="E5723">
        <f t="shared" ca="1" si="451"/>
        <v>100</v>
      </c>
    </row>
    <row r="5724" spans="1:5" x14ac:dyDescent="0.25">
      <c r="A5724">
        <f t="shared" si="450"/>
        <v>5715</v>
      </c>
      <c r="B5724">
        <f t="shared" ca="1" si="447"/>
        <v>800</v>
      </c>
      <c r="C5724">
        <f t="shared" ca="1" si="448"/>
        <v>700</v>
      </c>
      <c r="D5724">
        <f t="shared" ca="1" si="449"/>
        <v>0</v>
      </c>
      <c r="E5724">
        <f t="shared" ca="1" si="451"/>
        <v>420</v>
      </c>
    </row>
    <row r="5725" spans="1:5" x14ac:dyDescent="0.25">
      <c r="A5725">
        <f t="shared" si="450"/>
        <v>5716</v>
      </c>
      <c r="B5725">
        <f t="shared" ca="1" si="447"/>
        <v>500</v>
      </c>
      <c r="C5725">
        <f t="shared" ca="1" si="448"/>
        <v>500</v>
      </c>
      <c r="D5725">
        <f t="shared" ca="1" si="449"/>
        <v>200</v>
      </c>
      <c r="E5725">
        <f t="shared" ca="1" si="451"/>
        <v>260</v>
      </c>
    </row>
    <row r="5726" spans="1:5" x14ac:dyDescent="0.25">
      <c r="A5726">
        <f t="shared" si="450"/>
        <v>5717</v>
      </c>
      <c r="B5726">
        <f t="shared" ca="1" si="447"/>
        <v>400</v>
      </c>
      <c r="C5726">
        <f t="shared" ca="1" si="448"/>
        <v>400</v>
      </c>
      <c r="D5726">
        <f t="shared" ca="1" si="449"/>
        <v>300</v>
      </c>
      <c r="E5726">
        <f t="shared" ca="1" si="451"/>
        <v>180</v>
      </c>
    </row>
    <row r="5727" spans="1:5" x14ac:dyDescent="0.25">
      <c r="A5727">
        <f t="shared" si="450"/>
        <v>5718</v>
      </c>
      <c r="B5727">
        <f t="shared" ca="1" si="447"/>
        <v>300</v>
      </c>
      <c r="C5727">
        <f t="shared" ca="1" si="448"/>
        <v>300</v>
      </c>
      <c r="D5727">
        <f t="shared" ca="1" si="449"/>
        <v>400</v>
      </c>
      <c r="E5727">
        <f t="shared" ca="1" si="451"/>
        <v>100</v>
      </c>
    </row>
    <row r="5728" spans="1:5" x14ac:dyDescent="0.25">
      <c r="A5728">
        <f t="shared" si="450"/>
        <v>5719</v>
      </c>
      <c r="B5728">
        <f t="shared" ca="1" si="447"/>
        <v>800</v>
      </c>
      <c r="C5728">
        <f t="shared" ca="1" si="448"/>
        <v>700</v>
      </c>
      <c r="D5728">
        <f t="shared" ca="1" si="449"/>
        <v>0</v>
      </c>
      <c r="E5728">
        <f t="shared" ca="1" si="451"/>
        <v>420</v>
      </c>
    </row>
    <row r="5729" spans="1:5" x14ac:dyDescent="0.25">
      <c r="A5729">
        <f t="shared" si="450"/>
        <v>5720</v>
      </c>
      <c r="B5729">
        <f t="shared" ca="1" si="447"/>
        <v>700</v>
      </c>
      <c r="C5729">
        <f t="shared" ca="1" si="448"/>
        <v>700</v>
      </c>
      <c r="D5729">
        <f t="shared" ca="1" si="449"/>
        <v>0</v>
      </c>
      <c r="E5729">
        <f t="shared" ca="1" si="451"/>
        <v>420</v>
      </c>
    </row>
    <row r="5730" spans="1:5" x14ac:dyDescent="0.25">
      <c r="A5730">
        <f t="shared" si="450"/>
        <v>5721</v>
      </c>
      <c r="B5730">
        <f t="shared" ca="1" si="447"/>
        <v>600</v>
      </c>
      <c r="C5730">
        <f t="shared" ca="1" si="448"/>
        <v>600</v>
      </c>
      <c r="D5730">
        <f t="shared" ca="1" si="449"/>
        <v>100</v>
      </c>
      <c r="E5730">
        <f t="shared" ca="1" si="451"/>
        <v>340</v>
      </c>
    </row>
    <row r="5731" spans="1:5" x14ac:dyDescent="0.25">
      <c r="A5731">
        <f t="shared" si="450"/>
        <v>5722</v>
      </c>
      <c r="B5731">
        <f t="shared" ca="1" si="447"/>
        <v>700</v>
      </c>
      <c r="C5731">
        <f t="shared" ca="1" si="448"/>
        <v>700</v>
      </c>
      <c r="D5731">
        <f t="shared" ca="1" si="449"/>
        <v>0</v>
      </c>
      <c r="E5731">
        <f t="shared" ca="1" si="451"/>
        <v>420</v>
      </c>
    </row>
    <row r="5732" spans="1:5" x14ac:dyDescent="0.25">
      <c r="A5732">
        <f t="shared" si="450"/>
        <v>5723</v>
      </c>
      <c r="B5732">
        <f t="shared" ca="1" si="447"/>
        <v>500</v>
      </c>
      <c r="C5732">
        <f t="shared" ca="1" si="448"/>
        <v>500</v>
      </c>
      <c r="D5732">
        <f t="shared" ca="1" si="449"/>
        <v>200</v>
      </c>
      <c r="E5732">
        <f t="shared" ca="1" si="451"/>
        <v>260</v>
      </c>
    </row>
    <row r="5733" spans="1:5" x14ac:dyDescent="0.25">
      <c r="A5733">
        <f t="shared" si="450"/>
        <v>5724</v>
      </c>
      <c r="B5733">
        <f t="shared" ca="1" si="447"/>
        <v>500</v>
      </c>
      <c r="C5733">
        <f t="shared" ca="1" si="448"/>
        <v>500</v>
      </c>
      <c r="D5733">
        <f t="shared" ca="1" si="449"/>
        <v>200</v>
      </c>
      <c r="E5733">
        <f t="shared" ca="1" si="451"/>
        <v>260</v>
      </c>
    </row>
    <row r="5734" spans="1:5" x14ac:dyDescent="0.25">
      <c r="A5734">
        <f t="shared" si="450"/>
        <v>5725</v>
      </c>
      <c r="B5734">
        <f t="shared" ca="1" si="447"/>
        <v>600</v>
      </c>
      <c r="C5734">
        <f t="shared" ca="1" si="448"/>
        <v>600</v>
      </c>
      <c r="D5734">
        <f t="shared" ca="1" si="449"/>
        <v>100</v>
      </c>
      <c r="E5734">
        <f t="shared" ca="1" si="451"/>
        <v>340</v>
      </c>
    </row>
    <row r="5735" spans="1:5" x14ac:dyDescent="0.25">
      <c r="A5735">
        <f t="shared" si="450"/>
        <v>5726</v>
      </c>
      <c r="B5735">
        <f t="shared" ca="1" si="447"/>
        <v>400</v>
      </c>
      <c r="C5735">
        <f t="shared" ca="1" si="448"/>
        <v>400</v>
      </c>
      <c r="D5735">
        <f t="shared" ca="1" si="449"/>
        <v>300</v>
      </c>
      <c r="E5735">
        <f t="shared" ca="1" si="451"/>
        <v>180</v>
      </c>
    </row>
    <row r="5736" spans="1:5" x14ac:dyDescent="0.25">
      <c r="A5736">
        <f t="shared" si="450"/>
        <v>5727</v>
      </c>
      <c r="B5736">
        <f t="shared" ca="1" si="447"/>
        <v>600</v>
      </c>
      <c r="C5736">
        <f t="shared" ca="1" si="448"/>
        <v>600</v>
      </c>
      <c r="D5736">
        <f t="shared" ca="1" si="449"/>
        <v>100</v>
      </c>
      <c r="E5736">
        <f t="shared" ca="1" si="451"/>
        <v>340</v>
      </c>
    </row>
    <row r="5737" spans="1:5" x14ac:dyDescent="0.25">
      <c r="A5737">
        <f t="shared" si="450"/>
        <v>5728</v>
      </c>
      <c r="B5737">
        <f t="shared" ca="1" si="447"/>
        <v>700</v>
      </c>
      <c r="C5737">
        <f t="shared" ca="1" si="448"/>
        <v>700</v>
      </c>
      <c r="D5737">
        <f t="shared" ca="1" si="449"/>
        <v>0</v>
      </c>
      <c r="E5737">
        <f t="shared" ca="1" si="451"/>
        <v>420</v>
      </c>
    </row>
    <row r="5738" spans="1:5" x14ac:dyDescent="0.25">
      <c r="A5738">
        <f t="shared" si="450"/>
        <v>5729</v>
      </c>
      <c r="B5738">
        <f t="shared" ca="1" si="447"/>
        <v>600</v>
      </c>
      <c r="C5738">
        <f t="shared" ca="1" si="448"/>
        <v>600</v>
      </c>
      <c r="D5738">
        <f t="shared" ca="1" si="449"/>
        <v>100</v>
      </c>
      <c r="E5738">
        <f t="shared" ca="1" si="451"/>
        <v>340</v>
      </c>
    </row>
    <row r="5739" spans="1:5" x14ac:dyDescent="0.25">
      <c r="A5739">
        <f t="shared" si="450"/>
        <v>5730</v>
      </c>
      <c r="B5739">
        <f t="shared" ca="1" si="447"/>
        <v>700</v>
      </c>
      <c r="C5739">
        <f t="shared" ca="1" si="448"/>
        <v>700</v>
      </c>
      <c r="D5739">
        <f t="shared" ca="1" si="449"/>
        <v>0</v>
      </c>
      <c r="E5739">
        <f t="shared" ca="1" si="451"/>
        <v>420</v>
      </c>
    </row>
    <row r="5740" spans="1:5" x14ac:dyDescent="0.25">
      <c r="A5740">
        <f t="shared" si="450"/>
        <v>5731</v>
      </c>
      <c r="B5740">
        <f t="shared" ca="1" si="447"/>
        <v>600</v>
      </c>
      <c r="C5740">
        <f t="shared" ca="1" si="448"/>
        <v>600</v>
      </c>
      <c r="D5740">
        <f t="shared" ca="1" si="449"/>
        <v>100</v>
      </c>
      <c r="E5740">
        <f t="shared" ca="1" si="451"/>
        <v>340</v>
      </c>
    </row>
    <row r="5741" spans="1:5" x14ac:dyDescent="0.25">
      <c r="A5741">
        <f t="shared" si="450"/>
        <v>5732</v>
      </c>
      <c r="B5741">
        <f t="shared" ca="1" si="447"/>
        <v>600</v>
      </c>
      <c r="C5741">
        <f t="shared" ca="1" si="448"/>
        <v>600</v>
      </c>
      <c r="D5741">
        <f t="shared" ca="1" si="449"/>
        <v>100</v>
      </c>
      <c r="E5741">
        <f t="shared" ca="1" si="451"/>
        <v>340</v>
      </c>
    </row>
    <row r="5742" spans="1:5" x14ac:dyDescent="0.25">
      <c r="A5742">
        <f t="shared" si="450"/>
        <v>5733</v>
      </c>
      <c r="B5742">
        <f t="shared" ca="1" si="447"/>
        <v>600</v>
      </c>
      <c r="C5742">
        <f t="shared" ca="1" si="448"/>
        <v>600</v>
      </c>
      <c r="D5742">
        <f t="shared" ca="1" si="449"/>
        <v>100</v>
      </c>
      <c r="E5742">
        <f t="shared" ca="1" si="451"/>
        <v>340</v>
      </c>
    </row>
    <row r="5743" spans="1:5" x14ac:dyDescent="0.25">
      <c r="A5743">
        <f t="shared" si="450"/>
        <v>5734</v>
      </c>
      <c r="B5743">
        <f t="shared" ca="1" si="447"/>
        <v>700</v>
      </c>
      <c r="C5743">
        <f t="shared" ca="1" si="448"/>
        <v>700</v>
      </c>
      <c r="D5743">
        <f t="shared" ca="1" si="449"/>
        <v>0</v>
      </c>
      <c r="E5743">
        <f t="shared" ca="1" si="451"/>
        <v>420</v>
      </c>
    </row>
    <row r="5744" spans="1:5" x14ac:dyDescent="0.25">
      <c r="A5744">
        <f t="shared" si="450"/>
        <v>5735</v>
      </c>
      <c r="B5744">
        <f t="shared" ca="1" si="447"/>
        <v>500</v>
      </c>
      <c r="C5744">
        <f t="shared" ca="1" si="448"/>
        <v>500</v>
      </c>
      <c r="D5744">
        <f t="shared" ca="1" si="449"/>
        <v>200</v>
      </c>
      <c r="E5744">
        <f t="shared" ca="1" si="451"/>
        <v>260</v>
      </c>
    </row>
    <row r="5745" spans="1:5" x14ac:dyDescent="0.25">
      <c r="A5745">
        <f t="shared" si="450"/>
        <v>5736</v>
      </c>
      <c r="B5745">
        <f t="shared" ca="1" si="447"/>
        <v>800</v>
      </c>
      <c r="C5745">
        <f t="shared" ca="1" si="448"/>
        <v>700</v>
      </c>
      <c r="D5745">
        <f t="shared" ca="1" si="449"/>
        <v>0</v>
      </c>
      <c r="E5745">
        <f t="shared" ca="1" si="451"/>
        <v>420</v>
      </c>
    </row>
    <row r="5746" spans="1:5" x14ac:dyDescent="0.25">
      <c r="A5746">
        <f t="shared" si="450"/>
        <v>5737</v>
      </c>
      <c r="B5746">
        <f t="shared" ca="1" si="447"/>
        <v>500</v>
      </c>
      <c r="C5746">
        <f t="shared" ca="1" si="448"/>
        <v>500</v>
      </c>
      <c r="D5746">
        <f t="shared" ca="1" si="449"/>
        <v>200</v>
      </c>
      <c r="E5746">
        <f t="shared" ca="1" si="451"/>
        <v>260</v>
      </c>
    </row>
    <row r="5747" spans="1:5" x14ac:dyDescent="0.25">
      <c r="A5747">
        <f t="shared" si="450"/>
        <v>5738</v>
      </c>
      <c r="B5747">
        <f t="shared" ca="1" si="447"/>
        <v>500</v>
      </c>
      <c r="C5747">
        <f t="shared" ca="1" si="448"/>
        <v>500</v>
      </c>
      <c r="D5747">
        <f t="shared" ca="1" si="449"/>
        <v>200</v>
      </c>
      <c r="E5747">
        <f t="shared" ca="1" si="451"/>
        <v>260</v>
      </c>
    </row>
    <row r="5748" spans="1:5" x14ac:dyDescent="0.25">
      <c r="A5748">
        <f t="shared" si="450"/>
        <v>5739</v>
      </c>
      <c r="B5748">
        <f t="shared" ca="1" si="447"/>
        <v>500</v>
      </c>
      <c r="C5748">
        <f t="shared" ca="1" si="448"/>
        <v>500</v>
      </c>
      <c r="D5748">
        <f t="shared" ca="1" si="449"/>
        <v>200</v>
      </c>
      <c r="E5748">
        <f t="shared" ca="1" si="451"/>
        <v>260</v>
      </c>
    </row>
    <row r="5749" spans="1:5" x14ac:dyDescent="0.25">
      <c r="A5749">
        <f t="shared" si="450"/>
        <v>5740</v>
      </c>
      <c r="B5749">
        <f t="shared" ca="1" si="447"/>
        <v>700</v>
      </c>
      <c r="C5749">
        <f t="shared" ca="1" si="448"/>
        <v>700</v>
      </c>
      <c r="D5749">
        <f t="shared" ca="1" si="449"/>
        <v>0</v>
      </c>
      <c r="E5749">
        <f t="shared" ca="1" si="451"/>
        <v>420</v>
      </c>
    </row>
    <row r="5750" spans="1:5" x14ac:dyDescent="0.25">
      <c r="A5750">
        <f t="shared" si="450"/>
        <v>5741</v>
      </c>
      <c r="B5750">
        <f t="shared" ca="1" si="447"/>
        <v>500</v>
      </c>
      <c r="C5750">
        <f t="shared" ca="1" si="448"/>
        <v>500</v>
      </c>
      <c r="D5750">
        <f t="shared" ca="1" si="449"/>
        <v>200</v>
      </c>
      <c r="E5750">
        <f t="shared" ca="1" si="451"/>
        <v>260</v>
      </c>
    </row>
    <row r="5751" spans="1:5" x14ac:dyDescent="0.25">
      <c r="A5751">
        <f t="shared" si="450"/>
        <v>5742</v>
      </c>
      <c r="B5751">
        <f t="shared" ca="1" si="447"/>
        <v>600</v>
      </c>
      <c r="C5751">
        <f t="shared" ca="1" si="448"/>
        <v>600</v>
      </c>
      <c r="D5751">
        <f t="shared" ca="1" si="449"/>
        <v>100</v>
      </c>
      <c r="E5751">
        <f t="shared" ca="1" si="451"/>
        <v>340</v>
      </c>
    </row>
    <row r="5752" spans="1:5" x14ac:dyDescent="0.25">
      <c r="A5752">
        <f t="shared" si="450"/>
        <v>5743</v>
      </c>
      <c r="B5752">
        <f t="shared" ca="1" si="447"/>
        <v>700</v>
      </c>
      <c r="C5752">
        <f t="shared" ca="1" si="448"/>
        <v>700</v>
      </c>
      <c r="D5752">
        <f t="shared" ca="1" si="449"/>
        <v>0</v>
      </c>
      <c r="E5752">
        <f t="shared" ca="1" si="451"/>
        <v>420</v>
      </c>
    </row>
    <row r="5753" spans="1:5" x14ac:dyDescent="0.25">
      <c r="A5753">
        <f t="shared" si="450"/>
        <v>5744</v>
      </c>
      <c r="B5753">
        <f t="shared" ca="1" si="447"/>
        <v>800</v>
      </c>
      <c r="C5753">
        <f t="shared" ca="1" si="448"/>
        <v>700</v>
      </c>
      <c r="D5753">
        <f t="shared" ca="1" si="449"/>
        <v>0</v>
      </c>
      <c r="E5753">
        <f t="shared" ca="1" si="451"/>
        <v>420</v>
      </c>
    </row>
    <row r="5754" spans="1:5" x14ac:dyDescent="0.25">
      <c r="A5754">
        <f t="shared" si="450"/>
        <v>5745</v>
      </c>
      <c r="B5754">
        <f t="shared" ca="1" si="447"/>
        <v>600</v>
      </c>
      <c r="C5754">
        <f t="shared" ca="1" si="448"/>
        <v>600</v>
      </c>
      <c r="D5754">
        <f t="shared" ca="1" si="449"/>
        <v>100</v>
      </c>
      <c r="E5754">
        <f t="shared" ca="1" si="451"/>
        <v>340</v>
      </c>
    </row>
    <row r="5755" spans="1:5" x14ac:dyDescent="0.25">
      <c r="A5755">
        <f t="shared" si="450"/>
        <v>5746</v>
      </c>
      <c r="B5755">
        <f t="shared" ca="1" si="447"/>
        <v>500</v>
      </c>
      <c r="C5755">
        <f t="shared" ca="1" si="448"/>
        <v>500</v>
      </c>
      <c r="D5755">
        <f t="shared" ca="1" si="449"/>
        <v>200</v>
      </c>
      <c r="E5755">
        <f t="shared" ca="1" si="451"/>
        <v>260</v>
      </c>
    </row>
    <row r="5756" spans="1:5" x14ac:dyDescent="0.25">
      <c r="A5756">
        <f t="shared" si="450"/>
        <v>5747</v>
      </c>
      <c r="B5756">
        <f t="shared" ca="1" si="447"/>
        <v>500</v>
      </c>
      <c r="C5756">
        <f t="shared" ca="1" si="448"/>
        <v>500</v>
      </c>
      <c r="D5756">
        <f t="shared" ca="1" si="449"/>
        <v>200</v>
      </c>
      <c r="E5756">
        <f t="shared" ca="1" si="451"/>
        <v>260</v>
      </c>
    </row>
    <row r="5757" spans="1:5" x14ac:dyDescent="0.25">
      <c r="A5757">
        <f t="shared" si="450"/>
        <v>5748</v>
      </c>
      <c r="B5757">
        <f t="shared" ca="1" si="447"/>
        <v>600</v>
      </c>
      <c r="C5757">
        <f t="shared" ca="1" si="448"/>
        <v>600</v>
      </c>
      <c r="D5757">
        <f t="shared" ca="1" si="449"/>
        <v>100</v>
      </c>
      <c r="E5757">
        <f t="shared" ca="1" si="451"/>
        <v>340</v>
      </c>
    </row>
    <row r="5758" spans="1:5" x14ac:dyDescent="0.25">
      <c r="A5758">
        <f t="shared" si="450"/>
        <v>5749</v>
      </c>
      <c r="B5758">
        <f t="shared" ca="1" si="447"/>
        <v>500</v>
      </c>
      <c r="C5758">
        <f t="shared" ca="1" si="448"/>
        <v>500</v>
      </c>
      <c r="D5758">
        <f t="shared" ca="1" si="449"/>
        <v>200</v>
      </c>
      <c r="E5758">
        <f t="shared" ca="1" si="451"/>
        <v>260</v>
      </c>
    </row>
    <row r="5759" spans="1:5" x14ac:dyDescent="0.25">
      <c r="A5759">
        <f t="shared" si="450"/>
        <v>5750</v>
      </c>
      <c r="B5759">
        <f t="shared" ca="1" si="447"/>
        <v>600</v>
      </c>
      <c r="C5759">
        <f t="shared" ca="1" si="448"/>
        <v>600</v>
      </c>
      <c r="D5759">
        <f t="shared" ca="1" si="449"/>
        <v>100</v>
      </c>
      <c r="E5759">
        <f t="shared" ca="1" si="451"/>
        <v>340</v>
      </c>
    </row>
    <row r="5760" spans="1:5" x14ac:dyDescent="0.25">
      <c r="A5760">
        <f t="shared" si="450"/>
        <v>5751</v>
      </c>
      <c r="B5760">
        <f t="shared" ca="1" si="447"/>
        <v>600</v>
      </c>
      <c r="C5760">
        <f t="shared" ca="1" si="448"/>
        <v>600</v>
      </c>
      <c r="D5760">
        <f t="shared" ca="1" si="449"/>
        <v>100</v>
      </c>
      <c r="E5760">
        <f t="shared" ca="1" si="451"/>
        <v>340</v>
      </c>
    </row>
    <row r="5761" spans="1:5" x14ac:dyDescent="0.25">
      <c r="A5761">
        <f t="shared" si="450"/>
        <v>5752</v>
      </c>
      <c r="B5761">
        <f t="shared" ca="1" si="447"/>
        <v>600</v>
      </c>
      <c r="C5761">
        <f t="shared" ca="1" si="448"/>
        <v>600</v>
      </c>
      <c r="D5761">
        <f t="shared" ca="1" si="449"/>
        <v>100</v>
      </c>
      <c r="E5761">
        <f t="shared" ca="1" si="451"/>
        <v>340</v>
      </c>
    </row>
    <row r="5762" spans="1:5" x14ac:dyDescent="0.25">
      <c r="A5762">
        <f t="shared" si="450"/>
        <v>5753</v>
      </c>
      <c r="B5762">
        <f t="shared" ca="1" si="447"/>
        <v>700</v>
      </c>
      <c r="C5762">
        <f t="shared" ca="1" si="448"/>
        <v>700</v>
      </c>
      <c r="D5762">
        <f t="shared" ca="1" si="449"/>
        <v>0</v>
      </c>
      <c r="E5762">
        <f t="shared" ca="1" si="451"/>
        <v>420</v>
      </c>
    </row>
    <row r="5763" spans="1:5" x14ac:dyDescent="0.25">
      <c r="A5763">
        <f t="shared" si="450"/>
        <v>5754</v>
      </c>
      <c r="B5763">
        <f t="shared" ca="1" si="447"/>
        <v>300</v>
      </c>
      <c r="C5763">
        <f t="shared" ca="1" si="448"/>
        <v>300</v>
      </c>
      <c r="D5763">
        <f t="shared" ca="1" si="449"/>
        <v>400</v>
      </c>
      <c r="E5763">
        <f t="shared" ca="1" si="451"/>
        <v>100</v>
      </c>
    </row>
    <row r="5764" spans="1:5" x14ac:dyDescent="0.25">
      <c r="A5764">
        <f t="shared" si="450"/>
        <v>5755</v>
      </c>
      <c r="B5764">
        <f t="shared" ca="1" si="447"/>
        <v>400</v>
      </c>
      <c r="C5764">
        <f t="shared" ca="1" si="448"/>
        <v>400</v>
      </c>
      <c r="D5764">
        <f t="shared" ca="1" si="449"/>
        <v>300</v>
      </c>
      <c r="E5764">
        <f t="shared" ca="1" si="451"/>
        <v>180</v>
      </c>
    </row>
    <row r="5765" spans="1:5" x14ac:dyDescent="0.25">
      <c r="A5765">
        <f t="shared" si="450"/>
        <v>5756</v>
      </c>
      <c r="B5765">
        <f t="shared" ca="1" si="447"/>
        <v>600</v>
      </c>
      <c r="C5765">
        <f t="shared" ca="1" si="448"/>
        <v>600</v>
      </c>
      <c r="D5765">
        <f t="shared" ca="1" si="449"/>
        <v>100</v>
      </c>
      <c r="E5765">
        <f t="shared" ca="1" si="451"/>
        <v>340</v>
      </c>
    </row>
    <row r="5766" spans="1:5" x14ac:dyDescent="0.25">
      <c r="A5766">
        <f t="shared" si="450"/>
        <v>5757</v>
      </c>
      <c r="B5766">
        <f t="shared" ca="1" si="447"/>
        <v>600</v>
      </c>
      <c r="C5766">
        <f t="shared" ca="1" si="448"/>
        <v>600</v>
      </c>
      <c r="D5766">
        <f t="shared" ca="1" si="449"/>
        <v>100</v>
      </c>
      <c r="E5766">
        <f t="shared" ca="1" si="451"/>
        <v>340</v>
      </c>
    </row>
    <row r="5767" spans="1:5" x14ac:dyDescent="0.25">
      <c r="A5767">
        <f t="shared" si="450"/>
        <v>5758</v>
      </c>
      <c r="B5767">
        <f t="shared" ca="1" si="447"/>
        <v>800</v>
      </c>
      <c r="C5767">
        <f t="shared" ca="1" si="448"/>
        <v>700</v>
      </c>
      <c r="D5767">
        <f t="shared" ca="1" si="449"/>
        <v>0</v>
      </c>
      <c r="E5767">
        <f t="shared" ca="1" si="451"/>
        <v>420</v>
      </c>
    </row>
    <row r="5768" spans="1:5" x14ac:dyDescent="0.25">
      <c r="A5768">
        <f t="shared" si="450"/>
        <v>5759</v>
      </c>
      <c r="B5768">
        <f t="shared" ca="1" si="447"/>
        <v>700</v>
      </c>
      <c r="C5768">
        <f t="shared" ca="1" si="448"/>
        <v>700</v>
      </c>
      <c r="D5768">
        <f t="shared" ca="1" si="449"/>
        <v>0</v>
      </c>
      <c r="E5768">
        <f t="shared" ca="1" si="451"/>
        <v>420</v>
      </c>
    </row>
    <row r="5769" spans="1:5" x14ac:dyDescent="0.25">
      <c r="A5769">
        <f t="shared" si="450"/>
        <v>5760</v>
      </c>
      <c r="B5769">
        <f t="shared" ca="1" si="447"/>
        <v>400</v>
      </c>
      <c r="C5769">
        <f t="shared" ca="1" si="448"/>
        <v>400</v>
      </c>
      <c r="D5769">
        <f t="shared" ca="1" si="449"/>
        <v>300</v>
      </c>
      <c r="E5769">
        <f t="shared" ca="1" si="451"/>
        <v>180</v>
      </c>
    </row>
    <row r="5770" spans="1:5" x14ac:dyDescent="0.25">
      <c r="A5770">
        <f t="shared" si="450"/>
        <v>5761</v>
      </c>
      <c r="B5770">
        <f t="shared" ca="1" si="447"/>
        <v>500</v>
      </c>
      <c r="C5770">
        <f t="shared" ca="1" si="448"/>
        <v>500</v>
      </c>
      <c r="D5770">
        <f t="shared" ca="1" si="449"/>
        <v>200</v>
      </c>
      <c r="E5770">
        <f t="shared" ca="1" si="451"/>
        <v>260</v>
      </c>
    </row>
    <row r="5771" spans="1:5" x14ac:dyDescent="0.25">
      <c r="A5771">
        <f t="shared" si="450"/>
        <v>5762</v>
      </c>
      <c r="B5771">
        <f t="shared" ref="B5771:B5834" ca="1" si="452">OFFSET($D$1,MATCH(RAND(),$F$2:$F$7,-1),0)</f>
        <v>700</v>
      </c>
      <c r="C5771">
        <f t="shared" ref="C5771:C5834" ca="1" si="453">MIN($B$4,B5771)</f>
        <v>700</v>
      </c>
      <c r="D5771">
        <f t="shared" ref="D5771:D5834" ca="1" si="454">$B$4-C5771</f>
        <v>0</v>
      </c>
      <c r="E5771">
        <f t="shared" ca="1" si="451"/>
        <v>420</v>
      </c>
    </row>
    <row r="5772" spans="1:5" x14ac:dyDescent="0.25">
      <c r="A5772">
        <f t="shared" ref="A5772:A5835" si="455">1+A5771</f>
        <v>5763</v>
      </c>
      <c r="B5772">
        <f t="shared" ca="1" si="452"/>
        <v>600</v>
      </c>
      <c r="C5772">
        <f t="shared" ca="1" si="453"/>
        <v>600</v>
      </c>
      <c r="D5772">
        <f t="shared" ca="1" si="454"/>
        <v>100</v>
      </c>
      <c r="E5772">
        <f t="shared" ca="1" si="451"/>
        <v>340</v>
      </c>
    </row>
    <row r="5773" spans="1:5" x14ac:dyDescent="0.25">
      <c r="A5773">
        <f t="shared" si="455"/>
        <v>5764</v>
      </c>
      <c r="B5773">
        <f t="shared" ca="1" si="452"/>
        <v>600</v>
      </c>
      <c r="C5773">
        <f t="shared" ca="1" si="453"/>
        <v>600</v>
      </c>
      <c r="D5773">
        <f t="shared" ca="1" si="454"/>
        <v>100</v>
      </c>
      <c r="E5773">
        <f t="shared" ca="1" si="451"/>
        <v>340</v>
      </c>
    </row>
    <row r="5774" spans="1:5" x14ac:dyDescent="0.25">
      <c r="A5774">
        <f t="shared" si="455"/>
        <v>5765</v>
      </c>
      <c r="B5774">
        <f t="shared" ca="1" si="452"/>
        <v>300</v>
      </c>
      <c r="C5774">
        <f t="shared" ca="1" si="453"/>
        <v>300</v>
      </c>
      <c r="D5774">
        <f t="shared" ca="1" si="454"/>
        <v>400</v>
      </c>
      <c r="E5774">
        <f t="shared" ca="1" si="451"/>
        <v>100</v>
      </c>
    </row>
    <row r="5775" spans="1:5" x14ac:dyDescent="0.25">
      <c r="A5775">
        <f t="shared" si="455"/>
        <v>5766</v>
      </c>
      <c r="B5775">
        <f t="shared" ca="1" si="452"/>
        <v>600</v>
      </c>
      <c r="C5775">
        <f t="shared" ca="1" si="453"/>
        <v>600</v>
      </c>
      <c r="D5775">
        <f t="shared" ca="1" si="454"/>
        <v>100</v>
      </c>
      <c r="E5775">
        <f t="shared" ca="1" si="451"/>
        <v>340</v>
      </c>
    </row>
    <row r="5776" spans="1:5" x14ac:dyDescent="0.25">
      <c r="A5776">
        <f t="shared" si="455"/>
        <v>5767</v>
      </c>
      <c r="B5776">
        <f t="shared" ca="1" si="452"/>
        <v>500</v>
      </c>
      <c r="C5776">
        <f t="shared" ca="1" si="453"/>
        <v>500</v>
      </c>
      <c r="D5776">
        <f t="shared" ca="1" si="454"/>
        <v>200</v>
      </c>
      <c r="E5776">
        <f t="shared" ca="1" si="451"/>
        <v>260</v>
      </c>
    </row>
    <row r="5777" spans="1:5" x14ac:dyDescent="0.25">
      <c r="A5777">
        <f t="shared" si="455"/>
        <v>5768</v>
      </c>
      <c r="B5777">
        <f t="shared" ca="1" si="452"/>
        <v>400</v>
      </c>
      <c r="C5777">
        <f t="shared" ca="1" si="453"/>
        <v>400</v>
      </c>
      <c r="D5777">
        <f t="shared" ca="1" si="454"/>
        <v>300</v>
      </c>
      <c r="E5777">
        <f t="shared" ca="1" si="451"/>
        <v>180</v>
      </c>
    </row>
    <row r="5778" spans="1:5" x14ac:dyDescent="0.25">
      <c r="A5778">
        <f t="shared" si="455"/>
        <v>5769</v>
      </c>
      <c r="B5778">
        <f t="shared" ca="1" si="452"/>
        <v>600</v>
      </c>
      <c r="C5778">
        <f t="shared" ca="1" si="453"/>
        <v>600</v>
      </c>
      <c r="D5778">
        <f t="shared" ca="1" si="454"/>
        <v>100</v>
      </c>
      <c r="E5778">
        <f t="shared" ref="E5778:E5841" ca="1" si="456">($B$2-$B$1)*C5778-($B$1-$B$3)*D5778</f>
        <v>340</v>
      </c>
    </row>
    <row r="5779" spans="1:5" x14ac:dyDescent="0.25">
      <c r="A5779">
        <f t="shared" si="455"/>
        <v>5770</v>
      </c>
      <c r="B5779">
        <f t="shared" ca="1" si="452"/>
        <v>500</v>
      </c>
      <c r="C5779">
        <f t="shared" ca="1" si="453"/>
        <v>500</v>
      </c>
      <c r="D5779">
        <f t="shared" ca="1" si="454"/>
        <v>200</v>
      </c>
      <c r="E5779">
        <f t="shared" ca="1" si="456"/>
        <v>260</v>
      </c>
    </row>
    <row r="5780" spans="1:5" x14ac:dyDescent="0.25">
      <c r="A5780">
        <f t="shared" si="455"/>
        <v>5771</v>
      </c>
      <c r="B5780">
        <f t="shared" ca="1" si="452"/>
        <v>700</v>
      </c>
      <c r="C5780">
        <f t="shared" ca="1" si="453"/>
        <v>700</v>
      </c>
      <c r="D5780">
        <f t="shared" ca="1" si="454"/>
        <v>0</v>
      </c>
      <c r="E5780">
        <f t="shared" ca="1" si="456"/>
        <v>420</v>
      </c>
    </row>
    <row r="5781" spans="1:5" x14ac:dyDescent="0.25">
      <c r="A5781">
        <f t="shared" si="455"/>
        <v>5772</v>
      </c>
      <c r="B5781">
        <f t="shared" ca="1" si="452"/>
        <v>300</v>
      </c>
      <c r="C5781">
        <f t="shared" ca="1" si="453"/>
        <v>300</v>
      </c>
      <c r="D5781">
        <f t="shared" ca="1" si="454"/>
        <v>400</v>
      </c>
      <c r="E5781">
        <f t="shared" ca="1" si="456"/>
        <v>100</v>
      </c>
    </row>
    <row r="5782" spans="1:5" x14ac:dyDescent="0.25">
      <c r="A5782">
        <f t="shared" si="455"/>
        <v>5773</v>
      </c>
      <c r="B5782">
        <f t="shared" ca="1" si="452"/>
        <v>500</v>
      </c>
      <c r="C5782">
        <f t="shared" ca="1" si="453"/>
        <v>500</v>
      </c>
      <c r="D5782">
        <f t="shared" ca="1" si="454"/>
        <v>200</v>
      </c>
      <c r="E5782">
        <f t="shared" ca="1" si="456"/>
        <v>260</v>
      </c>
    </row>
    <row r="5783" spans="1:5" x14ac:dyDescent="0.25">
      <c r="A5783">
        <f t="shared" si="455"/>
        <v>5774</v>
      </c>
      <c r="B5783">
        <f t="shared" ca="1" si="452"/>
        <v>700</v>
      </c>
      <c r="C5783">
        <f t="shared" ca="1" si="453"/>
        <v>700</v>
      </c>
      <c r="D5783">
        <f t="shared" ca="1" si="454"/>
        <v>0</v>
      </c>
      <c r="E5783">
        <f t="shared" ca="1" si="456"/>
        <v>420</v>
      </c>
    </row>
    <row r="5784" spans="1:5" x14ac:dyDescent="0.25">
      <c r="A5784">
        <f t="shared" si="455"/>
        <v>5775</v>
      </c>
      <c r="B5784">
        <f t="shared" ca="1" si="452"/>
        <v>700</v>
      </c>
      <c r="C5784">
        <f t="shared" ca="1" si="453"/>
        <v>700</v>
      </c>
      <c r="D5784">
        <f t="shared" ca="1" si="454"/>
        <v>0</v>
      </c>
      <c r="E5784">
        <f t="shared" ca="1" si="456"/>
        <v>420</v>
      </c>
    </row>
    <row r="5785" spans="1:5" x14ac:dyDescent="0.25">
      <c r="A5785">
        <f t="shared" si="455"/>
        <v>5776</v>
      </c>
      <c r="B5785">
        <f t="shared" ca="1" si="452"/>
        <v>700</v>
      </c>
      <c r="C5785">
        <f t="shared" ca="1" si="453"/>
        <v>700</v>
      </c>
      <c r="D5785">
        <f t="shared" ca="1" si="454"/>
        <v>0</v>
      </c>
      <c r="E5785">
        <f t="shared" ca="1" si="456"/>
        <v>420</v>
      </c>
    </row>
    <row r="5786" spans="1:5" x14ac:dyDescent="0.25">
      <c r="A5786">
        <f t="shared" si="455"/>
        <v>5777</v>
      </c>
      <c r="B5786">
        <f t="shared" ca="1" si="452"/>
        <v>400</v>
      </c>
      <c r="C5786">
        <f t="shared" ca="1" si="453"/>
        <v>400</v>
      </c>
      <c r="D5786">
        <f t="shared" ca="1" si="454"/>
        <v>300</v>
      </c>
      <c r="E5786">
        <f t="shared" ca="1" si="456"/>
        <v>180</v>
      </c>
    </row>
    <row r="5787" spans="1:5" x14ac:dyDescent="0.25">
      <c r="A5787">
        <f t="shared" si="455"/>
        <v>5778</v>
      </c>
      <c r="B5787">
        <f t="shared" ca="1" si="452"/>
        <v>300</v>
      </c>
      <c r="C5787">
        <f t="shared" ca="1" si="453"/>
        <v>300</v>
      </c>
      <c r="D5787">
        <f t="shared" ca="1" si="454"/>
        <v>400</v>
      </c>
      <c r="E5787">
        <f t="shared" ca="1" si="456"/>
        <v>100</v>
      </c>
    </row>
    <row r="5788" spans="1:5" x14ac:dyDescent="0.25">
      <c r="A5788">
        <f t="shared" si="455"/>
        <v>5779</v>
      </c>
      <c r="B5788">
        <f t="shared" ca="1" si="452"/>
        <v>600</v>
      </c>
      <c r="C5788">
        <f t="shared" ca="1" si="453"/>
        <v>600</v>
      </c>
      <c r="D5788">
        <f t="shared" ca="1" si="454"/>
        <v>100</v>
      </c>
      <c r="E5788">
        <f t="shared" ca="1" si="456"/>
        <v>340</v>
      </c>
    </row>
    <row r="5789" spans="1:5" x14ac:dyDescent="0.25">
      <c r="A5789">
        <f t="shared" si="455"/>
        <v>5780</v>
      </c>
      <c r="B5789">
        <f t="shared" ca="1" si="452"/>
        <v>600</v>
      </c>
      <c r="C5789">
        <f t="shared" ca="1" si="453"/>
        <v>600</v>
      </c>
      <c r="D5789">
        <f t="shared" ca="1" si="454"/>
        <v>100</v>
      </c>
      <c r="E5789">
        <f t="shared" ca="1" si="456"/>
        <v>340</v>
      </c>
    </row>
    <row r="5790" spans="1:5" x14ac:dyDescent="0.25">
      <c r="A5790">
        <f t="shared" si="455"/>
        <v>5781</v>
      </c>
      <c r="B5790">
        <f t="shared" ca="1" si="452"/>
        <v>700</v>
      </c>
      <c r="C5790">
        <f t="shared" ca="1" si="453"/>
        <v>700</v>
      </c>
      <c r="D5790">
        <f t="shared" ca="1" si="454"/>
        <v>0</v>
      </c>
      <c r="E5790">
        <f t="shared" ca="1" si="456"/>
        <v>420</v>
      </c>
    </row>
    <row r="5791" spans="1:5" x14ac:dyDescent="0.25">
      <c r="A5791">
        <f t="shared" si="455"/>
        <v>5782</v>
      </c>
      <c r="B5791">
        <f t="shared" ca="1" si="452"/>
        <v>500</v>
      </c>
      <c r="C5791">
        <f t="shared" ca="1" si="453"/>
        <v>500</v>
      </c>
      <c r="D5791">
        <f t="shared" ca="1" si="454"/>
        <v>200</v>
      </c>
      <c r="E5791">
        <f t="shared" ca="1" si="456"/>
        <v>260</v>
      </c>
    </row>
    <row r="5792" spans="1:5" x14ac:dyDescent="0.25">
      <c r="A5792">
        <f t="shared" si="455"/>
        <v>5783</v>
      </c>
      <c r="B5792">
        <f t="shared" ca="1" si="452"/>
        <v>700</v>
      </c>
      <c r="C5792">
        <f t="shared" ca="1" si="453"/>
        <v>700</v>
      </c>
      <c r="D5792">
        <f t="shared" ca="1" si="454"/>
        <v>0</v>
      </c>
      <c r="E5792">
        <f t="shared" ca="1" si="456"/>
        <v>420</v>
      </c>
    </row>
    <row r="5793" spans="1:5" x14ac:dyDescent="0.25">
      <c r="A5793">
        <f t="shared" si="455"/>
        <v>5784</v>
      </c>
      <c r="B5793">
        <f t="shared" ca="1" si="452"/>
        <v>600</v>
      </c>
      <c r="C5793">
        <f t="shared" ca="1" si="453"/>
        <v>600</v>
      </c>
      <c r="D5793">
        <f t="shared" ca="1" si="454"/>
        <v>100</v>
      </c>
      <c r="E5793">
        <f t="shared" ca="1" si="456"/>
        <v>340</v>
      </c>
    </row>
    <row r="5794" spans="1:5" x14ac:dyDescent="0.25">
      <c r="A5794">
        <f t="shared" si="455"/>
        <v>5785</v>
      </c>
      <c r="B5794">
        <f t="shared" ca="1" si="452"/>
        <v>600</v>
      </c>
      <c r="C5794">
        <f t="shared" ca="1" si="453"/>
        <v>600</v>
      </c>
      <c r="D5794">
        <f t="shared" ca="1" si="454"/>
        <v>100</v>
      </c>
      <c r="E5794">
        <f t="shared" ca="1" si="456"/>
        <v>340</v>
      </c>
    </row>
    <row r="5795" spans="1:5" x14ac:dyDescent="0.25">
      <c r="A5795">
        <f t="shared" si="455"/>
        <v>5786</v>
      </c>
      <c r="B5795">
        <f t="shared" ca="1" si="452"/>
        <v>500</v>
      </c>
      <c r="C5795">
        <f t="shared" ca="1" si="453"/>
        <v>500</v>
      </c>
      <c r="D5795">
        <f t="shared" ca="1" si="454"/>
        <v>200</v>
      </c>
      <c r="E5795">
        <f t="shared" ca="1" si="456"/>
        <v>260</v>
      </c>
    </row>
    <row r="5796" spans="1:5" x14ac:dyDescent="0.25">
      <c r="A5796">
        <f t="shared" si="455"/>
        <v>5787</v>
      </c>
      <c r="B5796">
        <f t="shared" ca="1" si="452"/>
        <v>500</v>
      </c>
      <c r="C5796">
        <f t="shared" ca="1" si="453"/>
        <v>500</v>
      </c>
      <c r="D5796">
        <f t="shared" ca="1" si="454"/>
        <v>200</v>
      </c>
      <c r="E5796">
        <f t="shared" ca="1" si="456"/>
        <v>260</v>
      </c>
    </row>
    <row r="5797" spans="1:5" x14ac:dyDescent="0.25">
      <c r="A5797">
        <f t="shared" si="455"/>
        <v>5788</v>
      </c>
      <c r="B5797">
        <f t="shared" ca="1" si="452"/>
        <v>500</v>
      </c>
      <c r="C5797">
        <f t="shared" ca="1" si="453"/>
        <v>500</v>
      </c>
      <c r="D5797">
        <f t="shared" ca="1" si="454"/>
        <v>200</v>
      </c>
      <c r="E5797">
        <f t="shared" ca="1" si="456"/>
        <v>260</v>
      </c>
    </row>
    <row r="5798" spans="1:5" x14ac:dyDescent="0.25">
      <c r="A5798">
        <f t="shared" si="455"/>
        <v>5789</v>
      </c>
      <c r="B5798">
        <f t="shared" ca="1" si="452"/>
        <v>500</v>
      </c>
      <c r="C5798">
        <f t="shared" ca="1" si="453"/>
        <v>500</v>
      </c>
      <c r="D5798">
        <f t="shared" ca="1" si="454"/>
        <v>200</v>
      </c>
      <c r="E5798">
        <f t="shared" ca="1" si="456"/>
        <v>260</v>
      </c>
    </row>
    <row r="5799" spans="1:5" x14ac:dyDescent="0.25">
      <c r="A5799">
        <f t="shared" si="455"/>
        <v>5790</v>
      </c>
      <c r="B5799">
        <f t="shared" ca="1" si="452"/>
        <v>300</v>
      </c>
      <c r="C5799">
        <f t="shared" ca="1" si="453"/>
        <v>300</v>
      </c>
      <c r="D5799">
        <f t="shared" ca="1" si="454"/>
        <v>400</v>
      </c>
      <c r="E5799">
        <f t="shared" ca="1" si="456"/>
        <v>100</v>
      </c>
    </row>
    <row r="5800" spans="1:5" x14ac:dyDescent="0.25">
      <c r="A5800">
        <f t="shared" si="455"/>
        <v>5791</v>
      </c>
      <c r="B5800">
        <f t="shared" ca="1" si="452"/>
        <v>700</v>
      </c>
      <c r="C5800">
        <f t="shared" ca="1" si="453"/>
        <v>700</v>
      </c>
      <c r="D5800">
        <f t="shared" ca="1" si="454"/>
        <v>0</v>
      </c>
      <c r="E5800">
        <f t="shared" ca="1" si="456"/>
        <v>420</v>
      </c>
    </row>
    <row r="5801" spans="1:5" x14ac:dyDescent="0.25">
      <c r="A5801">
        <f t="shared" si="455"/>
        <v>5792</v>
      </c>
      <c r="B5801">
        <f t="shared" ca="1" si="452"/>
        <v>600</v>
      </c>
      <c r="C5801">
        <f t="shared" ca="1" si="453"/>
        <v>600</v>
      </c>
      <c r="D5801">
        <f t="shared" ca="1" si="454"/>
        <v>100</v>
      </c>
      <c r="E5801">
        <f t="shared" ca="1" si="456"/>
        <v>340</v>
      </c>
    </row>
    <row r="5802" spans="1:5" x14ac:dyDescent="0.25">
      <c r="A5802">
        <f t="shared" si="455"/>
        <v>5793</v>
      </c>
      <c r="B5802">
        <f t="shared" ca="1" si="452"/>
        <v>500</v>
      </c>
      <c r="C5802">
        <f t="shared" ca="1" si="453"/>
        <v>500</v>
      </c>
      <c r="D5802">
        <f t="shared" ca="1" si="454"/>
        <v>200</v>
      </c>
      <c r="E5802">
        <f t="shared" ca="1" si="456"/>
        <v>260</v>
      </c>
    </row>
    <row r="5803" spans="1:5" x14ac:dyDescent="0.25">
      <c r="A5803">
        <f t="shared" si="455"/>
        <v>5794</v>
      </c>
      <c r="B5803">
        <f t="shared" ca="1" si="452"/>
        <v>600</v>
      </c>
      <c r="C5803">
        <f t="shared" ca="1" si="453"/>
        <v>600</v>
      </c>
      <c r="D5803">
        <f t="shared" ca="1" si="454"/>
        <v>100</v>
      </c>
      <c r="E5803">
        <f t="shared" ca="1" si="456"/>
        <v>340</v>
      </c>
    </row>
    <row r="5804" spans="1:5" x14ac:dyDescent="0.25">
      <c r="A5804">
        <f t="shared" si="455"/>
        <v>5795</v>
      </c>
      <c r="B5804">
        <f t="shared" ca="1" si="452"/>
        <v>800</v>
      </c>
      <c r="C5804">
        <f t="shared" ca="1" si="453"/>
        <v>700</v>
      </c>
      <c r="D5804">
        <f t="shared" ca="1" si="454"/>
        <v>0</v>
      </c>
      <c r="E5804">
        <f t="shared" ca="1" si="456"/>
        <v>420</v>
      </c>
    </row>
    <row r="5805" spans="1:5" x14ac:dyDescent="0.25">
      <c r="A5805">
        <f t="shared" si="455"/>
        <v>5796</v>
      </c>
      <c r="B5805">
        <f t="shared" ca="1" si="452"/>
        <v>600</v>
      </c>
      <c r="C5805">
        <f t="shared" ca="1" si="453"/>
        <v>600</v>
      </c>
      <c r="D5805">
        <f t="shared" ca="1" si="454"/>
        <v>100</v>
      </c>
      <c r="E5805">
        <f t="shared" ca="1" si="456"/>
        <v>340</v>
      </c>
    </row>
    <row r="5806" spans="1:5" x14ac:dyDescent="0.25">
      <c r="A5806">
        <f t="shared" si="455"/>
        <v>5797</v>
      </c>
      <c r="B5806">
        <f t="shared" ca="1" si="452"/>
        <v>300</v>
      </c>
      <c r="C5806">
        <f t="shared" ca="1" si="453"/>
        <v>300</v>
      </c>
      <c r="D5806">
        <f t="shared" ca="1" si="454"/>
        <v>400</v>
      </c>
      <c r="E5806">
        <f t="shared" ca="1" si="456"/>
        <v>100</v>
      </c>
    </row>
    <row r="5807" spans="1:5" x14ac:dyDescent="0.25">
      <c r="A5807">
        <f t="shared" si="455"/>
        <v>5798</v>
      </c>
      <c r="B5807">
        <f t="shared" ca="1" si="452"/>
        <v>700</v>
      </c>
      <c r="C5807">
        <f t="shared" ca="1" si="453"/>
        <v>700</v>
      </c>
      <c r="D5807">
        <f t="shared" ca="1" si="454"/>
        <v>0</v>
      </c>
      <c r="E5807">
        <f t="shared" ca="1" si="456"/>
        <v>420</v>
      </c>
    </row>
    <row r="5808" spans="1:5" x14ac:dyDescent="0.25">
      <c r="A5808">
        <f t="shared" si="455"/>
        <v>5799</v>
      </c>
      <c r="B5808">
        <f t="shared" ca="1" si="452"/>
        <v>600</v>
      </c>
      <c r="C5808">
        <f t="shared" ca="1" si="453"/>
        <v>600</v>
      </c>
      <c r="D5808">
        <f t="shared" ca="1" si="454"/>
        <v>100</v>
      </c>
      <c r="E5808">
        <f t="shared" ca="1" si="456"/>
        <v>340</v>
      </c>
    </row>
    <row r="5809" spans="1:5" x14ac:dyDescent="0.25">
      <c r="A5809">
        <f t="shared" si="455"/>
        <v>5800</v>
      </c>
      <c r="B5809">
        <f t="shared" ca="1" si="452"/>
        <v>600</v>
      </c>
      <c r="C5809">
        <f t="shared" ca="1" si="453"/>
        <v>600</v>
      </c>
      <c r="D5809">
        <f t="shared" ca="1" si="454"/>
        <v>100</v>
      </c>
      <c r="E5809">
        <f t="shared" ca="1" si="456"/>
        <v>340</v>
      </c>
    </row>
    <row r="5810" spans="1:5" x14ac:dyDescent="0.25">
      <c r="A5810">
        <f t="shared" si="455"/>
        <v>5801</v>
      </c>
      <c r="B5810">
        <f t="shared" ca="1" si="452"/>
        <v>500</v>
      </c>
      <c r="C5810">
        <f t="shared" ca="1" si="453"/>
        <v>500</v>
      </c>
      <c r="D5810">
        <f t="shared" ca="1" si="454"/>
        <v>200</v>
      </c>
      <c r="E5810">
        <f t="shared" ca="1" si="456"/>
        <v>260</v>
      </c>
    </row>
    <row r="5811" spans="1:5" x14ac:dyDescent="0.25">
      <c r="A5811">
        <f t="shared" si="455"/>
        <v>5802</v>
      </c>
      <c r="B5811">
        <f t="shared" ca="1" si="452"/>
        <v>600</v>
      </c>
      <c r="C5811">
        <f t="shared" ca="1" si="453"/>
        <v>600</v>
      </c>
      <c r="D5811">
        <f t="shared" ca="1" si="454"/>
        <v>100</v>
      </c>
      <c r="E5811">
        <f t="shared" ca="1" si="456"/>
        <v>340</v>
      </c>
    </row>
    <row r="5812" spans="1:5" x14ac:dyDescent="0.25">
      <c r="A5812">
        <f t="shared" si="455"/>
        <v>5803</v>
      </c>
      <c r="B5812">
        <f t="shared" ca="1" si="452"/>
        <v>500</v>
      </c>
      <c r="C5812">
        <f t="shared" ca="1" si="453"/>
        <v>500</v>
      </c>
      <c r="D5812">
        <f t="shared" ca="1" si="454"/>
        <v>200</v>
      </c>
      <c r="E5812">
        <f t="shared" ca="1" si="456"/>
        <v>260</v>
      </c>
    </row>
    <row r="5813" spans="1:5" x14ac:dyDescent="0.25">
      <c r="A5813">
        <f t="shared" si="455"/>
        <v>5804</v>
      </c>
      <c r="B5813">
        <f t="shared" ca="1" si="452"/>
        <v>600</v>
      </c>
      <c r="C5813">
        <f t="shared" ca="1" si="453"/>
        <v>600</v>
      </c>
      <c r="D5813">
        <f t="shared" ca="1" si="454"/>
        <v>100</v>
      </c>
      <c r="E5813">
        <f t="shared" ca="1" si="456"/>
        <v>340</v>
      </c>
    </row>
    <row r="5814" spans="1:5" x14ac:dyDescent="0.25">
      <c r="A5814">
        <f t="shared" si="455"/>
        <v>5805</v>
      </c>
      <c r="B5814">
        <f t="shared" ca="1" si="452"/>
        <v>600</v>
      </c>
      <c r="C5814">
        <f t="shared" ca="1" si="453"/>
        <v>600</v>
      </c>
      <c r="D5814">
        <f t="shared" ca="1" si="454"/>
        <v>100</v>
      </c>
      <c r="E5814">
        <f t="shared" ca="1" si="456"/>
        <v>340</v>
      </c>
    </row>
    <row r="5815" spans="1:5" x14ac:dyDescent="0.25">
      <c r="A5815">
        <f t="shared" si="455"/>
        <v>5806</v>
      </c>
      <c r="B5815">
        <f t="shared" ca="1" si="452"/>
        <v>800</v>
      </c>
      <c r="C5815">
        <f t="shared" ca="1" si="453"/>
        <v>700</v>
      </c>
      <c r="D5815">
        <f t="shared" ca="1" si="454"/>
        <v>0</v>
      </c>
      <c r="E5815">
        <f t="shared" ca="1" si="456"/>
        <v>420</v>
      </c>
    </row>
    <row r="5816" spans="1:5" x14ac:dyDescent="0.25">
      <c r="A5816">
        <f t="shared" si="455"/>
        <v>5807</v>
      </c>
      <c r="B5816">
        <f t="shared" ca="1" si="452"/>
        <v>500</v>
      </c>
      <c r="C5816">
        <f t="shared" ca="1" si="453"/>
        <v>500</v>
      </c>
      <c r="D5816">
        <f t="shared" ca="1" si="454"/>
        <v>200</v>
      </c>
      <c r="E5816">
        <f t="shared" ca="1" si="456"/>
        <v>260</v>
      </c>
    </row>
    <row r="5817" spans="1:5" x14ac:dyDescent="0.25">
      <c r="A5817">
        <f t="shared" si="455"/>
        <v>5808</v>
      </c>
      <c r="B5817">
        <f t="shared" ca="1" si="452"/>
        <v>500</v>
      </c>
      <c r="C5817">
        <f t="shared" ca="1" si="453"/>
        <v>500</v>
      </c>
      <c r="D5817">
        <f t="shared" ca="1" si="454"/>
        <v>200</v>
      </c>
      <c r="E5817">
        <f t="shared" ca="1" si="456"/>
        <v>260</v>
      </c>
    </row>
    <row r="5818" spans="1:5" x14ac:dyDescent="0.25">
      <c r="A5818">
        <f t="shared" si="455"/>
        <v>5809</v>
      </c>
      <c r="B5818">
        <f t="shared" ca="1" si="452"/>
        <v>300</v>
      </c>
      <c r="C5818">
        <f t="shared" ca="1" si="453"/>
        <v>300</v>
      </c>
      <c r="D5818">
        <f t="shared" ca="1" si="454"/>
        <v>400</v>
      </c>
      <c r="E5818">
        <f t="shared" ca="1" si="456"/>
        <v>100</v>
      </c>
    </row>
    <row r="5819" spans="1:5" x14ac:dyDescent="0.25">
      <c r="A5819">
        <f t="shared" si="455"/>
        <v>5810</v>
      </c>
      <c r="B5819">
        <f t="shared" ca="1" si="452"/>
        <v>700</v>
      </c>
      <c r="C5819">
        <f t="shared" ca="1" si="453"/>
        <v>700</v>
      </c>
      <c r="D5819">
        <f t="shared" ca="1" si="454"/>
        <v>0</v>
      </c>
      <c r="E5819">
        <f t="shared" ca="1" si="456"/>
        <v>420</v>
      </c>
    </row>
    <row r="5820" spans="1:5" x14ac:dyDescent="0.25">
      <c r="A5820">
        <f t="shared" si="455"/>
        <v>5811</v>
      </c>
      <c r="B5820">
        <f t="shared" ca="1" si="452"/>
        <v>600</v>
      </c>
      <c r="C5820">
        <f t="shared" ca="1" si="453"/>
        <v>600</v>
      </c>
      <c r="D5820">
        <f t="shared" ca="1" si="454"/>
        <v>100</v>
      </c>
      <c r="E5820">
        <f t="shared" ca="1" si="456"/>
        <v>340</v>
      </c>
    </row>
    <row r="5821" spans="1:5" x14ac:dyDescent="0.25">
      <c r="A5821">
        <f t="shared" si="455"/>
        <v>5812</v>
      </c>
      <c r="B5821">
        <f t="shared" ca="1" si="452"/>
        <v>500</v>
      </c>
      <c r="C5821">
        <f t="shared" ca="1" si="453"/>
        <v>500</v>
      </c>
      <c r="D5821">
        <f t="shared" ca="1" si="454"/>
        <v>200</v>
      </c>
      <c r="E5821">
        <f t="shared" ca="1" si="456"/>
        <v>260</v>
      </c>
    </row>
    <row r="5822" spans="1:5" x14ac:dyDescent="0.25">
      <c r="A5822">
        <f t="shared" si="455"/>
        <v>5813</v>
      </c>
      <c r="B5822">
        <f t="shared" ca="1" si="452"/>
        <v>600</v>
      </c>
      <c r="C5822">
        <f t="shared" ca="1" si="453"/>
        <v>600</v>
      </c>
      <c r="D5822">
        <f t="shared" ca="1" si="454"/>
        <v>100</v>
      </c>
      <c r="E5822">
        <f t="shared" ca="1" si="456"/>
        <v>340</v>
      </c>
    </row>
    <row r="5823" spans="1:5" x14ac:dyDescent="0.25">
      <c r="A5823">
        <f t="shared" si="455"/>
        <v>5814</v>
      </c>
      <c r="B5823">
        <f t="shared" ca="1" si="452"/>
        <v>400</v>
      </c>
      <c r="C5823">
        <f t="shared" ca="1" si="453"/>
        <v>400</v>
      </c>
      <c r="D5823">
        <f t="shared" ca="1" si="454"/>
        <v>300</v>
      </c>
      <c r="E5823">
        <f t="shared" ca="1" si="456"/>
        <v>180</v>
      </c>
    </row>
    <row r="5824" spans="1:5" x14ac:dyDescent="0.25">
      <c r="A5824">
        <f t="shared" si="455"/>
        <v>5815</v>
      </c>
      <c r="B5824">
        <f t="shared" ca="1" si="452"/>
        <v>600</v>
      </c>
      <c r="C5824">
        <f t="shared" ca="1" si="453"/>
        <v>600</v>
      </c>
      <c r="D5824">
        <f t="shared" ca="1" si="454"/>
        <v>100</v>
      </c>
      <c r="E5824">
        <f t="shared" ca="1" si="456"/>
        <v>340</v>
      </c>
    </row>
    <row r="5825" spans="1:5" x14ac:dyDescent="0.25">
      <c r="A5825">
        <f t="shared" si="455"/>
        <v>5816</v>
      </c>
      <c r="B5825">
        <f t="shared" ca="1" si="452"/>
        <v>700</v>
      </c>
      <c r="C5825">
        <f t="shared" ca="1" si="453"/>
        <v>700</v>
      </c>
      <c r="D5825">
        <f t="shared" ca="1" si="454"/>
        <v>0</v>
      </c>
      <c r="E5825">
        <f t="shared" ca="1" si="456"/>
        <v>420</v>
      </c>
    </row>
    <row r="5826" spans="1:5" x14ac:dyDescent="0.25">
      <c r="A5826">
        <f t="shared" si="455"/>
        <v>5817</v>
      </c>
      <c r="B5826">
        <f t="shared" ca="1" si="452"/>
        <v>800</v>
      </c>
      <c r="C5826">
        <f t="shared" ca="1" si="453"/>
        <v>700</v>
      </c>
      <c r="D5826">
        <f t="shared" ca="1" si="454"/>
        <v>0</v>
      </c>
      <c r="E5826">
        <f t="shared" ca="1" si="456"/>
        <v>420</v>
      </c>
    </row>
    <row r="5827" spans="1:5" x14ac:dyDescent="0.25">
      <c r="A5827">
        <f t="shared" si="455"/>
        <v>5818</v>
      </c>
      <c r="B5827">
        <f t="shared" ca="1" si="452"/>
        <v>500</v>
      </c>
      <c r="C5827">
        <f t="shared" ca="1" si="453"/>
        <v>500</v>
      </c>
      <c r="D5827">
        <f t="shared" ca="1" si="454"/>
        <v>200</v>
      </c>
      <c r="E5827">
        <f t="shared" ca="1" si="456"/>
        <v>260</v>
      </c>
    </row>
    <row r="5828" spans="1:5" x14ac:dyDescent="0.25">
      <c r="A5828">
        <f t="shared" si="455"/>
        <v>5819</v>
      </c>
      <c r="B5828">
        <f t="shared" ca="1" si="452"/>
        <v>400</v>
      </c>
      <c r="C5828">
        <f t="shared" ca="1" si="453"/>
        <v>400</v>
      </c>
      <c r="D5828">
        <f t="shared" ca="1" si="454"/>
        <v>300</v>
      </c>
      <c r="E5828">
        <f t="shared" ca="1" si="456"/>
        <v>180</v>
      </c>
    </row>
    <row r="5829" spans="1:5" x14ac:dyDescent="0.25">
      <c r="A5829">
        <f t="shared" si="455"/>
        <v>5820</v>
      </c>
      <c r="B5829">
        <f t="shared" ca="1" si="452"/>
        <v>600</v>
      </c>
      <c r="C5829">
        <f t="shared" ca="1" si="453"/>
        <v>600</v>
      </c>
      <c r="D5829">
        <f t="shared" ca="1" si="454"/>
        <v>100</v>
      </c>
      <c r="E5829">
        <f t="shared" ca="1" si="456"/>
        <v>340</v>
      </c>
    </row>
    <row r="5830" spans="1:5" x14ac:dyDescent="0.25">
      <c r="A5830">
        <f t="shared" si="455"/>
        <v>5821</v>
      </c>
      <c r="B5830">
        <f t="shared" ca="1" si="452"/>
        <v>400</v>
      </c>
      <c r="C5830">
        <f t="shared" ca="1" si="453"/>
        <v>400</v>
      </c>
      <c r="D5830">
        <f t="shared" ca="1" si="454"/>
        <v>300</v>
      </c>
      <c r="E5830">
        <f t="shared" ca="1" si="456"/>
        <v>180</v>
      </c>
    </row>
    <row r="5831" spans="1:5" x14ac:dyDescent="0.25">
      <c r="A5831">
        <f t="shared" si="455"/>
        <v>5822</v>
      </c>
      <c r="B5831">
        <f t="shared" ca="1" si="452"/>
        <v>500</v>
      </c>
      <c r="C5831">
        <f t="shared" ca="1" si="453"/>
        <v>500</v>
      </c>
      <c r="D5831">
        <f t="shared" ca="1" si="454"/>
        <v>200</v>
      </c>
      <c r="E5831">
        <f t="shared" ca="1" si="456"/>
        <v>260</v>
      </c>
    </row>
    <row r="5832" spans="1:5" x14ac:dyDescent="0.25">
      <c r="A5832">
        <f t="shared" si="455"/>
        <v>5823</v>
      </c>
      <c r="B5832">
        <f t="shared" ca="1" si="452"/>
        <v>600</v>
      </c>
      <c r="C5832">
        <f t="shared" ca="1" si="453"/>
        <v>600</v>
      </c>
      <c r="D5832">
        <f t="shared" ca="1" si="454"/>
        <v>100</v>
      </c>
      <c r="E5832">
        <f t="shared" ca="1" si="456"/>
        <v>340</v>
      </c>
    </row>
    <row r="5833" spans="1:5" x14ac:dyDescent="0.25">
      <c r="A5833">
        <f t="shared" si="455"/>
        <v>5824</v>
      </c>
      <c r="B5833">
        <f t="shared" ca="1" si="452"/>
        <v>500</v>
      </c>
      <c r="C5833">
        <f t="shared" ca="1" si="453"/>
        <v>500</v>
      </c>
      <c r="D5833">
        <f t="shared" ca="1" si="454"/>
        <v>200</v>
      </c>
      <c r="E5833">
        <f t="shared" ca="1" si="456"/>
        <v>260</v>
      </c>
    </row>
    <row r="5834" spans="1:5" x14ac:dyDescent="0.25">
      <c r="A5834">
        <f t="shared" si="455"/>
        <v>5825</v>
      </c>
      <c r="B5834">
        <f t="shared" ca="1" si="452"/>
        <v>400</v>
      </c>
      <c r="C5834">
        <f t="shared" ca="1" si="453"/>
        <v>400</v>
      </c>
      <c r="D5834">
        <f t="shared" ca="1" si="454"/>
        <v>300</v>
      </c>
      <c r="E5834">
        <f t="shared" ca="1" si="456"/>
        <v>180</v>
      </c>
    </row>
    <row r="5835" spans="1:5" x14ac:dyDescent="0.25">
      <c r="A5835">
        <f t="shared" si="455"/>
        <v>5826</v>
      </c>
      <c r="B5835">
        <f t="shared" ref="B5835:B5898" ca="1" si="457">OFFSET($D$1,MATCH(RAND(),$F$2:$F$7,-1),0)</f>
        <v>600</v>
      </c>
      <c r="C5835">
        <f t="shared" ref="C5835:C5898" ca="1" si="458">MIN($B$4,B5835)</f>
        <v>600</v>
      </c>
      <c r="D5835">
        <f t="shared" ref="D5835:D5898" ca="1" si="459">$B$4-C5835</f>
        <v>100</v>
      </c>
      <c r="E5835">
        <f t="shared" ca="1" si="456"/>
        <v>340</v>
      </c>
    </row>
    <row r="5836" spans="1:5" x14ac:dyDescent="0.25">
      <c r="A5836">
        <f t="shared" ref="A5836:A5899" si="460">1+A5835</f>
        <v>5827</v>
      </c>
      <c r="B5836">
        <f t="shared" ca="1" si="457"/>
        <v>500</v>
      </c>
      <c r="C5836">
        <f t="shared" ca="1" si="458"/>
        <v>500</v>
      </c>
      <c r="D5836">
        <f t="shared" ca="1" si="459"/>
        <v>200</v>
      </c>
      <c r="E5836">
        <f t="shared" ca="1" si="456"/>
        <v>260</v>
      </c>
    </row>
    <row r="5837" spans="1:5" x14ac:dyDescent="0.25">
      <c r="A5837">
        <f t="shared" si="460"/>
        <v>5828</v>
      </c>
      <c r="B5837">
        <f t="shared" ca="1" si="457"/>
        <v>500</v>
      </c>
      <c r="C5837">
        <f t="shared" ca="1" si="458"/>
        <v>500</v>
      </c>
      <c r="D5837">
        <f t="shared" ca="1" si="459"/>
        <v>200</v>
      </c>
      <c r="E5837">
        <f t="shared" ca="1" si="456"/>
        <v>260</v>
      </c>
    </row>
    <row r="5838" spans="1:5" x14ac:dyDescent="0.25">
      <c r="A5838">
        <f t="shared" si="460"/>
        <v>5829</v>
      </c>
      <c r="B5838">
        <f t="shared" ca="1" si="457"/>
        <v>500</v>
      </c>
      <c r="C5838">
        <f t="shared" ca="1" si="458"/>
        <v>500</v>
      </c>
      <c r="D5838">
        <f t="shared" ca="1" si="459"/>
        <v>200</v>
      </c>
      <c r="E5838">
        <f t="shared" ca="1" si="456"/>
        <v>260</v>
      </c>
    </row>
    <row r="5839" spans="1:5" x14ac:dyDescent="0.25">
      <c r="A5839">
        <f t="shared" si="460"/>
        <v>5830</v>
      </c>
      <c r="B5839">
        <f t="shared" ca="1" si="457"/>
        <v>500</v>
      </c>
      <c r="C5839">
        <f t="shared" ca="1" si="458"/>
        <v>500</v>
      </c>
      <c r="D5839">
        <f t="shared" ca="1" si="459"/>
        <v>200</v>
      </c>
      <c r="E5839">
        <f t="shared" ca="1" si="456"/>
        <v>260</v>
      </c>
    </row>
    <row r="5840" spans="1:5" x14ac:dyDescent="0.25">
      <c r="A5840">
        <f t="shared" si="460"/>
        <v>5831</v>
      </c>
      <c r="B5840">
        <f t="shared" ca="1" si="457"/>
        <v>500</v>
      </c>
      <c r="C5840">
        <f t="shared" ca="1" si="458"/>
        <v>500</v>
      </c>
      <c r="D5840">
        <f t="shared" ca="1" si="459"/>
        <v>200</v>
      </c>
      <c r="E5840">
        <f t="shared" ca="1" si="456"/>
        <v>260</v>
      </c>
    </row>
    <row r="5841" spans="1:5" x14ac:dyDescent="0.25">
      <c r="A5841">
        <f t="shared" si="460"/>
        <v>5832</v>
      </c>
      <c r="B5841">
        <f t="shared" ca="1" si="457"/>
        <v>600</v>
      </c>
      <c r="C5841">
        <f t="shared" ca="1" si="458"/>
        <v>600</v>
      </c>
      <c r="D5841">
        <f t="shared" ca="1" si="459"/>
        <v>100</v>
      </c>
      <c r="E5841">
        <f t="shared" ca="1" si="456"/>
        <v>340</v>
      </c>
    </row>
    <row r="5842" spans="1:5" x14ac:dyDescent="0.25">
      <c r="A5842">
        <f t="shared" si="460"/>
        <v>5833</v>
      </c>
      <c r="B5842">
        <f t="shared" ca="1" si="457"/>
        <v>700</v>
      </c>
      <c r="C5842">
        <f t="shared" ca="1" si="458"/>
        <v>700</v>
      </c>
      <c r="D5842">
        <f t="shared" ca="1" si="459"/>
        <v>0</v>
      </c>
      <c r="E5842">
        <f t="shared" ref="E5842:E5905" ca="1" si="461">($B$2-$B$1)*C5842-($B$1-$B$3)*D5842</f>
        <v>420</v>
      </c>
    </row>
    <row r="5843" spans="1:5" x14ac:dyDescent="0.25">
      <c r="A5843">
        <f t="shared" si="460"/>
        <v>5834</v>
      </c>
      <c r="B5843">
        <f t="shared" ca="1" si="457"/>
        <v>600</v>
      </c>
      <c r="C5843">
        <f t="shared" ca="1" si="458"/>
        <v>600</v>
      </c>
      <c r="D5843">
        <f t="shared" ca="1" si="459"/>
        <v>100</v>
      </c>
      <c r="E5843">
        <f t="shared" ca="1" si="461"/>
        <v>340</v>
      </c>
    </row>
    <row r="5844" spans="1:5" x14ac:dyDescent="0.25">
      <c r="A5844">
        <f t="shared" si="460"/>
        <v>5835</v>
      </c>
      <c r="B5844">
        <f t="shared" ca="1" si="457"/>
        <v>700</v>
      </c>
      <c r="C5844">
        <f t="shared" ca="1" si="458"/>
        <v>700</v>
      </c>
      <c r="D5844">
        <f t="shared" ca="1" si="459"/>
        <v>0</v>
      </c>
      <c r="E5844">
        <f t="shared" ca="1" si="461"/>
        <v>420</v>
      </c>
    </row>
    <row r="5845" spans="1:5" x14ac:dyDescent="0.25">
      <c r="A5845">
        <f t="shared" si="460"/>
        <v>5836</v>
      </c>
      <c r="B5845">
        <f t="shared" ca="1" si="457"/>
        <v>400</v>
      </c>
      <c r="C5845">
        <f t="shared" ca="1" si="458"/>
        <v>400</v>
      </c>
      <c r="D5845">
        <f t="shared" ca="1" si="459"/>
        <v>300</v>
      </c>
      <c r="E5845">
        <f t="shared" ca="1" si="461"/>
        <v>180</v>
      </c>
    </row>
    <row r="5846" spans="1:5" x14ac:dyDescent="0.25">
      <c r="A5846">
        <f t="shared" si="460"/>
        <v>5837</v>
      </c>
      <c r="B5846">
        <f t="shared" ca="1" si="457"/>
        <v>700</v>
      </c>
      <c r="C5846">
        <f t="shared" ca="1" si="458"/>
        <v>700</v>
      </c>
      <c r="D5846">
        <f t="shared" ca="1" si="459"/>
        <v>0</v>
      </c>
      <c r="E5846">
        <f t="shared" ca="1" si="461"/>
        <v>420</v>
      </c>
    </row>
    <row r="5847" spans="1:5" x14ac:dyDescent="0.25">
      <c r="A5847">
        <f t="shared" si="460"/>
        <v>5838</v>
      </c>
      <c r="B5847">
        <f t="shared" ca="1" si="457"/>
        <v>800</v>
      </c>
      <c r="C5847">
        <f t="shared" ca="1" si="458"/>
        <v>700</v>
      </c>
      <c r="D5847">
        <f t="shared" ca="1" si="459"/>
        <v>0</v>
      </c>
      <c r="E5847">
        <f t="shared" ca="1" si="461"/>
        <v>420</v>
      </c>
    </row>
    <row r="5848" spans="1:5" x14ac:dyDescent="0.25">
      <c r="A5848">
        <f t="shared" si="460"/>
        <v>5839</v>
      </c>
      <c r="B5848">
        <f t="shared" ca="1" si="457"/>
        <v>500</v>
      </c>
      <c r="C5848">
        <f t="shared" ca="1" si="458"/>
        <v>500</v>
      </c>
      <c r="D5848">
        <f t="shared" ca="1" si="459"/>
        <v>200</v>
      </c>
      <c r="E5848">
        <f t="shared" ca="1" si="461"/>
        <v>260</v>
      </c>
    </row>
    <row r="5849" spans="1:5" x14ac:dyDescent="0.25">
      <c r="A5849">
        <f t="shared" si="460"/>
        <v>5840</v>
      </c>
      <c r="B5849">
        <f t="shared" ca="1" si="457"/>
        <v>700</v>
      </c>
      <c r="C5849">
        <f t="shared" ca="1" si="458"/>
        <v>700</v>
      </c>
      <c r="D5849">
        <f t="shared" ca="1" si="459"/>
        <v>0</v>
      </c>
      <c r="E5849">
        <f t="shared" ca="1" si="461"/>
        <v>420</v>
      </c>
    </row>
    <row r="5850" spans="1:5" x14ac:dyDescent="0.25">
      <c r="A5850">
        <f t="shared" si="460"/>
        <v>5841</v>
      </c>
      <c r="B5850">
        <f t="shared" ca="1" si="457"/>
        <v>500</v>
      </c>
      <c r="C5850">
        <f t="shared" ca="1" si="458"/>
        <v>500</v>
      </c>
      <c r="D5850">
        <f t="shared" ca="1" si="459"/>
        <v>200</v>
      </c>
      <c r="E5850">
        <f t="shared" ca="1" si="461"/>
        <v>260</v>
      </c>
    </row>
    <row r="5851" spans="1:5" x14ac:dyDescent="0.25">
      <c r="A5851">
        <f t="shared" si="460"/>
        <v>5842</v>
      </c>
      <c r="B5851">
        <f t="shared" ca="1" si="457"/>
        <v>700</v>
      </c>
      <c r="C5851">
        <f t="shared" ca="1" si="458"/>
        <v>700</v>
      </c>
      <c r="D5851">
        <f t="shared" ca="1" si="459"/>
        <v>0</v>
      </c>
      <c r="E5851">
        <f t="shared" ca="1" si="461"/>
        <v>420</v>
      </c>
    </row>
    <row r="5852" spans="1:5" x14ac:dyDescent="0.25">
      <c r="A5852">
        <f t="shared" si="460"/>
        <v>5843</v>
      </c>
      <c r="B5852">
        <f t="shared" ca="1" si="457"/>
        <v>600</v>
      </c>
      <c r="C5852">
        <f t="shared" ca="1" si="458"/>
        <v>600</v>
      </c>
      <c r="D5852">
        <f t="shared" ca="1" si="459"/>
        <v>100</v>
      </c>
      <c r="E5852">
        <f t="shared" ca="1" si="461"/>
        <v>340</v>
      </c>
    </row>
    <row r="5853" spans="1:5" x14ac:dyDescent="0.25">
      <c r="A5853">
        <f t="shared" si="460"/>
        <v>5844</v>
      </c>
      <c r="B5853">
        <f t="shared" ca="1" si="457"/>
        <v>500</v>
      </c>
      <c r="C5853">
        <f t="shared" ca="1" si="458"/>
        <v>500</v>
      </c>
      <c r="D5853">
        <f t="shared" ca="1" si="459"/>
        <v>200</v>
      </c>
      <c r="E5853">
        <f t="shared" ca="1" si="461"/>
        <v>260</v>
      </c>
    </row>
    <row r="5854" spans="1:5" x14ac:dyDescent="0.25">
      <c r="A5854">
        <f t="shared" si="460"/>
        <v>5845</v>
      </c>
      <c r="B5854">
        <f t="shared" ca="1" si="457"/>
        <v>600</v>
      </c>
      <c r="C5854">
        <f t="shared" ca="1" si="458"/>
        <v>600</v>
      </c>
      <c r="D5854">
        <f t="shared" ca="1" si="459"/>
        <v>100</v>
      </c>
      <c r="E5854">
        <f t="shared" ca="1" si="461"/>
        <v>340</v>
      </c>
    </row>
    <row r="5855" spans="1:5" x14ac:dyDescent="0.25">
      <c r="A5855">
        <f t="shared" si="460"/>
        <v>5846</v>
      </c>
      <c r="B5855">
        <f t="shared" ca="1" si="457"/>
        <v>700</v>
      </c>
      <c r="C5855">
        <f t="shared" ca="1" si="458"/>
        <v>700</v>
      </c>
      <c r="D5855">
        <f t="shared" ca="1" si="459"/>
        <v>0</v>
      </c>
      <c r="E5855">
        <f t="shared" ca="1" si="461"/>
        <v>420</v>
      </c>
    </row>
    <row r="5856" spans="1:5" x14ac:dyDescent="0.25">
      <c r="A5856">
        <f t="shared" si="460"/>
        <v>5847</v>
      </c>
      <c r="B5856">
        <f t="shared" ca="1" si="457"/>
        <v>700</v>
      </c>
      <c r="C5856">
        <f t="shared" ca="1" si="458"/>
        <v>700</v>
      </c>
      <c r="D5856">
        <f t="shared" ca="1" si="459"/>
        <v>0</v>
      </c>
      <c r="E5856">
        <f t="shared" ca="1" si="461"/>
        <v>420</v>
      </c>
    </row>
    <row r="5857" spans="1:5" x14ac:dyDescent="0.25">
      <c r="A5857">
        <f t="shared" si="460"/>
        <v>5848</v>
      </c>
      <c r="B5857">
        <f t="shared" ca="1" si="457"/>
        <v>700</v>
      </c>
      <c r="C5857">
        <f t="shared" ca="1" si="458"/>
        <v>700</v>
      </c>
      <c r="D5857">
        <f t="shared" ca="1" si="459"/>
        <v>0</v>
      </c>
      <c r="E5857">
        <f t="shared" ca="1" si="461"/>
        <v>420</v>
      </c>
    </row>
    <row r="5858" spans="1:5" x14ac:dyDescent="0.25">
      <c r="A5858">
        <f t="shared" si="460"/>
        <v>5849</v>
      </c>
      <c r="B5858">
        <f t="shared" ca="1" si="457"/>
        <v>500</v>
      </c>
      <c r="C5858">
        <f t="shared" ca="1" si="458"/>
        <v>500</v>
      </c>
      <c r="D5858">
        <f t="shared" ca="1" si="459"/>
        <v>200</v>
      </c>
      <c r="E5858">
        <f t="shared" ca="1" si="461"/>
        <v>260</v>
      </c>
    </row>
    <row r="5859" spans="1:5" x14ac:dyDescent="0.25">
      <c r="A5859">
        <f t="shared" si="460"/>
        <v>5850</v>
      </c>
      <c r="B5859">
        <f t="shared" ca="1" si="457"/>
        <v>500</v>
      </c>
      <c r="C5859">
        <f t="shared" ca="1" si="458"/>
        <v>500</v>
      </c>
      <c r="D5859">
        <f t="shared" ca="1" si="459"/>
        <v>200</v>
      </c>
      <c r="E5859">
        <f t="shared" ca="1" si="461"/>
        <v>260</v>
      </c>
    </row>
    <row r="5860" spans="1:5" x14ac:dyDescent="0.25">
      <c r="A5860">
        <f t="shared" si="460"/>
        <v>5851</v>
      </c>
      <c r="B5860">
        <f t="shared" ca="1" si="457"/>
        <v>500</v>
      </c>
      <c r="C5860">
        <f t="shared" ca="1" si="458"/>
        <v>500</v>
      </c>
      <c r="D5860">
        <f t="shared" ca="1" si="459"/>
        <v>200</v>
      </c>
      <c r="E5860">
        <f t="shared" ca="1" si="461"/>
        <v>260</v>
      </c>
    </row>
    <row r="5861" spans="1:5" x14ac:dyDescent="0.25">
      <c r="A5861">
        <f t="shared" si="460"/>
        <v>5852</v>
      </c>
      <c r="B5861">
        <f t="shared" ca="1" si="457"/>
        <v>800</v>
      </c>
      <c r="C5861">
        <f t="shared" ca="1" si="458"/>
        <v>700</v>
      </c>
      <c r="D5861">
        <f t="shared" ca="1" si="459"/>
        <v>0</v>
      </c>
      <c r="E5861">
        <f t="shared" ca="1" si="461"/>
        <v>420</v>
      </c>
    </row>
    <row r="5862" spans="1:5" x14ac:dyDescent="0.25">
      <c r="A5862">
        <f t="shared" si="460"/>
        <v>5853</v>
      </c>
      <c r="B5862">
        <f t="shared" ca="1" si="457"/>
        <v>500</v>
      </c>
      <c r="C5862">
        <f t="shared" ca="1" si="458"/>
        <v>500</v>
      </c>
      <c r="D5862">
        <f t="shared" ca="1" si="459"/>
        <v>200</v>
      </c>
      <c r="E5862">
        <f t="shared" ca="1" si="461"/>
        <v>260</v>
      </c>
    </row>
    <row r="5863" spans="1:5" x14ac:dyDescent="0.25">
      <c r="A5863">
        <f t="shared" si="460"/>
        <v>5854</v>
      </c>
      <c r="B5863">
        <f t="shared" ca="1" si="457"/>
        <v>500</v>
      </c>
      <c r="C5863">
        <f t="shared" ca="1" si="458"/>
        <v>500</v>
      </c>
      <c r="D5863">
        <f t="shared" ca="1" si="459"/>
        <v>200</v>
      </c>
      <c r="E5863">
        <f t="shared" ca="1" si="461"/>
        <v>260</v>
      </c>
    </row>
    <row r="5864" spans="1:5" x14ac:dyDescent="0.25">
      <c r="A5864">
        <f t="shared" si="460"/>
        <v>5855</v>
      </c>
      <c r="B5864">
        <f t="shared" ca="1" si="457"/>
        <v>500</v>
      </c>
      <c r="C5864">
        <f t="shared" ca="1" si="458"/>
        <v>500</v>
      </c>
      <c r="D5864">
        <f t="shared" ca="1" si="459"/>
        <v>200</v>
      </c>
      <c r="E5864">
        <f t="shared" ca="1" si="461"/>
        <v>260</v>
      </c>
    </row>
    <row r="5865" spans="1:5" x14ac:dyDescent="0.25">
      <c r="A5865">
        <f t="shared" si="460"/>
        <v>5856</v>
      </c>
      <c r="B5865">
        <f t="shared" ca="1" si="457"/>
        <v>500</v>
      </c>
      <c r="C5865">
        <f t="shared" ca="1" si="458"/>
        <v>500</v>
      </c>
      <c r="D5865">
        <f t="shared" ca="1" si="459"/>
        <v>200</v>
      </c>
      <c r="E5865">
        <f t="shared" ca="1" si="461"/>
        <v>260</v>
      </c>
    </row>
    <row r="5866" spans="1:5" x14ac:dyDescent="0.25">
      <c r="A5866">
        <f t="shared" si="460"/>
        <v>5857</v>
      </c>
      <c r="B5866">
        <f t="shared" ca="1" si="457"/>
        <v>700</v>
      </c>
      <c r="C5866">
        <f t="shared" ca="1" si="458"/>
        <v>700</v>
      </c>
      <c r="D5866">
        <f t="shared" ca="1" si="459"/>
        <v>0</v>
      </c>
      <c r="E5866">
        <f t="shared" ca="1" si="461"/>
        <v>420</v>
      </c>
    </row>
    <row r="5867" spans="1:5" x14ac:dyDescent="0.25">
      <c r="A5867">
        <f t="shared" si="460"/>
        <v>5858</v>
      </c>
      <c r="B5867">
        <f t="shared" ca="1" si="457"/>
        <v>500</v>
      </c>
      <c r="C5867">
        <f t="shared" ca="1" si="458"/>
        <v>500</v>
      </c>
      <c r="D5867">
        <f t="shared" ca="1" si="459"/>
        <v>200</v>
      </c>
      <c r="E5867">
        <f t="shared" ca="1" si="461"/>
        <v>260</v>
      </c>
    </row>
    <row r="5868" spans="1:5" x14ac:dyDescent="0.25">
      <c r="A5868">
        <f t="shared" si="460"/>
        <v>5859</v>
      </c>
      <c r="B5868">
        <f t="shared" ca="1" si="457"/>
        <v>500</v>
      </c>
      <c r="C5868">
        <f t="shared" ca="1" si="458"/>
        <v>500</v>
      </c>
      <c r="D5868">
        <f t="shared" ca="1" si="459"/>
        <v>200</v>
      </c>
      <c r="E5868">
        <f t="shared" ca="1" si="461"/>
        <v>260</v>
      </c>
    </row>
    <row r="5869" spans="1:5" x14ac:dyDescent="0.25">
      <c r="A5869">
        <f t="shared" si="460"/>
        <v>5860</v>
      </c>
      <c r="B5869">
        <f t="shared" ca="1" si="457"/>
        <v>700</v>
      </c>
      <c r="C5869">
        <f t="shared" ca="1" si="458"/>
        <v>700</v>
      </c>
      <c r="D5869">
        <f t="shared" ca="1" si="459"/>
        <v>0</v>
      </c>
      <c r="E5869">
        <f t="shared" ca="1" si="461"/>
        <v>420</v>
      </c>
    </row>
    <row r="5870" spans="1:5" x14ac:dyDescent="0.25">
      <c r="A5870">
        <f t="shared" si="460"/>
        <v>5861</v>
      </c>
      <c r="B5870">
        <f t="shared" ca="1" si="457"/>
        <v>500</v>
      </c>
      <c r="C5870">
        <f t="shared" ca="1" si="458"/>
        <v>500</v>
      </c>
      <c r="D5870">
        <f t="shared" ca="1" si="459"/>
        <v>200</v>
      </c>
      <c r="E5870">
        <f t="shared" ca="1" si="461"/>
        <v>260</v>
      </c>
    </row>
    <row r="5871" spans="1:5" x14ac:dyDescent="0.25">
      <c r="A5871">
        <f t="shared" si="460"/>
        <v>5862</v>
      </c>
      <c r="B5871">
        <f t="shared" ca="1" si="457"/>
        <v>600</v>
      </c>
      <c r="C5871">
        <f t="shared" ca="1" si="458"/>
        <v>600</v>
      </c>
      <c r="D5871">
        <f t="shared" ca="1" si="459"/>
        <v>100</v>
      </c>
      <c r="E5871">
        <f t="shared" ca="1" si="461"/>
        <v>340</v>
      </c>
    </row>
    <row r="5872" spans="1:5" x14ac:dyDescent="0.25">
      <c r="A5872">
        <f t="shared" si="460"/>
        <v>5863</v>
      </c>
      <c r="B5872">
        <f t="shared" ca="1" si="457"/>
        <v>500</v>
      </c>
      <c r="C5872">
        <f t="shared" ca="1" si="458"/>
        <v>500</v>
      </c>
      <c r="D5872">
        <f t="shared" ca="1" si="459"/>
        <v>200</v>
      </c>
      <c r="E5872">
        <f t="shared" ca="1" si="461"/>
        <v>260</v>
      </c>
    </row>
    <row r="5873" spans="1:5" x14ac:dyDescent="0.25">
      <c r="A5873">
        <f t="shared" si="460"/>
        <v>5864</v>
      </c>
      <c r="B5873">
        <f t="shared" ca="1" si="457"/>
        <v>800</v>
      </c>
      <c r="C5873">
        <f t="shared" ca="1" si="458"/>
        <v>700</v>
      </c>
      <c r="D5873">
        <f t="shared" ca="1" si="459"/>
        <v>0</v>
      </c>
      <c r="E5873">
        <f t="shared" ca="1" si="461"/>
        <v>420</v>
      </c>
    </row>
    <row r="5874" spans="1:5" x14ac:dyDescent="0.25">
      <c r="A5874">
        <f t="shared" si="460"/>
        <v>5865</v>
      </c>
      <c r="B5874">
        <f t="shared" ca="1" si="457"/>
        <v>500</v>
      </c>
      <c r="C5874">
        <f t="shared" ca="1" si="458"/>
        <v>500</v>
      </c>
      <c r="D5874">
        <f t="shared" ca="1" si="459"/>
        <v>200</v>
      </c>
      <c r="E5874">
        <f t="shared" ca="1" si="461"/>
        <v>260</v>
      </c>
    </row>
    <row r="5875" spans="1:5" x14ac:dyDescent="0.25">
      <c r="A5875">
        <f t="shared" si="460"/>
        <v>5866</v>
      </c>
      <c r="B5875">
        <f t="shared" ca="1" si="457"/>
        <v>400</v>
      </c>
      <c r="C5875">
        <f t="shared" ca="1" si="458"/>
        <v>400</v>
      </c>
      <c r="D5875">
        <f t="shared" ca="1" si="459"/>
        <v>300</v>
      </c>
      <c r="E5875">
        <f t="shared" ca="1" si="461"/>
        <v>180</v>
      </c>
    </row>
    <row r="5876" spans="1:5" x14ac:dyDescent="0.25">
      <c r="A5876">
        <f t="shared" si="460"/>
        <v>5867</v>
      </c>
      <c r="B5876">
        <f t="shared" ca="1" si="457"/>
        <v>400</v>
      </c>
      <c r="C5876">
        <f t="shared" ca="1" si="458"/>
        <v>400</v>
      </c>
      <c r="D5876">
        <f t="shared" ca="1" si="459"/>
        <v>300</v>
      </c>
      <c r="E5876">
        <f t="shared" ca="1" si="461"/>
        <v>180</v>
      </c>
    </row>
    <row r="5877" spans="1:5" x14ac:dyDescent="0.25">
      <c r="A5877">
        <f t="shared" si="460"/>
        <v>5868</v>
      </c>
      <c r="B5877">
        <f t="shared" ca="1" si="457"/>
        <v>600</v>
      </c>
      <c r="C5877">
        <f t="shared" ca="1" si="458"/>
        <v>600</v>
      </c>
      <c r="D5877">
        <f t="shared" ca="1" si="459"/>
        <v>100</v>
      </c>
      <c r="E5877">
        <f t="shared" ca="1" si="461"/>
        <v>340</v>
      </c>
    </row>
    <row r="5878" spans="1:5" x14ac:dyDescent="0.25">
      <c r="A5878">
        <f t="shared" si="460"/>
        <v>5869</v>
      </c>
      <c r="B5878">
        <f t="shared" ca="1" si="457"/>
        <v>700</v>
      </c>
      <c r="C5878">
        <f t="shared" ca="1" si="458"/>
        <v>700</v>
      </c>
      <c r="D5878">
        <f t="shared" ca="1" si="459"/>
        <v>0</v>
      </c>
      <c r="E5878">
        <f t="shared" ca="1" si="461"/>
        <v>420</v>
      </c>
    </row>
    <row r="5879" spans="1:5" x14ac:dyDescent="0.25">
      <c r="A5879">
        <f t="shared" si="460"/>
        <v>5870</v>
      </c>
      <c r="B5879">
        <f t="shared" ca="1" si="457"/>
        <v>700</v>
      </c>
      <c r="C5879">
        <f t="shared" ca="1" si="458"/>
        <v>700</v>
      </c>
      <c r="D5879">
        <f t="shared" ca="1" si="459"/>
        <v>0</v>
      </c>
      <c r="E5879">
        <f t="shared" ca="1" si="461"/>
        <v>420</v>
      </c>
    </row>
    <row r="5880" spans="1:5" x14ac:dyDescent="0.25">
      <c r="A5880">
        <f t="shared" si="460"/>
        <v>5871</v>
      </c>
      <c r="B5880">
        <f t="shared" ca="1" si="457"/>
        <v>600</v>
      </c>
      <c r="C5880">
        <f t="shared" ca="1" si="458"/>
        <v>600</v>
      </c>
      <c r="D5880">
        <f t="shared" ca="1" si="459"/>
        <v>100</v>
      </c>
      <c r="E5880">
        <f t="shared" ca="1" si="461"/>
        <v>340</v>
      </c>
    </row>
    <row r="5881" spans="1:5" x14ac:dyDescent="0.25">
      <c r="A5881">
        <f t="shared" si="460"/>
        <v>5872</v>
      </c>
      <c r="B5881">
        <f t="shared" ca="1" si="457"/>
        <v>800</v>
      </c>
      <c r="C5881">
        <f t="shared" ca="1" si="458"/>
        <v>700</v>
      </c>
      <c r="D5881">
        <f t="shared" ca="1" si="459"/>
        <v>0</v>
      </c>
      <c r="E5881">
        <f t="shared" ca="1" si="461"/>
        <v>420</v>
      </c>
    </row>
    <row r="5882" spans="1:5" x14ac:dyDescent="0.25">
      <c r="A5882">
        <f t="shared" si="460"/>
        <v>5873</v>
      </c>
      <c r="B5882">
        <f t="shared" ca="1" si="457"/>
        <v>300</v>
      </c>
      <c r="C5882">
        <f t="shared" ca="1" si="458"/>
        <v>300</v>
      </c>
      <c r="D5882">
        <f t="shared" ca="1" si="459"/>
        <v>400</v>
      </c>
      <c r="E5882">
        <f t="shared" ca="1" si="461"/>
        <v>100</v>
      </c>
    </row>
    <row r="5883" spans="1:5" x14ac:dyDescent="0.25">
      <c r="A5883">
        <f t="shared" si="460"/>
        <v>5874</v>
      </c>
      <c r="B5883">
        <f t="shared" ca="1" si="457"/>
        <v>500</v>
      </c>
      <c r="C5883">
        <f t="shared" ca="1" si="458"/>
        <v>500</v>
      </c>
      <c r="D5883">
        <f t="shared" ca="1" si="459"/>
        <v>200</v>
      </c>
      <c r="E5883">
        <f t="shared" ca="1" si="461"/>
        <v>260</v>
      </c>
    </row>
    <row r="5884" spans="1:5" x14ac:dyDescent="0.25">
      <c r="A5884">
        <f t="shared" si="460"/>
        <v>5875</v>
      </c>
      <c r="B5884">
        <f t="shared" ca="1" si="457"/>
        <v>800</v>
      </c>
      <c r="C5884">
        <f t="shared" ca="1" si="458"/>
        <v>700</v>
      </c>
      <c r="D5884">
        <f t="shared" ca="1" si="459"/>
        <v>0</v>
      </c>
      <c r="E5884">
        <f t="shared" ca="1" si="461"/>
        <v>420</v>
      </c>
    </row>
    <row r="5885" spans="1:5" x14ac:dyDescent="0.25">
      <c r="A5885">
        <f t="shared" si="460"/>
        <v>5876</v>
      </c>
      <c r="B5885">
        <f t="shared" ca="1" si="457"/>
        <v>700</v>
      </c>
      <c r="C5885">
        <f t="shared" ca="1" si="458"/>
        <v>700</v>
      </c>
      <c r="D5885">
        <f t="shared" ca="1" si="459"/>
        <v>0</v>
      </c>
      <c r="E5885">
        <f t="shared" ca="1" si="461"/>
        <v>420</v>
      </c>
    </row>
    <row r="5886" spans="1:5" x14ac:dyDescent="0.25">
      <c r="A5886">
        <f t="shared" si="460"/>
        <v>5877</v>
      </c>
      <c r="B5886">
        <f t="shared" ca="1" si="457"/>
        <v>400</v>
      </c>
      <c r="C5886">
        <f t="shared" ca="1" si="458"/>
        <v>400</v>
      </c>
      <c r="D5886">
        <f t="shared" ca="1" si="459"/>
        <v>300</v>
      </c>
      <c r="E5886">
        <f t="shared" ca="1" si="461"/>
        <v>180</v>
      </c>
    </row>
    <row r="5887" spans="1:5" x14ac:dyDescent="0.25">
      <c r="A5887">
        <f t="shared" si="460"/>
        <v>5878</v>
      </c>
      <c r="B5887">
        <f t="shared" ca="1" si="457"/>
        <v>500</v>
      </c>
      <c r="C5887">
        <f t="shared" ca="1" si="458"/>
        <v>500</v>
      </c>
      <c r="D5887">
        <f t="shared" ca="1" si="459"/>
        <v>200</v>
      </c>
      <c r="E5887">
        <f t="shared" ca="1" si="461"/>
        <v>260</v>
      </c>
    </row>
    <row r="5888" spans="1:5" x14ac:dyDescent="0.25">
      <c r="A5888">
        <f t="shared" si="460"/>
        <v>5879</v>
      </c>
      <c r="B5888">
        <f t="shared" ca="1" si="457"/>
        <v>700</v>
      </c>
      <c r="C5888">
        <f t="shared" ca="1" si="458"/>
        <v>700</v>
      </c>
      <c r="D5888">
        <f t="shared" ca="1" si="459"/>
        <v>0</v>
      </c>
      <c r="E5888">
        <f t="shared" ca="1" si="461"/>
        <v>420</v>
      </c>
    </row>
    <row r="5889" spans="1:5" x14ac:dyDescent="0.25">
      <c r="A5889">
        <f t="shared" si="460"/>
        <v>5880</v>
      </c>
      <c r="B5889">
        <f t="shared" ca="1" si="457"/>
        <v>600</v>
      </c>
      <c r="C5889">
        <f t="shared" ca="1" si="458"/>
        <v>600</v>
      </c>
      <c r="D5889">
        <f t="shared" ca="1" si="459"/>
        <v>100</v>
      </c>
      <c r="E5889">
        <f t="shared" ca="1" si="461"/>
        <v>340</v>
      </c>
    </row>
    <row r="5890" spans="1:5" x14ac:dyDescent="0.25">
      <c r="A5890">
        <f t="shared" si="460"/>
        <v>5881</v>
      </c>
      <c r="B5890">
        <f t="shared" ca="1" si="457"/>
        <v>700</v>
      </c>
      <c r="C5890">
        <f t="shared" ca="1" si="458"/>
        <v>700</v>
      </c>
      <c r="D5890">
        <f t="shared" ca="1" si="459"/>
        <v>0</v>
      </c>
      <c r="E5890">
        <f t="shared" ca="1" si="461"/>
        <v>420</v>
      </c>
    </row>
    <row r="5891" spans="1:5" x14ac:dyDescent="0.25">
      <c r="A5891">
        <f t="shared" si="460"/>
        <v>5882</v>
      </c>
      <c r="B5891">
        <f t="shared" ca="1" si="457"/>
        <v>600</v>
      </c>
      <c r="C5891">
        <f t="shared" ca="1" si="458"/>
        <v>600</v>
      </c>
      <c r="D5891">
        <f t="shared" ca="1" si="459"/>
        <v>100</v>
      </c>
      <c r="E5891">
        <f t="shared" ca="1" si="461"/>
        <v>340</v>
      </c>
    </row>
    <row r="5892" spans="1:5" x14ac:dyDescent="0.25">
      <c r="A5892">
        <f t="shared" si="460"/>
        <v>5883</v>
      </c>
      <c r="B5892">
        <f t="shared" ca="1" si="457"/>
        <v>600</v>
      </c>
      <c r="C5892">
        <f t="shared" ca="1" si="458"/>
        <v>600</v>
      </c>
      <c r="D5892">
        <f t="shared" ca="1" si="459"/>
        <v>100</v>
      </c>
      <c r="E5892">
        <f t="shared" ca="1" si="461"/>
        <v>340</v>
      </c>
    </row>
    <row r="5893" spans="1:5" x14ac:dyDescent="0.25">
      <c r="A5893">
        <f t="shared" si="460"/>
        <v>5884</v>
      </c>
      <c r="B5893">
        <f t="shared" ca="1" si="457"/>
        <v>600</v>
      </c>
      <c r="C5893">
        <f t="shared" ca="1" si="458"/>
        <v>600</v>
      </c>
      <c r="D5893">
        <f t="shared" ca="1" si="459"/>
        <v>100</v>
      </c>
      <c r="E5893">
        <f t="shared" ca="1" si="461"/>
        <v>340</v>
      </c>
    </row>
    <row r="5894" spans="1:5" x14ac:dyDescent="0.25">
      <c r="A5894">
        <f t="shared" si="460"/>
        <v>5885</v>
      </c>
      <c r="B5894">
        <f t="shared" ca="1" si="457"/>
        <v>700</v>
      </c>
      <c r="C5894">
        <f t="shared" ca="1" si="458"/>
        <v>700</v>
      </c>
      <c r="D5894">
        <f t="shared" ca="1" si="459"/>
        <v>0</v>
      </c>
      <c r="E5894">
        <f t="shared" ca="1" si="461"/>
        <v>420</v>
      </c>
    </row>
    <row r="5895" spans="1:5" x14ac:dyDescent="0.25">
      <c r="A5895">
        <f t="shared" si="460"/>
        <v>5886</v>
      </c>
      <c r="B5895">
        <f t="shared" ca="1" si="457"/>
        <v>600</v>
      </c>
      <c r="C5895">
        <f t="shared" ca="1" si="458"/>
        <v>600</v>
      </c>
      <c r="D5895">
        <f t="shared" ca="1" si="459"/>
        <v>100</v>
      </c>
      <c r="E5895">
        <f t="shared" ca="1" si="461"/>
        <v>340</v>
      </c>
    </row>
    <row r="5896" spans="1:5" x14ac:dyDescent="0.25">
      <c r="A5896">
        <f t="shared" si="460"/>
        <v>5887</v>
      </c>
      <c r="B5896">
        <f t="shared" ca="1" si="457"/>
        <v>600</v>
      </c>
      <c r="C5896">
        <f t="shared" ca="1" si="458"/>
        <v>600</v>
      </c>
      <c r="D5896">
        <f t="shared" ca="1" si="459"/>
        <v>100</v>
      </c>
      <c r="E5896">
        <f t="shared" ca="1" si="461"/>
        <v>340</v>
      </c>
    </row>
    <row r="5897" spans="1:5" x14ac:dyDescent="0.25">
      <c r="A5897">
        <f t="shared" si="460"/>
        <v>5888</v>
      </c>
      <c r="B5897">
        <f t="shared" ca="1" si="457"/>
        <v>700</v>
      </c>
      <c r="C5897">
        <f t="shared" ca="1" si="458"/>
        <v>700</v>
      </c>
      <c r="D5897">
        <f t="shared" ca="1" si="459"/>
        <v>0</v>
      </c>
      <c r="E5897">
        <f t="shared" ca="1" si="461"/>
        <v>420</v>
      </c>
    </row>
    <row r="5898" spans="1:5" x14ac:dyDescent="0.25">
      <c r="A5898">
        <f t="shared" si="460"/>
        <v>5889</v>
      </c>
      <c r="B5898">
        <f t="shared" ca="1" si="457"/>
        <v>300</v>
      </c>
      <c r="C5898">
        <f t="shared" ca="1" si="458"/>
        <v>300</v>
      </c>
      <c r="D5898">
        <f t="shared" ca="1" si="459"/>
        <v>400</v>
      </c>
      <c r="E5898">
        <f t="shared" ca="1" si="461"/>
        <v>100</v>
      </c>
    </row>
    <row r="5899" spans="1:5" x14ac:dyDescent="0.25">
      <c r="A5899">
        <f t="shared" si="460"/>
        <v>5890</v>
      </c>
      <c r="B5899">
        <f t="shared" ref="B5899:B5962" ca="1" si="462">OFFSET($D$1,MATCH(RAND(),$F$2:$F$7,-1),0)</f>
        <v>500</v>
      </c>
      <c r="C5899">
        <f t="shared" ref="C5899:C5962" ca="1" si="463">MIN($B$4,B5899)</f>
        <v>500</v>
      </c>
      <c r="D5899">
        <f t="shared" ref="D5899:D5962" ca="1" si="464">$B$4-C5899</f>
        <v>200</v>
      </c>
      <c r="E5899">
        <f t="shared" ca="1" si="461"/>
        <v>260</v>
      </c>
    </row>
    <row r="5900" spans="1:5" x14ac:dyDescent="0.25">
      <c r="A5900">
        <f t="shared" ref="A5900:A5963" si="465">1+A5899</f>
        <v>5891</v>
      </c>
      <c r="B5900">
        <f t="shared" ca="1" si="462"/>
        <v>500</v>
      </c>
      <c r="C5900">
        <f t="shared" ca="1" si="463"/>
        <v>500</v>
      </c>
      <c r="D5900">
        <f t="shared" ca="1" si="464"/>
        <v>200</v>
      </c>
      <c r="E5900">
        <f t="shared" ca="1" si="461"/>
        <v>260</v>
      </c>
    </row>
    <row r="5901" spans="1:5" x14ac:dyDescent="0.25">
      <c r="A5901">
        <f t="shared" si="465"/>
        <v>5892</v>
      </c>
      <c r="B5901">
        <f t="shared" ca="1" si="462"/>
        <v>500</v>
      </c>
      <c r="C5901">
        <f t="shared" ca="1" si="463"/>
        <v>500</v>
      </c>
      <c r="D5901">
        <f t="shared" ca="1" si="464"/>
        <v>200</v>
      </c>
      <c r="E5901">
        <f t="shared" ca="1" si="461"/>
        <v>260</v>
      </c>
    </row>
    <row r="5902" spans="1:5" x14ac:dyDescent="0.25">
      <c r="A5902">
        <f t="shared" si="465"/>
        <v>5893</v>
      </c>
      <c r="B5902">
        <f t="shared" ca="1" si="462"/>
        <v>700</v>
      </c>
      <c r="C5902">
        <f t="shared" ca="1" si="463"/>
        <v>700</v>
      </c>
      <c r="D5902">
        <f t="shared" ca="1" si="464"/>
        <v>0</v>
      </c>
      <c r="E5902">
        <f t="shared" ca="1" si="461"/>
        <v>420</v>
      </c>
    </row>
    <row r="5903" spans="1:5" x14ac:dyDescent="0.25">
      <c r="A5903">
        <f t="shared" si="465"/>
        <v>5894</v>
      </c>
      <c r="B5903">
        <f t="shared" ca="1" si="462"/>
        <v>500</v>
      </c>
      <c r="C5903">
        <f t="shared" ca="1" si="463"/>
        <v>500</v>
      </c>
      <c r="D5903">
        <f t="shared" ca="1" si="464"/>
        <v>200</v>
      </c>
      <c r="E5903">
        <f t="shared" ca="1" si="461"/>
        <v>260</v>
      </c>
    </row>
    <row r="5904" spans="1:5" x14ac:dyDescent="0.25">
      <c r="A5904">
        <f t="shared" si="465"/>
        <v>5895</v>
      </c>
      <c r="B5904">
        <f t="shared" ca="1" si="462"/>
        <v>300</v>
      </c>
      <c r="C5904">
        <f t="shared" ca="1" si="463"/>
        <v>300</v>
      </c>
      <c r="D5904">
        <f t="shared" ca="1" si="464"/>
        <v>400</v>
      </c>
      <c r="E5904">
        <f t="shared" ca="1" si="461"/>
        <v>100</v>
      </c>
    </row>
    <row r="5905" spans="1:5" x14ac:dyDescent="0.25">
      <c r="A5905">
        <f t="shared" si="465"/>
        <v>5896</v>
      </c>
      <c r="B5905">
        <f t="shared" ca="1" si="462"/>
        <v>700</v>
      </c>
      <c r="C5905">
        <f t="shared" ca="1" si="463"/>
        <v>700</v>
      </c>
      <c r="D5905">
        <f t="shared" ca="1" si="464"/>
        <v>0</v>
      </c>
      <c r="E5905">
        <f t="shared" ca="1" si="461"/>
        <v>420</v>
      </c>
    </row>
    <row r="5906" spans="1:5" x14ac:dyDescent="0.25">
      <c r="A5906">
        <f t="shared" si="465"/>
        <v>5897</v>
      </c>
      <c r="B5906">
        <f t="shared" ca="1" si="462"/>
        <v>700</v>
      </c>
      <c r="C5906">
        <f t="shared" ca="1" si="463"/>
        <v>700</v>
      </c>
      <c r="D5906">
        <f t="shared" ca="1" si="464"/>
        <v>0</v>
      </c>
      <c r="E5906">
        <f t="shared" ref="E5906:E5969" ca="1" si="466">($B$2-$B$1)*C5906-($B$1-$B$3)*D5906</f>
        <v>420</v>
      </c>
    </row>
    <row r="5907" spans="1:5" x14ac:dyDescent="0.25">
      <c r="A5907">
        <f t="shared" si="465"/>
        <v>5898</v>
      </c>
      <c r="B5907">
        <f t="shared" ca="1" si="462"/>
        <v>500</v>
      </c>
      <c r="C5907">
        <f t="shared" ca="1" si="463"/>
        <v>500</v>
      </c>
      <c r="D5907">
        <f t="shared" ca="1" si="464"/>
        <v>200</v>
      </c>
      <c r="E5907">
        <f t="shared" ca="1" si="466"/>
        <v>260</v>
      </c>
    </row>
    <row r="5908" spans="1:5" x14ac:dyDescent="0.25">
      <c r="A5908">
        <f t="shared" si="465"/>
        <v>5899</v>
      </c>
      <c r="B5908">
        <f t="shared" ca="1" si="462"/>
        <v>700</v>
      </c>
      <c r="C5908">
        <f t="shared" ca="1" si="463"/>
        <v>700</v>
      </c>
      <c r="D5908">
        <f t="shared" ca="1" si="464"/>
        <v>0</v>
      </c>
      <c r="E5908">
        <f t="shared" ca="1" si="466"/>
        <v>420</v>
      </c>
    </row>
    <row r="5909" spans="1:5" x14ac:dyDescent="0.25">
      <c r="A5909">
        <f t="shared" si="465"/>
        <v>5900</v>
      </c>
      <c r="B5909">
        <f t="shared" ca="1" si="462"/>
        <v>600</v>
      </c>
      <c r="C5909">
        <f t="shared" ca="1" si="463"/>
        <v>600</v>
      </c>
      <c r="D5909">
        <f t="shared" ca="1" si="464"/>
        <v>100</v>
      </c>
      <c r="E5909">
        <f t="shared" ca="1" si="466"/>
        <v>340</v>
      </c>
    </row>
    <row r="5910" spans="1:5" x14ac:dyDescent="0.25">
      <c r="A5910">
        <f t="shared" si="465"/>
        <v>5901</v>
      </c>
      <c r="B5910">
        <f t="shared" ca="1" si="462"/>
        <v>500</v>
      </c>
      <c r="C5910">
        <f t="shared" ca="1" si="463"/>
        <v>500</v>
      </c>
      <c r="D5910">
        <f t="shared" ca="1" si="464"/>
        <v>200</v>
      </c>
      <c r="E5910">
        <f t="shared" ca="1" si="466"/>
        <v>260</v>
      </c>
    </row>
    <row r="5911" spans="1:5" x14ac:dyDescent="0.25">
      <c r="A5911">
        <f t="shared" si="465"/>
        <v>5902</v>
      </c>
      <c r="B5911">
        <f t="shared" ca="1" si="462"/>
        <v>500</v>
      </c>
      <c r="C5911">
        <f t="shared" ca="1" si="463"/>
        <v>500</v>
      </c>
      <c r="D5911">
        <f t="shared" ca="1" si="464"/>
        <v>200</v>
      </c>
      <c r="E5911">
        <f t="shared" ca="1" si="466"/>
        <v>260</v>
      </c>
    </row>
    <row r="5912" spans="1:5" x14ac:dyDescent="0.25">
      <c r="A5912">
        <f t="shared" si="465"/>
        <v>5903</v>
      </c>
      <c r="B5912">
        <f t="shared" ca="1" si="462"/>
        <v>400</v>
      </c>
      <c r="C5912">
        <f t="shared" ca="1" si="463"/>
        <v>400</v>
      </c>
      <c r="D5912">
        <f t="shared" ca="1" si="464"/>
        <v>300</v>
      </c>
      <c r="E5912">
        <f t="shared" ca="1" si="466"/>
        <v>180</v>
      </c>
    </row>
    <row r="5913" spans="1:5" x14ac:dyDescent="0.25">
      <c r="A5913">
        <f t="shared" si="465"/>
        <v>5904</v>
      </c>
      <c r="B5913">
        <f t="shared" ca="1" si="462"/>
        <v>400</v>
      </c>
      <c r="C5913">
        <f t="shared" ca="1" si="463"/>
        <v>400</v>
      </c>
      <c r="D5913">
        <f t="shared" ca="1" si="464"/>
        <v>300</v>
      </c>
      <c r="E5913">
        <f t="shared" ca="1" si="466"/>
        <v>180</v>
      </c>
    </row>
    <row r="5914" spans="1:5" x14ac:dyDescent="0.25">
      <c r="A5914">
        <f t="shared" si="465"/>
        <v>5905</v>
      </c>
      <c r="B5914">
        <f t="shared" ca="1" si="462"/>
        <v>800</v>
      </c>
      <c r="C5914">
        <f t="shared" ca="1" si="463"/>
        <v>700</v>
      </c>
      <c r="D5914">
        <f t="shared" ca="1" si="464"/>
        <v>0</v>
      </c>
      <c r="E5914">
        <f t="shared" ca="1" si="466"/>
        <v>420</v>
      </c>
    </row>
    <row r="5915" spans="1:5" x14ac:dyDescent="0.25">
      <c r="A5915">
        <f t="shared" si="465"/>
        <v>5906</v>
      </c>
      <c r="B5915">
        <f t="shared" ca="1" si="462"/>
        <v>300</v>
      </c>
      <c r="C5915">
        <f t="shared" ca="1" si="463"/>
        <v>300</v>
      </c>
      <c r="D5915">
        <f t="shared" ca="1" si="464"/>
        <v>400</v>
      </c>
      <c r="E5915">
        <f t="shared" ca="1" si="466"/>
        <v>100</v>
      </c>
    </row>
    <row r="5916" spans="1:5" x14ac:dyDescent="0.25">
      <c r="A5916">
        <f t="shared" si="465"/>
        <v>5907</v>
      </c>
      <c r="B5916">
        <f t="shared" ca="1" si="462"/>
        <v>700</v>
      </c>
      <c r="C5916">
        <f t="shared" ca="1" si="463"/>
        <v>700</v>
      </c>
      <c r="D5916">
        <f t="shared" ca="1" si="464"/>
        <v>0</v>
      </c>
      <c r="E5916">
        <f t="shared" ca="1" si="466"/>
        <v>420</v>
      </c>
    </row>
    <row r="5917" spans="1:5" x14ac:dyDescent="0.25">
      <c r="A5917">
        <f t="shared" si="465"/>
        <v>5908</v>
      </c>
      <c r="B5917">
        <f t="shared" ca="1" si="462"/>
        <v>700</v>
      </c>
      <c r="C5917">
        <f t="shared" ca="1" si="463"/>
        <v>700</v>
      </c>
      <c r="D5917">
        <f t="shared" ca="1" si="464"/>
        <v>0</v>
      </c>
      <c r="E5917">
        <f t="shared" ca="1" si="466"/>
        <v>420</v>
      </c>
    </row>
    <row r="5918" spans="1:5" x14ac:dyDescent="0.25">
      <c r="A5918">
        <f t="shared" si="465"/>
        <v>5909</v>
      </c>
      <c r="B5918">
        <f t="shared" ca="1" si="462"/>
        <v>600</v>
      </c>
      <c r="C5918">
        <f t="shared" ca="1" si="463"/>
        <v>600</v>
      </c>
      <c r="D5918">
        <f t="shared" ca="1" si="464"/>
        <v>100</v>
      </c>
      <c r="E5918">
        <f t="shared" ca="1" si="466"/>
        <v>340</v>
      </c>
    </row>
    <row r="5919" spans="1:5" x14ac:dyDescent="0.25">
      <c r="A5919">
        <f t="shared" si="465"/>
        <v>5910</v>
      </c>
      <c r="B5919">
        <f t="shared" ca="1" si="462"/>
        <v>700</v>
      </c>
      <c r="C5919">
        <f t="shared" ca="1" si="463"/>
        <v>700</v>
      </c>
      <c r="D5919">
        <f t="shared" ca="1" si="464"/>
        <v>0</v>
      </c>
      <c r="E5919">
        <f t="shared" ca="1" si="466"/>
        <v>420</v>
      </c>
    </row>
    <row r="5920" spans="1:5" x14ac:dyDescent="0.25">
      <c r="A5920">
        <f t="shared" si="465"/>
        <v>5911</v>
      </c>
      <c r="B5920">
        <f t="shared" ca="1" si="462"/>
        <v>700</v>
      </c>
      <c r="C5920">
        <f t="shared" ca="1" si="463"/>
        <v>700</v>
      </c>
      <c r="D5920">
        <f t="shared" ca="1" si="464"/>
        <v>0</v>
      </c>
      <c r="E5920">
        <f t="shared" ca="1" si="466"/>
        <v>420</v>
      </c>
    </row>
    <row r="5921" spans="1:5" x14ac:dyDescent="0.25">
      <c r="A5921">
        <f t="shared" si="465"/>
        <v>5912</v>
      </c>
      <c r="B5921">
        <f t="shared" ca="1" si="462"/>
        <v>500</v>
      </c>
      <c r="C5921">
        <f t="shared" ca="1" si="463"/>
        <v>500</v>
      </c>
      <c r="D5921">
        <f t="shared" ca="1" si="464"/>
        <v>200</v>
      </c>
      <c r="E5921">
        <f t="shared" ca="1" si="466"/>
        <v>260</v>
      </c>
    </row>
    <row r="5922" spans="1:5" x14ac:dyDescent="0.25">
      <c r="A5922">
        <f t="shared" si="465"/>
        <v>5913</v>
      </c>
      <c r="B5922">
        <f t="shared" ca="1" si="462"/>
        <v>600</v>
      </c>
      <c r="C5922">
        <f t="shared" ca="1" si="463"/>
        <v>600</v>
      </c>
      <c r="D5922">
        <f t="shared" ca="1" si="464"/>
        <v>100</v>
      </c>
      <c r="E5922">
        <f t="shared" ca="1" si="466"/>
        <v>340</v>
      </c>
    </row>
    <row r="5923" spans="1:5" x14ac:dyDescent="0.25">
      <c r="A5923">
        <f t="shared" si="465"/>
        <v>5914</v>
      </c>
      <c r="B5923">
        <f t="shared" ca="1" si="462"/>
        <v>700</v>
      </c>
      <c r="C5923">
        <f t="shared" ca="1" si="463"/>
        <v>700</v>
      </c>
      <c r="D5923">
        <f t="shared" ca="1" si="464"/>
        <v>0</v>
      </c>
      <c r="E5923">
        <f t="shared" ca="1" si="466"/>
        <v>420</v>
      </c>
    </row>
    <row r="5924" spans="1:5" x14ac:dyDescent="0.25">
      <c r="A5924">
        <f t="shared" si="465"/>
        <v>5915</v>
      </c>
      <c r="B5924">
        <f t="shared" ca="1" si="462"/>
        <v>400</v>
      </c>
      <c r="C5924">
        <f t="shared" ca="1" si="463"/>
        <v>400</v>
      </c>
      <c r="D5924">
        <f t="shared" ca="1" si="464"/>
        <v>300</v>
      </c>
      <c r="E5924">
        <f t="shared" ca="1" si="466"/>
        <v>180</v>
      </c>
    </row>
    <row r="5925" spans="1:5" x14ac:dyDescent="0.25">
      <c r="A5925">
        <f t="shared" si="465"/>
        <v>5916</v>
      </c>
      <c r="B5925">
        <f t="shared" ca="1" si="462"/>
        <v>500</v>
      </c>
      <c r="C5925">
        <f t="shared" ca="1" si="463"/>
        <v>500</v>
      </c>
      <c r="D5925">
        <f t="shared" ca="1" si="464"/>
        <v>200</v>
      </c>
      <c r="E5925">
        <f t="shared" ca="1" si="466"/>
        <v>260</v>
      </c>
    </row>
    <row r="5926" spans="1:5" x14ac:dyDescent="0.25">
      <c r="A5926">
        <f t="shared" si="465"/>
        <v>5917</v>
      </c>
      <c r="B5926">
        <f t="shared" ca="1" si="462"/>
        <v>800</v>
      </c>
      <c r="C5926">
        <f t="shared" ca="1" si="463"/>
        <v>700</v>
      </c>
      <c r="D5926">
        <f t="shared" ca="1" si="464"/>
        <v>0</v>
      </c>
      <c r="E5926">
        <f t="shared" ca="1" si="466"/>
        <v>420</v>
      </c>
    </row>
    <row r="5927" spans="1:5" x14ac:dyDescent="0.25">
      <c r="A5927">
        <f t="shared" si="465"/>
        <v>5918</v>
      </c>
      <c r="B5927">
        <f t="shared" ca="1" si="462"/>
        <v>700</v>
      </c>
      <c r="C5927">
        <f t="shared" ca="1" si="463"/>
        <v>700</v>
      </c>
      <c r="D5927">
        <f t="shared" ca="1" si="464"/>
        <v>0</v>
      </c>
      <c r="E5927">
        <f t="shared" ca="1" si="466"/>
        <v>420</v>
      </c>
    </row>
    <row r="5928" spans="1:5" x14ac:dyDescent="0.25">
      <c r="A5928">
        <f t="shared" si="465"/>
        <v>5919</v>
      </c>
      <c r="B5928">
        <f t="shared" ca="1" si="462"/>
        <v>800</v>
      </c>
      <c r="C5928">
        <f t="shared" ca="1" si="463"/>
        <v>700</v>
      </c>
      <c r="D5928">
        <f t="shared" ca="1" si="464"/>
        <v>0</v>
      </c>
      <c r="E5928">
        <f t="shared" ca="1" si="466"/>
        <v>420</v>
      </c>
    </row>
    <row r="5929" spans="1:5" x14ac:dyDescent="0.25">
      <c r="A5929">
        <f t="shared" si="465"/>
        <v>5920</v>
      </c>
      <c r="B5929">
        <f t="shared" ca="1" si="462"/>
        <v>400</v>
      </c>
      <c r="C5929">
        <f t="shared" ca="1" si="463"/>
        <v>400</v>
      </c>
      <c r="D5929">
        <f t="shared" ca="1" si="464"/>
        <v>300</v>
      </c>
      <c r="E5929">
        <f t="shared" ca="1" si="466"/>
        <v>180</v>
      </c>
    </row>
    <row r="5930" spans="1:5" x14ac:dyDescent="0.25">
      <c r="A5930">
        <f t="shared" si="465"/>
        <v>5921</v>
      </c>
      <c r="B5930">
        <f t="shared" ca="1" si="462"/>
        <v>800</v>
      </c>
      <c r="C5930">
        <f t="shared" ca="1" si="463"/>
        <v>700</v>
      </c>
      <c r="D5930">
        <f t="shared" ca="1" si="464"/>
        <v>0</v>
      </c>
      <c r="E5930">
        <f t="shared" ca="1" si="466"/>
        <v>420</v>
      </c>
    </row>
    <row r="5931" spans="1:5" x14ac:dyDescent="0.25">
      <c r="A5931">
        <f t="shared" si="465"/>
        <v>5922</v>
      </c>
      <c r="B5931">
        <f t="shared" ca="1" si="462"/>
        <v>500</v>
      </c>
      <c r="C5931">
        <f t="shared" ca="1" si="463"/>
        <v>500</v>
      </c>
      <c r="D5931">
        <f t="shared" ca="1" si="464"/>
        <v>200</v>
      </c>
      <c r="E5931">
        <f t="shared" ca="1" si="466"/>
        <v>260</v>
      </c>
    </row>
    <row r="5932" spans="1:5" x14ac:dyDescent="0.25">
      <c r="A5932">
        <f t="shared" si="465"/>
        <v>5923</v>
      </c>
      <c r="B5932">
        <f t="shared" ca="1" si="462"/>
        <v>600</v>
      </c>
      <c r="C5932">
        <f t="shared" ca="1" si="463"/>
        <v>600</v>
      </c>
      <c r="D5932">
        <f t="shared" ca="1" si="464"/>
        <v>100</v>
      </c>
      <c r="E5932">
        <f t="shared" ca="1" si="466"/>
        <v>340</v>
      </c>
    </row>
    <row r="5933" spans="1:5" x14ac:dyDescent="0.25">
      <c r="A5933">
        <f t="shared" si="465"/>
        <v>5924</v>
      </c>
      <c r="B5933">
        <f t="shared" ca="1" si="462"/>
        <v>600</v>
      </c>
      <c r="C5933">
        <f t="shared" ca="1" si="463"/>
        <v>600</v>
      </c>
      <c r="D5933">
        <f t="shared" ca="1" si="464"/>
        <v>100</v>
      </c>
      <c r="E5933">
        <f t="shared" ca="1" si="466"/>
        <v>340</v>
      </c>
    </row>
    <row r="5934" spans="1:5" x14ac:dyDescent="0.25">
      <c r="A5934">
        <f t="shared" si="465"/>
        <v>5925</v>
      </c>
      <c r="B5934">
        <f t="shared" ca="1" si="462"/>
        <v>800</v>
      </c>
      <c r="C5934">
        <f t="shared" ca="1" si="463"/>
        <v>700</v>
      </c>
      <c r="D5934">
        <f t="shared" ca="1" si="464"/>
        <v>0</v>
      </c>
      <c r="E5934">
        <f t="shared" ca="1" si="466"/>
        <v>420</v>
      </c>
    </row>
    <row r="5935" spans="1:5" x14ac:dyDescent="0.25">
      <c r="A5935">
        <f t="shared" si="465"/>
        <v>5926</v>
      </c>
      <c r="B5935">
        <f t="shared" ca="1" si="462"/>
        <v>600</v>
      </c>
      <c r="C5935">
        <f t="shared" ca="1" si="463"/>
        <v>600</v>
      </c>
      <c r="D5935">
        <f t="shared" ca="1" si="464"/>
        <v>100</v>
      </c>
      <c r="E5935">
        <f t="shared" ca="1" si="466"/>
        <v>340</v>
      </c>
    </row>
    <row r="5936" spans="1:5" x14ac:dyDescent="0.25">
      <c r="A5936">
        <f t="shared" si="465"/>
        <v>5927</v>
      </c>
      <c r="B5936">
        <f t="shared" ca="1" si="462"/>
        <v>400</v>
      </c>
      <c r="C5936">
        <f t="shared" ca="1" si="463"/>
        <v>400</v>
      </c>
      <c r="D5936">
        <f t="shared" ca="1" si="464"/>
        <v>300</v>
      </c>
      <c r="E5936">
        <f t="shared" ca="1" si="466"/>
        <v>180</v>
      </c>
    </row>
    <row r="5937" spans="1:5" x14ac:dyDescent="0.25">
      <c r="A5937">
        <f t="shared" si="465"/>
        <v>5928</v>
      </c>
      <c r="B5937">
        <f t="shared" ca="1" si="462"/>
        <v>600</v>
      </c>
      <c r="C5937">
        <f t="shared" ca="1" si="463"/>
        <v>600</v>
      </c>
      <c r="D5937">
        <f t="shared" ca="1" si="464"/>
        <v>100</v>
      </c>
      <c r="E5937">
        <f t="shared" ca="1" si="466"/>
        <v>340</v>
      </c>
    </row>
    <row r="5938" spans="1:5" x14ac:dyDescent="0.25">
      <c r="A5938">
        <f t="shared" si="465"/>
        <v>5929</v>
      </c>
      <c r="B5938">
        <f t="shared" ca="1" si="462"/>
        <v>800</v>
      </c>
      <c r="C5938">
        <f t="shared" ca="1" si="463"/>
        <v>700</v>
      </c>
      <c r="D5938">
        <f t="shared" ca="1" si="464"/>
        <v>0</v>
      </c>
      <c r="E5938">
        <f t="shared" ca="1" si="466"/>
        <v>420</v>
      </c>
    </row>
    <row r="5939" spans="1:5" x14ac:dyDescent="0.25">
      <c r="A5939">
        <f t="shared" si="465"/>
        <v>5930</v>
      </c>
      <c r="B5939">
        <f t="shared" ca="1" si="462"/>
        <v>500</v>
      </c>
      <c r="C5939">
        <f t="shared" ca="1" si="463"/>
        <v>500</v>
      </c>
      <c r="D5939">
        <f t="shared" ca="1" si="464"/>
        <v>200</v>
      </c>
      <c r="E5939">
        <f t="shared" ca="1" si="466"/>
        <v>260</v>
      </c>
    </row>
    <row r="5940" spans="1:5" x14ac:dyDescent="0.25">
      <c r="A5940">
        <f t="shared" si="465"/>
        <v>5931</v>
      </c>
      <c r="B5940">
        <f t="shared" ca="1" si="462"/>
        <v>600</v>
      </c>
      <c r="C5940">
        <f t="shared" ca="1" si="463"/>
        <v>600</v>
      </c>
      <c r="D5940">
        <f t="shared" ca="1" si="464"/>
        <v>100</v>
      </c>
      <c r="E5940">
        <f t="shared" ca="1" si="466"/>
        <v>340</v>
      </c>
    </row>
    <row r="5941" spans="1:5" x14ac:dyDescent="0.25">
      <c r="A5941">
        <f t="shared" si="465"/>
        <v>5932</v>
      </c>
      <c r="B5941">
        <f t="shared" ca="1" si="462"/>
        <v>500</v>
      </c>
      <c r="C5941">
        <f t="shared" ca="1" si="463"/>
        <v>500</v>
      </c>
      <c r="D5941">
        <f t="shared" ca="1" si="464"/>
        <v>200</v>
      </c>
      <c r="E5941">
        <f t="shared" ca="1" si="466"/>
        <v>260</v>
      </c>
    </row>
    <row r="5942" spans="1:5" x14ac:dyDescent="0.25">
      <c r="A5942">
        <f t="shared" si="465"/>
        <v>5933</v>
      </c>
      <c r="B5942">
        <f t="shared" ca="1" si="462"/>
        <v>600</v>
      </c>
      <c r="C5942">
        <f t="shared" ca="1" si="463"/>
        <v>600</v>
      </c>
      <c r="D5942">
        <f t="shared" ca="1" si="464"/>
        <v>100</v>
      </c>
      <c r="E5942">
        <f t="shared" ca="1" si="466"/>
        <v>340</v>
      </c>
    </row>
    <row r="5943" spans="1:5" x14ac:dyDescent="0.25">
      <c r="A5943">
        <f t="shared" si="465"/>
        <v>5934</v>
      </c>
      <c r="B5943">
        <f t="shared" ca="1" si="462"/>
        <v>700</v>
      </c>
      <c r="C5943">
        <f t="shared" ca="1" si="463"/>
        <v>700</v>
      </c>
      <c r="D5943">
        <f t="shared" ca="1" si="464"/>
        <v>0</v>
      </c>
      <c r="E5943">
        <f t="shared" ca="1" si="466"/>
        <v>420</v>
      </c>
    </row>
    <row r="5944" spans="1:5" x14ac:dyDescent="0.25">
      <c r="A5944">
        <f t="shared" si="465"/>
        <v>5935</v>
      </c>
      <c r="B5944">
        <f t="shared" ca="1" si="462"/>
        <v>500</v>
      </c>
      <c r="C5944">
        <f t="shared" ca="1" si="463"/>
        <v>500</v>
      </c>
      <c r="D5944">
        <f t="shared" ca="1" si="464"/>
        <v>200</v>
      </c>
      <c r="E5944">
        <f t="shared" ca="1" si="466"/>
        <v>260</v>
      </c>
    </row>
    <row r="5945" spans="1:5" x14ac:dyDescent="0.25">
      <c r="A5945">
        <f t="shared" si="465"/>
        <v>5936</v>
      </c>
      <c r="B5945">
        <f t="shared" ca="1" si="462"/>
        <v>600</v>
      </c>
      <c r="C5945">
        <f t="shared" ca="1" si="463"/>
        <v>600</v>
      </c>
      <c r="D5945">
        <f t="shared" ca="1" si="464"/>
        <v>100</v>
      </c>
      <c r="E5945">
        <f t="shared" ca="1" si="466"/>
        <v>340</v>
      </c>
    </row>
    <row r="5946" spans="1:5" x14ac:dyDescent="0.25">
      <c r="A5946">
        <f t="shared" si="465"/>
        <v>5937</v>
      </c>
      <c r="B5946">
        <f t="shared" ca="1" si="462"/>
        <v>700</v>
      </c>
      <c r="C5946">
        <f t="shared" ca="1" si="463"/>
        <v>700</v>
      </c>
      <c r="D5946">
        <f t="shared" ca="1" si="464"/>
        <v>0</v>
      </c>
      <c r="E5946">
        <f t="shared" ca="1" si="466"/>
        <v>420</v>
      </c>
    </row>
    <row r="5947" spans="1:5" x14ac:dyDescent="0.25">
      <c r="A5947">
        <f t="shared" si="465"/>
        <v>5938</v>
      </c>
      <c r="B5947">
        <f t="shared" ca="1" si="462"/>
        <v>400</v>
      </c>
      <c r="C5947">
        <f t="shared" ca="1" si="463"/>
        <v>400</v>
      </c>
      <c r="D5947">
        <f t="shared" ca="1" si="464"/>
        <v>300</v>
      </c>
      <c r="E5947">
        <f t="shared" ca="1" si="466"/>
        <v>180</v>
      </c>
    </row>
    <row r="5948" spans="1:5" x14ac:dyDescent="0.25">
      <c r="A5948">
        <f t="shared" si="465"/>
        <v>5939</v>
      </c>
      <c r="B5948">
        <f t="shared" ca="1" si="462"/>
        <v>500</v>
      </c>
      <c r="C5948">
        <f t="shared" ca="1" si="463"/>
        <v>500</v>
      </c>
      <c r="D5948">
        <f t="shared" ca="1" si="464"/>
        <v>200</v>
      </c>
      <c r="E5948">
        <f t="shared" ca="1" si="466"/>
        <v>260</v>
      </c>
    </row>
    <row r="5949" spans="1:5" x14ac:dyDescent="0.25">
      <c r="A5949">
        <f t="shared" si="465"/>
        <v>5940</v>
      </c>
      <c r="B5949">
        <f t="shared" ca="1" si="462"/>
        <v>700</v>
      </c>
      <c r="C5949">
        <f t="shared" ca="1" si="463"/>
        <v>700</v>
      </c>
      <c r="D5949">
        <f t="shared" ca="1" si="464"/>
        <v>0</v>
      </c>
      <c r="E5949">
        <f t="shared" ca="1" si="466"/>
        <v>420</v>
      </c>
    </row>
    <row r="5950" spans="1:5" x14ac:dyDescent="0.25">
      <c r="A5950">
        <f t="shared" si="465"/>
        <v>5941</v>
      </c>
      <c r="B5950">
        <f t="shared" ca="1" si="462"/>
        <v>600</v>
      </c>
      <c r="C5950">
        <f t="shared" ca="1" si="463"/>
        <v>600</v>
      </c>
      <c r="D5950">
        <f t="shared" ca="1" si="464"/>
        <v>100</v>
      </c>
      <c r="E5950">
        <f t="shared" ca="1" si="466"/>
        <v>340</v>
      </c>
    </row>
    <row r="5951" spans="1:5" x14ac:dyDescent="0.25">
      <c r="A5951">
        <f t="shared" si="465"/>
        <v>5942</v>
      </c>
      <c r="B5951">
        <f t="shared" ca="1" si="462"/>
        <v>500</v>
      </c>
      <c r="C5951">
        <f t="shared" ca="1" si="463"/>
        <v>500</v>
      </c>
      <c r="D5951">
        <f t="shared" ca="1" si="464"/>
        <v>200</v>
      </c>
      <c r="E5951">
        <f t="shared" ca="1" si="466"/>
        <v>260</v>
      </c>
    </row>
    <row r="5952" spans="1:5" x14ac:dyDescent="0.25">
      <c r="A5952">
        <f t="shared" si="465"/>
        <v>5943</v>
      </c>
      <c r="B5952">
        <f t="shared" ca="1" si="462"/>
        <v>500</v>
      </c>
      <c r="C5952">
        <f t="shared" ca="1" si="463"/>
        <v>500</v>
      </c>
      <c r="D5952">
        <f t="shared" ca="1" si="464"/>
        <v>200</v>
      </c>
      <c r="E5952">
        <f t="shared" ca="1" si="466"/>
        <v>260</v>
      </c>
    </row>
    <row r="5953" spans="1:5" x14ac:dyDescent="0.25">
      <c r="A5953">
        <f t="shared" si="465"/>
        <v>5944</v>
      </c>
      <c r="B5953">
        <f t="shared" ca="1" si="462"/>
        <v>500</v>
      </c>
      <c r="C5953">
        <f t="shared" ca="1" si="463"/>
        <v>500</v>
      </c>
      <c r="D5953">
        <f t="shared" ca="1" si="464"/>
        <v>200</v>
      </c>
      <c r="E5953">
        <f t="shared" ca="1" si="466"/>
        <v>260</v>
      </c>
    </row>
    <row r="5954" spans="1:5" x14ac:dyDescent="0.25">
      <c r="A5954">
        <f t="shared" si="465"/>
        <v>5945</v>
      </c>
      <c r="B5954">
        <f t="shared" ca="1" si="462"/>
        <v>500</v>
      </c>
      <c r="C5954">
        <f t="shared" ca="1" si="463"/>
        <v>500</v>
      </c>
      <c r="D5954">
        <f t="shared" ca="1" si="464"/>
        <v>200</v>
      </c>
      <c r="E5954">
        <f t="shared" ca="1" si="466"/>
        <v>260</v>
      </c>
    </row>
    <row r="5955" spans="1:5" x14ac:dyDescent="0.25">
      <c r="A5955">
        <f t="shared" si="465"/>
        <v>5946</v>
      </c>
      <c r="B5955">
        <f t="shared" ca="1" si="462"/>
        <v>700</v>
      </c>
      <c r="C5955">
        <f t="shared" ca="1" si="463"/>
        <v>700</v>
      </c>
      <c r="D5955">
        <f t="shared" ca="1" si="464"/>
        <v>0</v>
      </c>
      <c r="E5955">
        <f t="shared" ca="1" si="466"/>
        <v>420</v>
      </c>
    </row>
    <row r="5956" spans="1:5" x14ac:dyDescent="0.25">
      <c r="A5956">
        <f t="shared" si="465"/>
        <v>5947</v>
      </c>
      <c r="B5956">
        <f t="shared" ca="1" si="462"/>
        <v>500</v>
      </c>
      <c r="C5956">
        <f t="shared" ca="1" si="463"/>
        <v>500</v>
      </c>
      <c r="D5956">
        <f t="shared" ca="1" si="464"/>
        <v>200</v>
      </c>
      <c r="E5956">
        <f t="shared" ca="1" si="466"/>
        <v>260</v>
      </c>
    </row>
    <row r="5957" spans="1:5" x14ac:dyDescent="0.25">
      <c r="A5957">
        <f t="shared" si="465"/>
        <v>5948</v>
      </c>
      <c r="B5957">
        <f t="shared" ca="1" si="462"/>
        <v>800</v>
      </c>
      <c r="C5957">
        <f t="shared" ca="1" si="463"/>
        <v>700</v>
      </c>
      <c r="D5957">
        <f t="shared" ca="1" si="464"/>
        <v>0</v>
      </c>
      <c r="E5957">
        <f t="shared" ca="1" si="466"/>
        <v>420</v>
      </c>
    </row>
    <row r="5958" spans="1:5" x14ac:dyDescent="0.25">
      <c r="A5958">
        <f t="shared" si="465"/>
        <v>5949</v>
      </c>
      <c r="B5958">
        <f t="shared" ca="1" si="462"/>
        <v>400</v>
      </c>
      <c r="C5958">
        <f t="shared" ca="1" si="463"/>
        <v>400</v>
      </c>
      <c r="D5958">
        <f t="shared" ca="1" si="464"/>
        <v>300</v>
      </c>
      <c r="E5958">
        <f t="shared" ca="1" si="466"/>
        <v>180</v>
      </c>
    </row>
    <row r="5959" spans="1:5" x14ac:dyDescent="0.25">
      <c r="A5959">
        <f t="shared" si="465"/>
        <v>5950</v>
      </c>
      <c r="B5959">
        <f t="shared" ca="1" si="462"/>
        <v>500</v>
      </c>
      <c r="C5959">
        <f t="shared" ca="1" si="463"/>
        <v>500</v>
      </c>
      <c r="D5959">
        <f t="shared" ca="1" si="464"/>
        <v>200</v>
      </c>
      <c r="E5959">
        <f t="shared" ca="1" si="466"/>
        <v>260</v>
      </c>
    </row>
    <row r="5960" spans="1:5" x14ac:dyDescent="0.25">
      <c r="A5960">
        <f t="shared" si="465"/>
        <v>5951</v>
      </c>
      <c r="B5960">
        <f t="shared" ca="1" si="462"/>
        <v>500</v>
      </c>
      <c r="C5960">
        <f t="shared" ca="1" si="463"/>
        <v>500</v>
      </c>
      <c r="D5960">
        <f t="shared" ca="1" si="464"/>
        <v>200</v>
      </c>
      <c r="E5960">
        <f t="shared" ca="1" si="466"/>
        <v>260</v>
      </c>
    </row>
    <row r="5961" spans="1:5" x14ac:dyDescent="0.25">
      <c r="A5961">
        <f t="shared" si="465"/>
        <v>5952</v>
      </c>
      <c r="B5961">
        <f t="shared" ca="1" si="462"/>
        <v>600</v>
      </c>
      <c r="C5961">
        <f t="shared" ca="1" si="463"/>
        <v>600</v>
      </c>
      <c r="D5961">
        <f t="shared" ca="1" si="464"/>
        <v>100</v>
      </c>
      <c r="E5961">
        <f t="shared" ca="1" si="466"/>
        <v>340</v>
      </c>
    </row>
    <row r="5962" spans="1:5" x14ac:dyDescent="0.25">
      <c r="A5962">
        <f t="shared" si="465"/>
        <v>5953</v>
      </c>
      <c r="B5962">
        <f t="shared" ca="1" si="462"/>
        <v>600</v>
      </c>
      <c r="C5962">
        <f t="shared" ca="1" si="463"/>
        <v>600</v>
      </c>
      <c r="D5962">
        <f t="shared" ca="1" si="464"/>
        <v>100</v>
      </c>
      <c r="E5962">
        <f t="shared" ca="1" si="466"/>
        <v>340</v>
      </c>
    </row>
    <row r="5963" spans="1:5" x14ac:dyDescent="0.25">
      <c r="A5963">
        <f t="shared" si="465"/>
        <v>5954</v>
      </c>
      <c r="B5963">
        <f t="shared" ref="B5963:B6026" ca="1" si="467">OFFSET($D$1,MATCH(RAND(),$F$2:$F$7,-1),0)</f>
        <v>600</v>
      </c>
      <c r="C5963">
        <f t="shared" ref="C5963:C6026" ca="1" si="468">MIN($B$4,B5963)</f>
        <v>600</v>
      </c>
      <c r="D5963">
        <f t="shared" ref="D5963:D6026" ca="1" si="469">$B$4-C5963</f>
        <v>100</v>
      </c>
      <c r="E5963">
        <f t="shared" ca="1" si="466"/>
        <v>340</v>
      </c>
    </row>
    <row r="5964" spans="1:5" x14ac:dyDescent="0.25">
      <c r="A5964">
        <f t="shared" ref="A5964:A6027" si="470">1+A5963</f>
        <v>5955</v>
      </c>
      <c r="B5964">
        <f t="shared" ca="1" si="467"/>
        <v>400</v>
      </c>
      <c r="C5964">
        <f t="shared" ca="1" si="468"/>
        <v>400</v>
      </c>
      <c r="D5964">
        <f t="shared" ca="1" si="469"/>
        <v>300</v>
      </c>
      <c r="E5964">
        <f t="shared" ca="1" si="466"/>
        <v>180</v>
      </c>
    </row>
    <row r="5965" spans="1:5" x14ac:dyDescent="0.25">
      <c r="A5965">
        <f t="shared" si="470"/>
        <v>5956</v>
      </c>
      <c r="B5965">
        <f t="shared" ca="1" si="467"/>
        <v>600</v>
      </c>
      <c r="C5965">
        <f t="shared" ca="1" si="468"/>
        <v>600</v>
      </c>
      <c r="D5965">
        <f t="shared" ca="1" si="469"/>
        <v>100</v>
      </c>
      <c r="E5965">
        <f t="shared" ca="1" si="466"/>
        <v>340</v>
      </c>
    </row>
    <row r="5966" spans="1:5" x14ac:dyDescent="0.25">
      <c r="A5966">
        <f t="shared" si="470"/>
        <v>5957</v>
      </c>
      <c r="B5966">
        <f t="shared" ca="1" si="467"/>
        <v>800</v>
      </c>
      <c r="C5966">
        <f t="shared" ca="1" si="468"/>
        <v>700</v>
      </c>
      <c r="D5966">
        <f t="shared" ca="1" si="469"/>
        <v>0</v>
      </c>
      <c r="E5966">
        <f t="shared" ca="1" si="466"/>
        <v>420</v>
      </c>
    </row>
    <row r="5967" spans="1:5" x14ac:dyDescent="0.25">
      <c r="A5967">
        <f t="shared" si="470"/>
        <v>5958</v>
      </c>
      <c r="B5967">
        <f t="shared" ca="1" si="467"/>
        <v>700</v>
      </c>
      <c r="C5967">
        <f t="shared" ca="1" si="468"/>
        <v>700</v>
      </c>
      <c r="D5967">
        <f t="shared" ca="1" si="469"/>
        <v>0</v>
      </c>
      <c r="E5967">
        <f t="shared" ca="1" si="466"/>
        <v>420</v>
      </c>
    </row>
    <row r="5968" spans="1:5" x14ac:dyDescent="0.25">
      <c r="A5968">
        <f t="shared" si="470"/>
        <v>5959</v>
      </c>
      <c r="B5968">
        <f t="shared" ca="1" si="467"/>
        <v>500</v>
      </c>
      <c r="C5968">
        <f t="shared" ca="1" si="468"/>
        <v>500</v>
      </c>
      <c r="D5968">
        <f t="shared" ca="1" si="469"/>
        <v>200</v>
      </c>
      <c r="E5968">
        <f t="shared" ca="1" si="466"/>
        <v>260</v>
      </c>
    </row>
    <row r="5969" spans="1:5" x14ac:dyDescent="0.25">
      <c r="A5969">
        <f t="shared" si="470"/>
        <v>5960</v>
      </c>
      <c r="B5969">
        <f t="shared" ca="1" si="467"/>
        <v>500</v>
      </c>
      <c r="C5969">
        <f t="shared" ca="1" si="468"/>
        <v>500</v>
      </c>
      <c r="D5969">
        <f t="shared" ca="1" si="469"/>
        <v>200</v>
      </c>
      <c r="E5969">
        <f t="shared" ca="1" si="466"/>
        <v>260</v>
      </c>
    </row>
    <row r="5970" spans="1:5" x14ac:dyDescent="0.25">
      <c r="A5970">
        <f t="shared" si="470"/>
        <v>5961</v>
      </c>
      <c r="B5970">
        <f t="shared" ca="1" si="467"/>
        <v>400</v>
      </c>
      <c r="C5970">
        <f t="shared" ca="1" si="468"/>
        <v>400</v>
      </c>
      <c r="D5970">
        <f t="shared" ca="1" si="469"/>
        <v>300</v>
      </c>
      <c r="E5970">
        <f t="shared" ref="E5970:E6033" ca="1" si="471">($B$2-$B$1)*C5970-($B$1-$B$3)*D5970</f>
        <v>180</v>
      </c>
    </row>
    <row r="5971" spans="1:5" x14ac:dyDescent="0.25">
      <c r="A5971">
        <f t="shared" si="470"/>
        <v>5962</v>
      </c>
      <c r="B5971">
        <f t="shared" ca="1" si="467"/>
        <v>800</v>
      </c>
      <c r="C5971">
        <f t="shared" ca="1" si="468"/>
        <v>700</v>
      </c>
      <c r="D5971">
        <f t="shared" ca="1" si="469"/>
        <v>0</v>
      </c>
      <c r="E5971">
        <f t="shared" ca="1" si="471"/>
        <v>420</v>
      </c>
    </row>
    <row r="5972" spans="1:5" x14ac:dyDescent="0.25">
      <c r="A5972">
        <f t="shared" si="470"/>
        <v>5963</v>
      </c>
      <c r="B5972">
        <f t="shared" ca="1" si="467"/>
        <v>600</v>
      </c>
      <c r="C5972">
        <f t="shared" ca="1" si="468"/>
        <v>600</v>
      </c>
      <c r="D5972">
        <f t="shared" ca="1" si="469"/>
        <v>100</v>
      </c>
      <c r="E5972">
        <f t="shared" ca="1" si="471"/>
        <v>340</v>
      </c>
    </row>
    <row r="5973" spans="1:5" x14ac:dyDescent="0.25">
      <c r="A5973">
        <f t="shared" si="470"/>
        <v>5964</v>
      </c>
      <c r="B5973">
        <f t="shared" ca="1" si="467"/>
        <v>600</v>
      </c>
      <c r="C5973">
        <f t="shared" ca="1" si="468"/>
        <v>600</v>
      </c>
      <c r="D5973">
        <f t="shared" ca="1" si="469"/>
        <v>100</v>
      </c>
      <c r="E5973">
        <f t="shared" ca="1" si="471"/>
        <v>340</v>
      </c>
    </row>
    <row r="5974" spans="1:5" x14ac:dyDescent="0.25">
      <c r="A5974">
        <f t="shared" si="470"/>
        <v>5965</v>
      </c>
      <c r="B5974">
        <f t="shared" ca="1" si="467"/>
        <v>700</v>
      </c>
      <c r="C5974">
        <f t="shared" ca="1" si="468"/>
        <v>700</v>
      </c>
      <c r="D5974">
        <f t="shared" ca="1" si="469"/>
        <v>0</v>
      </c>
      <c r="E5974">
        <f t="shared" ca="1" si="471"/>
        <v>420</v>
      </c>
    </row>
    <row r="5975" spans="1:5" x14ac:dyDescent="0.25">
      <c r="A5975">
        <f t="shared" si="470"/>
        <v>5966</v>
      </c>
      <c r="B5975">
        <f t="shared" ca="1" si="467"/>
        <v>600</v>
      </c>
      <c r="C5975">
        <f t="shared" ca="1" si="468"/>
        <v>600</v>
      </c>
      <c r="D5975">
        <f t="shared" ca="1" si="469"/>
        <v>100</v>
      </c>
      <c r="E5975">
        <f t="shared" ca="1" si="471"/>
        <v>340</v>
      </c>
    </row>
    <row r="5976" spans="1:5" x14ac:dyDescent="0.25">
      <c r="A5976">
        <f t="shared" si="470"/>
        <v>5967</v>
      </c>
      <c r="B5976">
        <f t="shared" ca="1" si="467"/>
        <v>600</v>
      </c>
      <c r="C5976">
        <f t="shared" ca="1" si="468"/>
        <v>600</v>
      </c>
      <c r="D5976">
        <f t="shared" ca="1" si="469"/>
        <v>100</v>
      </c>
      <c r="E5976">
        <f t="shared" ca="1" si="471"/>
        <v>340</v>
      </c>
    </row>
    <row r="5977" spans="1:5" x14ac:dyDescent="0.25">
      <c r="A5977">
        <f t="shared" si="470"/>
        <v>5968</v>
      </c>
      <c r="B5977">
        <f t="shared" ca="1" si="467"/>
        <v>700</v>
      </c>
      <c r="C5977">
        <f t="shared" ca="1" si="468"/>
        <v>700</v>
      </c>
      <c r="D5977">
        <f t="shared" ca="1" si="469"/>
        <v>0</v>
      </c>
      <c r="E5977">
        <f t="shared" ca="1" si="471"/>
        <v>420</v>
      </c>
    </row>
    <row r="5978" spans="1:5" x14ac:dyDescent="0.25">
      <c r="A5978">
        <f t="shared" si="470"/>
        <v>5969</v>
      </c>
      <c r="B5978">
        <f t="shared" ca="1" si="467"/>
        <v>700</v>
      </c>
      <c r="C5978">
        <f t="shared" ca="1" si="468"/>
        <v>700</v>
      </c>
      <c r="D5978">
        <f t="shared" ca="1" si="469"/>
        <v>0</v>
      </c>
      <c r="E5978">
        <f t="shared" ca="1" si="471"/>
        <v>420</v>
      </c>
    </row>
    <row r="5979" spans="1:5" x14ac:dyDescent="0.25">
      <c r="A5979">
        <f t="shared" si="470"/>
        <v>5970</v>
      </c>
      <c r="B5979">
        <f t="shared" ca="1" si="467"/>
        <v>800</v>
      </c>
      <c r="C5979">
        <f t="shared" ca="1" si="468"/>
        <v>700</v>
      </c>
      <c r="D5979">
        <f t="shared" ca="1" si="469"/>
        <v>0</v>
      </c>
      <c r="E5979">
        <f t="shared" ca="1" si="471"/>
        <v>420</v>
      </c>
    </row>
    <row r="5980" spans="1:5" x14ac:dyDescent="0.25">
      <c r="A5980">
        <f t="shared" si="470"/>
        <v>5971</v>
      </c>
      <c r="B5980">
        <f t="shared" ca="1" si="467"/>
        <v>600</v>
      </c>
      <c r="C5980">
        <f t="shared" ca="1" si="468"/>
        <v>600</v>
      </c>
      <c r="D5980">
        <f t="shared" ca="1" si="469"/>
        <v>100</v>
      </c>
      <c r="E5980">
        <f t="shared" ca="1" si="471"/>
        <v>340</v>
      </c>
    </row>
    <row r="5981" spans="1:5" x14ac:dyDescent="0.25">
      <c r="A5981">
        <f t="shared" si="470"/>
        <v>5972</v>
      </c>
      <c r="B5981">
        <f t="shared" ca="1" si="467"/>
        <v>300</v>
      </c>
      <c r="C5981">
        <f t="shared" ca="1" si="468"/>
        <v>300</v>
      </c>
      <c r="D5981">
        <f t="shared" ca="1" si="469"/>
        <v>400</v>
      </c>
      <c r="E5981">
        <f t="shared" ca="1" si="471"/>
        <v>100</v>
      </c>
    </row>
    <row r="5982" spans="1:5" x14ac:dyDescent="0.25">
      <c r="A5982">
        <f t="shared" si="470"/>
        <v>5973</v>
      </c>
      <c r="B5982">
        <f t="shared" ca="1" si="467"/>
        <v>800</v>
      </c>
      <c r="C5982">
        <f t="shared" ca="1" si="468"/>
        <v>700</v>
      </c>
      <c r="D5982">
        <f t="shared" ca="1" si="469"/>
        <v>0</v>
      </c>
      <c r="E5982">
        <f t="shared" ca="1" si="471"/>
        <v>420</v>
      </c>
    </row>
    <row r="5983" spans="1:5" x14ac:dyDescent="0.25">
      <c r="A5983">
        <f t="shared" si="470"/>
        <v>5974</v>
      </c>
      <c r="B5983">
        <f t="shared" ca="1" si="467"/>
        <v>700</v>
      </c>
      <c r="C5983">
        <f t="shared" ca="1" si="468"/>
        <v>700</v>
      </c>
      <c r="D5983">
        <f t="shared" ca="1" si="469"/>
        <v>0</v>
      </c>
      <c r="E5983">
        <f t="shared" ca="1" si="471"/>
        <v>420</v>
      </c>
    </row>
    <row r="5984" spans="1:5" x14ac:dyDescent="0.25">
      <c r="A5984">
        <f t="shared" si="470"/>
        <v>5975</v>
      </c>
      <c r="B5984">
        <f t="shared" ca="1" si="467"/>
        <v>500</v>
      </c>
      <c r="C5984">
        <f t="shared" ca="1" si="468"/>
        <v>500</v>
      </c>
      <c r="D5984">
        <f t="shared" ca="1" si="469"/>
        <v>200</v>
      </c>
      <c r="E5984">
        <f t="shared" ca="1" si="471"/>
        <v>260</v>
      </c>
    </row>
    <row r="5985" spans="1:5" x14ac:dyDescent="0.25">
      <c r="A5985">
        <f t="shared" si="470"/>
        <v>5976</v>
      </c>
      <c r="B5985">
        <f t="shared" ca="1" si="467"/>
        <v>700</v>
      </c>
      <c r="C5985">
        <f t="shared" ca="1" si="468"/>
        <v>700</v>
      </c>
      <c r="D5985">
        <f t="shared" ca="1" si="469"/>
        <v>0</v>
      </c>
      <c r="E5985">
        <f t="shared" ca="1" si="471"/>
        <v>420</v>
      </c>
    </row>
    <row r="5986" spans="1:5" x14ac:dyDescent="0.25">
      <c r="A5986">
        <f t="shared" si="470"/>
        <v>5977</v>
      </c>
      <c r="B5986">
        <f t="shared" ca="1" si="467"/>
        <v>700</v>
      </c>
      <c r="C5986">
        <f t="shared" ca="1" si="468"/>
        <v>700</v>
      </c>
      <c r="D5986">
        <f t="shared" ca="1" si="469"/>
        <v>0</v>
      </c>
      <c r="E5986">
        <f t="shared" ca="1" si="471"/>
        <v>420</v>
      </c>
    </row>
    <row r="5987" spans="1:5" x14ac:dyDescent="0.25">
      <c r="A5987">
        <f t="shared" si="470"/>
        <v>5978</v>
      </c>
      <c r="B5987">
        <f t="shared" ca="1" si="467"/>
        <v>500</v>
      </c>
      <c r="C5987">
        <f t="shared" ca="1" si="468"/>
        <v>500</v>
      </c>
      <c r="D5987">
        <f t="shared" ca="1" si="469"/>
        <v>200</v>
      </c>
      <c r="E5987">
        <f t="shared" ca="1" si="471"/>
        <v>260</v>
      </c>
    </row>
    <row r="5988" spans="1:5" x14ac:dyDescent="0.25">
      <c r="A5988">
        <f t="shared" si="470"/>
        <v>5979</v>
      </c>
      <c r="B5988">
        <f t="shared" ca="1" si="467"/>
        <v>600</v>
      </c>
      <c r="C5988">
        <f t="shared" ca="1" si="468"/>
        <v>600</v>
      </c>
      <c r="D5988">
        <f t="shared" ca="1" si="469"/>
        <v>100</v>
      </c>
      <c r="E5988">
        <f t="shared" ca="1" si="471"/>
        <v>340</v>
      </c>
    </row>
    <row r="5989" spans="1:5" x14ac:dyDescent="0.25">
      <c r="A5989">
        <f t="shared" si="470"/>
        <v>5980</v>
      </c>
      <c r="B5989">
        <f t="shared" ca="1" si="467"/>
        <v>700</v>
      </c>
      <c r="C5989">
        <f t="shared" ca="1" si="468"/>
        <v>700</v>
      </c>
      <c r="D5989">
        <f t="shared" ca="1" si="469"/>
        <v>0</v>
      </c>
      <c r="E5989">
        <f t="shared" ca="1" si="471"/>
        <v>420</v>
      </c>
    </row>
    <row r="5990" spans="1:5" x14ac:dyDescent="0.25">
      <c r="A5990">
        <f t="shared" si="470"/>
        <v>5981</v>
      </c>
      <c r="B5990">
        <f t="shared" ca="1" si="467"/>
        <v>500</v>
      </c>
      <c r="C5990">
        <f t="shared" ca="1" si="468"/>
        <v>500</v>
      </c>
      <c r="D5990">
        <f t="shared" ca="1" si="469"/>
        <v>200</v>
      </c>
      <c r="E5990">
        <f t="shared" ca="1" si="471"/>
        <v>260</v>
      </c>
    </row>
    <row r="5991" spans="1:5" x14ac:dyDescent="0.25">
      <c r="A5991">
        <f t="shared" si="470"/>
        <v>5982</v>
      </c>
      <c r="B5991">
        <f t="shared" ca="1" si="467"/>
        <v>400</v>
      </c>
      <c r="C5991">
        <f t="shared" ca="1" si="468"/>
        <v>400</v>
      </c>
      <c r="D5991">
        <f t="shared" ca="1" si="469"/>
        <v>300</v>
      </c>
      <c r="E5991">
        <f t="shared" ca="1" si="471"/>
        <v>180</v>
      </c>
    </row>
    <row r="5992" spans="1:5" x14ac:dyDescent="0.25">
      <c r="A5992">
        <f t="shared" si="470"/>
        <v>5983</v>
      </c>
      <c r="B5992">
        <f t="shared" ca="1" si="467"/>
        <v>700</v>
      </c>
      <c r="C5992">
        <f t="shared" ca="1" si="468"/>
        <v>700</v>
      </c>
      <c r="D5992">
        <f t="shared" ca="1" si="469"/>
        <v>0</v>
      </c>
      <c r="E5992">
        <f t="shared" ca="1" si="471"/>
        <v>420</v>
      </c>
    </row>
    <row r="5993" spans="1:5" x14ac:dyDescent="0.25">
      <c r="A5993">
        <f t="shared" si="470"/>
        <v>5984</v>
      </c>
      <c r="B5993">
        <f t="shared" ca="1" si="467"/>
        <v>600</v>
      </c>
      <c r="C5993">
        <f t="shared" ca="1" si="468"/>
        <v>600</v>
      </c>
      <c r="D5993">
        <f t="shared" ca="1" si="469"/>
        <v>100</v>
      </c>
      <c r="E5993">
        <f t="shared" ca="1" si="471"/>
        <v>340</v>
      </c>
    </row>
    <row r="5994" spans="1:5" x14ac:dyDescent="0.25">
      <c r="A5994">
        <f t="shared" si="470"/>
        <v>5985</v>
      </c>
      <c r="B5994">
        <f t="shared" ca="1" si="467"/>
        <v>500</v>
      </c>
      <c r="C5994">
        <f t="shared" ca="1" si="468"/>
        <v>500</v>
      </c>
      <c r="D5994">
        <f t="shared" ca="1" si="469"/>
        <v>200</v>
      </c>
      <c r="E5994">
        <f t="shared" ca="1" si="471"/>
        <v>260</v>
      </c>
    </row>
    <row r="5995" spans="1:5" x14ac:dyDescent="0.25">
      <c r="A5995">
        <f t="shared" si="470"/>
        <v>5986</v>
      </c>
      <c r="B5995">
        <f t="shared" ca="1" si="467"/>
        <v>400</v>
      </c>
      <c r="C5995">
        <f t="shared" ca="1" si="468"/>
        <v>400</v>
      </c>
      <c r="D5995">
        <f t="shared" ca="1" si="469"/>
        <v>300</v>
      </c>
      <c r="E5995">
        <f t="shared" ca="1" si="471"/>
        <v>180</v>
      </c>
    </row>
    <row r="5996" spans="1:5" x14ac:dyDescent="0.25">
      <c r="A5996">
        <f t="shared" si="470"/>
        <v>5987</v>
      </c>
      <c r="B5996">
        <f t="shared" ca="1" si="467"/>
        <v>600</v>
      </c>
      <c r="C5996">
        <f t="shared" ca="1" si="468"/>
        <v>600</v>
      </c>
      <c r="D5996">
        <f t="shared" ca="1" si="469"/>
        <v>100</v>
      </c>
      <c r="E5996">
        <f t="shared" ca="1" si="471"/>
        <v>340</v>
      </c>
    </row>
    <row r="5997" spans="1:5" x14ac:dyDescent="0.25">
      <c r="A5997">
        <f t="shared" si="470"/>
        <v>5988</v>
      </c>
      <c r="B5997">
        <f t="shared" ca="1" si="467"/>
        <v>600</v>
      </c>
      <c r="C5997">
        <f t="shared" ca="1" si="468"/>
        <v>600</v>
      </c>
      <c r="D5997">
        <f t="shared" ca="1" si="469"/>
        <v>100</v>
      </c>
      <c r="E5997">
        <f t="shared" ca="1" si="471"/>
        <v>340</v>
      </c>
    </row>
    <row r="5998" spans="1:5" x14ac:dyDescent="0.25">
      <c r="A5998">
        <f t="shared" si="470"/>
        <v>5989</v>
      </c>
      <c r="B5998">
        <f t="shared" ca="1" si="467"/>
        <v>700</v>
      </c>
      <c r="C5998">
        <f t="shared" ca="1" si="468"/>
        <v>700</v>
      </c>
      <c r="D5998">
        <f t="shared" ca="1" si="469"/>
        <v>0</v>
      </c>
      <c r="E5998">
        <f t="shared" ca="1" si="471"/>
        <v>420</v>
      </c>
    </row>
    <row r="5999" spans="1:5" x14ac:dyDescent="0.25">
      <c r="A5999">
        <f t="shared" si="470"/>
        <v>5990</v>
      </c>
      <c r="B5999">
        <f t="shared" ca="1" si="467"/>
        <v>500</v>
      </c>
      <c r="C5999">
        <f t="shared" ca="1" si="468"/>
        <v>500</v>
      </c>
      <c r="D5999">
        <f t="shared" ca="1" si="469"/>
        <v>200</v>
      </c>
      <c r="E5999">
        <f t="shared" ca="1" si="471"/>
        <v>260</v>
      </c>
    </row>
    <row r="6000" spans="1:5" x14ac:dyDescent="0.25">
      <c r="A6000">
        <f t="shared" si="470"/>
        <v>5991</v>
      </c>
      <c r="B6000">
        <f t="shared" ca="1" si="467"/>
        <v>600</v>
      </c>
      <c r="C6000">
        <f t="shared" ca="1" si="468"/>
        <v>600</v>
      </c>
      <c r="D6000">
        <f t="shared" ca="1" si="469"/>
        <v>100</v>
      </c>
      <c r="E6000">
        <f t="shared" ca="1" si="471"/>
        <v>340</v>
      </c>
    </row>
    <row r="6001" spans="1:5" x14ac:dyDescent="0.25">
      <c r="A6001">
        <f t="shared" si="470"/>
        <v>5992</v>
      </c>
      <c r="B6001">
        <f t="shared" ca="1" si="467"/>
        <v>700</v>
      </c>
      <c r="C6001">
        <f t="shared" ca="1" si="468"/>
        <v>700</v>
      </c>
      <c r="D6001">
        <f t="shared" ca="1" si="469"/>
        <v>0</v>
      </c>
      <c r="E6001">
        <f t="shared" ca="1" si="471"/>
        <v>420</v>
      </c>
    </row>
    <row r="6002" spans="1:5" x14ac:dyDescent="0.25">
      <c r="A6002">
        <f t="shared" si="470"/>
        <v>5993</v>
      </c>
      <c r="B6002">
        <f t="shared" ca="1" si="467"/>
        <v>600</v>
      </c>
      <c r="C6002">
        <f t="shared" ca="1" si="468"/>
        <v>600</v>
      </c>
      <c r="D6002">
        <f t="shared" ca="1" si="469"/>
        <v>100</v>
      </c>
      <c r="E6002">
        <f t="shared" ca="1" si="471"/>
        <v>340</v>
      </c>
    </row>
    <row r="6003" spans="1:5" x14ac:dyDescent="0.25">
      <c r="A6003">
        <f t="shared" si="470"/>
        <v>5994</v>
      </c>
      <c r="B6003">
        <f t="shared" ca="1" si="467"/>
        <v>400</v>
      </c>
      <c r="C6003">
        <f t="shared" ca="1" si="468"/>
        <v>400</v>
      </c>
      <c r="D6003">
        <f t="shared" ca="1" si="469"/>
        <v>300</v>
      </c>
      <c r="E6003">
        <f t="shared" ca="1" si="471"/>
        <v>180</v>
      </c>
    </row>
    <row r="6004" spans="1:5" x14ac:dyDescent="0.25">
      <c r="A6004">
        <f t="shared" si="470"/>
        <v>5995</v>
      </c>
      <c r="B6004">
        <f t="shared" ca="1" si="467"/>
        <v>700</v>
      </c>
      <c r="C6004">
        <f t="shared" ca="1" si="468"/>
        <v>700</v>
      </c>
      <c r="D6004">
        <f t="shared" ca="1" si="469"/>
        <v>0</v>
      </c>
      <c r="E6004">
        <f t="shared" ca="1" si="471"/>
        <v>420</v>
      </c>
    </row>
    <row r="6005" spans="1:5" x14ac:dyDescent="0.25">
      <c r="A6005">
        <f t="shared" si="470"/>
        <v>5996</v>
      </c>
      <c r="B6005">
        <f t="shared" ca="1" si="467"/>
        <v>800</v>
      </c>
      <c r="C6005">
        <f t="shared" ca="1" si="468"/>
        <v>700</v>
      </c>
      <c r="D6005">
        <f t="shared" ca="1" si="469"/>
        <v>0</v>
      </c>
      <c r="E6005">
        <f t="shared" ca="1" si="471"/>
        <v>420</v>
      </c>
    </row>
    <row r="6006" spans="1:5" x14ac:dyDescent="0.25">
      <c r="A6006">
        <f t="shared" si="470"/>
        <v>5997</v>
      </c>
      <c r="B6006">
        <f t="shared" ca="1" si="467"/>
        <v>600</v>
      </c>
      <c r="C6006">
        <f t="shared" ca="1" si="468"/>
        <v>600</v>
      </c>
      <c r="D6006">
        <f t="shared" ca="1" si="469"/>
        <v>100</v>
      </c>
      <c r="E6006">
        <f t="shared" ca="1" si="471"/>
        <v>340</v>
      </c>
    </row>
    <row r="6007" spans="1:5" x14ac:dyDescent="0.25">
      <c r="A6007">
        <f t="shared" si="470"/>
        <v>5998</v>
      </c>
      <c r="B6007">
        <f t="shared" ca="1" si="467"/>
        <v>500</v>
      </c>
      <c r="C6007">
        <f t="shared" ca="1" si="468"/>
        <v>500</v>
      </c>
      <c r="D6007">
        <f t="shared" ca="1" si="469"/>
        <v>200</v>
      </c>
      <c r="E6007">
        <f t="shared" ca="1" si="471"/>
        <v>260</v>
      </c>
    </row>
    <row r="6008" spans="1:5" x14ac:dyDescent="0.25">
      <c r="A6008">
        <f t="shared" si="470"/>
        <v>5999</v>
      </c>
      <c r="B6008">
        <f t="shared" ca="1" si="467"/>
        <v>600</v>
      </c>
      <c r="C6008">
        <f t="shared" ca="1" si="468"/>
        <v>600</v>
      </c>
      <c r="D6008">
        <f t="shared" ca="1" si="469"/>
        <v>100</v>
      </c>
      <c r="E6008">
        <f t="shared" ca="1" si="471"/>
        <v>340</v>
      </c>
    </row>
    <row r="6009" spans="1:5" x14ac:dyDescent="0.25">
      <c r="A6009">
        <f t="shared" si="470"/>
        <v>6000</v>
      </c>
      <c r="B6009">
        <f t="shared" ca="1" si="467"/>
        <v>700</v>
      </c>
      <c r="C6009">
        <f t="shared" ca="1" si="468"/>
        <v>700</v>
      </c>
      <c r="D6009">
        <f t="shared" ca="1" si="469"/>
        <v>0</v>
      </c>
      <c r="E6009">
        <f t="shared" ca="1" si="471"/>
        <v>420</v>
      </c>
    </row>
    <row r="6010" spans="1:5" x14ac:dyDescent="0.25">
      <c r="A6010">
        <f t="shared" si="470"/>
        <v>6001</v>
      </c>
      <c r="B6010">
        <f t="shared" ca="1" si="467"/>
        <v>600</v>
      </c>
      <c r="C6010">
        <f t="shared" ca="1" si="468"/>
        <v>600</v>
      </c>
      <c r="D6010">
        <f t="shared" ca="1" si="469"/>
        <v>100</v>
      </c>
      <c r="E6010">
        <f t="shared" ca="1" si="471"/>
        <v>340</v>
      </c>
    </row>
    <row r="6011" spans="1:5" x14ac:dyDescent="0.25">
      <c r="A6011">
        <f t="shared" si="470"/>
        <v>6002</v>
      </c>
      <c r="B6011">
        <f t="shared" ca="1" si="467"/>
        <v>600</v>
      </c>
      <c r="C6011">
        <f t="shared" ca="1" si="468"/>
        <v>600</v>
      </c>
      <c r="D6011">
        <f t="shared" ca="1" si="469"/>
        <v>100</v>
      </c>
      <c r="E6011">
        <f t="shared" ca="1" si="471"/>
        <v>340</v>
      </c>
    </row>
    <row r="6012" spans="1:5" x14ac:dyDescent="0.25">
      <c r="A6012">
        <f t="shared" si="470"/>
        <v>6003</v>
      </c>
      <c r="B6012">
        <f t="shared" ca="1" si="467"/>
        <v>700</v>
      </c>
      <c r="C6012">
        <f t="shared" ca="1" si="468"/>
        <v>700</v>
      </c>
      <c r="D6012">
        <f t="shared" ca="1" si="469"/>
        <v>0</v>
      </c>
      <c r="E6012">
        <f t="shared" ca="1" si="471"/>
        <v>420</v>
      </c>
    </row>
    <row r="6013" spans="1:5" x14ac:dyDescent="0.25">
      <c r="A6013">
        <f t="shared" si="470"/>
        <v>6004</v>
      </c>
      <c r="B6013">
        <f t="shared" ca="1" si="467"/>
        <v>400</v>
      </c>
      <c r="C6013">
        <f t="shared" ca="1" si="468"/>
        <v>400</v>
      </c>
      <c r="D6013">
        <f t="shared" ca="1" si="469"/>
        <v>300</v>
      </c>
      <c r="E6013">
        <f t="shared" ca="1" si="471"/>
        <v>180</v>
      </c>
    </row>
    <row r="6014" spans="1:5" x14ac:dyDescent="0.25">
      <c r="A6014">
        <f t="shared" si="470"/>
        <v>6005</v>
      </c>
      <c r="B6014">
        <f t="shared" ca="1" si="467"/>
        <v>600</v>
      </c>
      <c r="C6014">
        <f t="shared" ca="1" si="468"/>
        <v>600</v>
      </c>
      <c r="D6014">
        <f t="shared" ca="1" si="469"/>
        <v>100</v>
      </c>
      <c r="E6014">
        <f t="shared" ca="1" si="471"/>
        <v>340</v>
      </c>
    </row>
    <row r="6015" spans="1:5" x14ac:dyDescent="0.25">
      <c r="A6015">
        <f t="shared" si="470"/>
        <v>6006</v>
      </c>
      <c r="B6015">
        <f t="shared" ca="1" si="467"/>
        <v>500</v>
      </c>
      <c r="C6015">
        <f t="shared" ca="1" si="468"/>
        <v>500</v>
      </c>
      <c r="D6015">
        <f t="shared" ca="1" si="469"/>
        <v>200</v>
      </c>
      <c r="E6015">
        <f t="shared" ca="1" si="471"/>
        <v>260</v>
      </c>
    </row>
    <row r="6016" spans="1:5" x14ac:dyDescent="0.25">
      <c r="A6016">
        <f t="shared" si="470"/>
        <v>6007</v>
      </c>
      <c r="B6016">
        <f t="shared" ca="1" si="467"/>
        <v>700</v>
      </c>
      <c r="C6016">
        <f t="shared" ca="1" si="468"/>
        <v>700</v>
      </c>
      <c r="D6016">
        <f t="shared" ca="1" si="469"/>
        <v>0</v>
      </c>
      <c r="E6016">
        <f t="shared" ca="1" si="471"/>
        <v>420</v>
      </c>
    </row>
    <row r="6017" spans="1:5" x14ac:dyDescent="0.25">
      <c r="A6017">
        <f t="shared" si="470"/>
        <v>6008</v>
      </c>
      <c r="B6017">
        <f t="shared" ca="1" si="467"/>
        <v>500</v>
      </c>
      <c r="C6017">
        <f t="shared" ca="1" si="468"/>
        <v>500</v>
      </c>
      <c r="D6017">
        <f t="shared" ca="1" si="469"/>
        <v>200</v>
      </c>
      <c r="E6017">
        <f t="shared" ca="1" si="471"/>
        <v>260</v>
      </c>
    </row>
    <row r="6018" spans="1:5" x14ac:dyDescent="0.25">
      <c r="A6018">
        <f t="shared" si="470"/>
        <v>6009</v>
      </c>
      <c r="B6018">
        <f t="shared" ca="1" si="467"/>
        <v>700</v>
      </c>
      <c r="C6018">
        <f t="shared" ca="1" si="468"/>
        <v>700</v>
      </c>
      <c r="D6018">
        <f t="shared" ca="1" si="469"/>
        <v>0</v>
      </c>
      <c r="E6018">
        <f t="shared" ca="1" si="471"/>
        <v>420</v>
      </c>
    </row>
    <row r="6019" spans="1:5" x14ac:dyDescent="0.25">
      <c r="A6019">
        <f t="shared" si="470"/>
        <v>6010</v>
      </c>
      <c r="B6019">
        <f t="shared" ca="1" si="467"/>
        <v>400</v>
      </c>
      <c r="C6019">
        <f t="shared" ca="1" si="468"/>
        <v>400</v>
      </c>
      <c r="D6019">
        <f t="shared" ca="1" si="469"/>
        <v>300</v>
      </c>
      <c r="E6019">
        <f t="shared" ca="1" si="471"/>
        <v>180</v>
      </c>
    </row>
    <row r="6020" spans="1:5" x14ac:dyDescent="0.25">
      <c r="A6020">
        <f t="shared" si="470"/>
        <v>6011</v>
      </c>
      <c r="B6020">
        <f t="shared" ca="1" si="467"/>
        <v>400</v>
      </c>
      <c r="C6020">
        <f t="shared" ca="1" si="468"/>
        <v>400</v>
      </c>
      <c r="D6020">
        <f t="shared" ca="1" si="469"/>
        <v>300</v>
      </c>
      <c r="E6020">
        <f t="shared" ca="1" si="471"/>
        <v>180</v>
      </c>
    </row>
    <row r="6021" spans="1:5" x14ac:dyDescent="0.25">
      <c r="A6021">
        <f t="shared" si="470"/>
        <v>6012</v>
      </c>
      <c r="B6021">
        <f t="shared" ca="1" si="467"/>
        <v>600</v>
      </c>
      <c r="C6021">
        <f t="shared" ca="1" si="468"/>
        <v>600</v>
      </c>
      <c r="D6021">
        <f t="shared" ca="1" si="469"/>
        <v>100</v>
      </c>
      <c r="E6021">
        <f t="shared" ca="1" si="471"/>
        <v>340</v>
      </c>
    </row>
    <row r="6022" spans="1:5" x14ac:dyDescent="0.25">
      <c r="A6022">
        <f t="shared" si="470"/>
        <v>6013</v>
      </c>
      <c r="B6022">
        <f t="shared" ca="1" si="467"/>
        <v>700</v>
      </c>
      <c r="C6022">
        <f t="shared" ca="1" si="468"/>
        <v>700</v>
      </c>
      <c r="D6022">
        <f t="shared" ca="1" si="469"/>
        <v>0</v>
      </c>
      <c r="E6022">
        <f t="shared" ca="1" si="471"/>
        <v>420</v>
      </c>
    </row>
    <row r="6023" spans="1:5" x14ac:dyDescent="0.25">
      <c r="A6023">
        <f t="shared" si="470"/>
        <v>6014</v>
      </c>
      <c r="B6023">
        <f t="shared" ca="1" si="467"/>
        <v>600</v>
      </c>
      <c r="C6023">
        <f t="shared" ca="1" si="468"/>
        <v>600</v>
      </c>
      <c r="D6023">
        <f t="shared" ca="1" si="469"/>
        <v>100</v>
      </c>
      <c r="E6023">
        <f t="shared" ca="1" si="471"/>
        <v>340</v>
      </c>
    </row>
    <row r="6024" spans="1:5" x14ac:dyDescent="0.25">
      <c r="A6024">
        <f t="shared" si="470"/>
        <v>6015</v>
      </c>
      <c r="B6024">
        <f t="shared" ca="1" si="467"/>
        <v>800</v>
      </c>
      <c r="C6024">
        <f t="shared" ca="1" si="468"/>
        <v>700</v>
      </c>
      <c r="D6024">
        <f t="shared" ca="1" si="469"/>
        <v>0</v>
      </c>
      <c r="E6024">
        <f t="shared" ca="1" si="471"/>
        <v>420</v>
      </c>
    </row>
    <row r="6025" spans="1:5" x14ac:dyDescent="0.25">
      <c r="A6025">
        <f t="shared" si="470"/>
        <v>6016</v>
      </c>
      <c r="B6025">
        <f t="shared" ca="1" si="467"/>
        <v>700</v>
      </c>
      <c r="C6025">
        <f t="shared" ca="1" si="468"/>
        <v>700</v>
      </c>
      <c r="D6025">
        <f t="shared" ca="1" si="469"/>
        <v>0</v>
      </c>
      <c r="E6025">
        <f t="shared" ca="1" si="471"/>
        <v>420</v>
      </c>
    </row>
    <row r="6026" spans="1:5" x14ac:dyDescent="0.25">
      <c r="A6026">
        <f t="shared" si="470"/>
        <v>6017</v>
      </c>
      <c r="B6026">
        <f t="shared" ca="1" si="467"/>
        <v>500</v>
      </c>
      <c r="C6026">
        <f t="shared" ca="1" si="468"/>
        <v>500</v>
      </c>
      <c r="D6026">
        <f t="shared" ca="1" si="469"/>
        <v>200</v>
      </c>
      <c r="E6026">
        <f t="shared" ca="1" si="471"/>
        <v>260</v>
      </c>
    </row>
    <row r="6027" spans="1:5" x14ac:dyDescent="0.25">
      <c r="A6027">
        <f t="shared" si="470"/>
        <v>6018</v>
      </c>
      <c r="B6027">
        <f t="shared" ref="B6027:B6090" ca="1" si="472">OFFSET($D$1,MATCH(RAND(),$F$2:$F$7,-1),0)</f>
        <v>500</v>
      </c>
      <c r="C6027">
        <f t="shared" ref="C6027:C6090" ca="1" si="473">MIN($B$4,B6027)</f>
        <v>500</v>
      </c>
      <c r="D6027">
        <f t="shared" ref="D6027:D6090" ca="1" si="474">$B$4-C6027</f>
        <v>200</v>
      </c>
      <c r="E6027">
        <f t="shared" ca="1" si="471"/>
        <v>260</v>
      </c>
    </row>
    <row r="6028" spans="1:5" x14ac:dyDescent="0.25">
      <c r="A6028">
        <f t="shared" ref="A6028:A6091" si="475">1+A6027</f>
        <v>6019</v>
      </c>
      <c r="B6028">
        <f t="shared" ca="1" si="472"/>
        <v>600</v>
      </c>
      <c r="C6028">
        <f t="shared" ca="1" si="473"/>
        <v>600</v>
      </c>
      <c r="D6028">
        <f t="shared" ca="1" si="474"/>
        <v>100</v>
      </c>
      <c r="E6028">
        <f t="shared" ca="1" si="471"/>
        <v>340</v>
      </c>
    </row>
    <row r="6029" spans="1:5" x14ac:dyDescent="0.25">
      <c r="A6029">
        <f t="shared" si="475"/>
        <v>6020</v>
      </c>
      <c r="B6029">
        <f t="shared" ca="1" si="472"/>
        <v>600</v>
      </c>
      <c r="C6029">
        <f t="shared" ca="1" si="473"/>
        <v>600</v>
      </c>
      <c r="D6029">
        <f t="shared" ca="1" si="474"/>
        <v>100</v>
      </c>
      <c r="E6029">
        <f t="shared" ca="1" si="471"/>
        <v>340</v>
      </c>
    </row>
    <row r="6030" spans="1:5" x14ac:dyDescent="0.25">
      <c r="A6030">
        <f t="shared" si="475"/>
        <v>6021</v>
      </c>
      <c r="B6030">
        <f t="shared" ca="1" si="472"/>
        <v>600</v>
      </c>
      <c r="C6030">
        <f t="shared" ca="1" si="473"/>
        <v>600</v>
      </c>
      <c r="D6030">
        <f t="shared" ca="1" si="474"/>
        <v>100</v>
      </c>
      <c r="E6030">
        <f t="shared" ca="1" si="471"/>
        <v>340</v>
      </c>
    </row>
    <row r="6031" spans="1:5" x14ac:dyDescent="0.25">
      <c r="A6031">
        <f t="shared" si="475"/>
        <v>6022</v>
      </c>
      <c r="B6031">
        <f t="shared" ca="1" si="472"/>
        <v>700</v>
      </c>
      <c r="C6031">
        <f t="shared" ca="1" si="473"/>
        <v>700</v>
      </c>
      <c r="D6031">
        <f t="shared" ca="1" si="474"/>
        <v>0</v>
      </c>
      <c r="E6031">
        <f t="shared" ca="1" si="471"/>
        <v>420</v>
      </c>
    </row>
    <row r="6032" spans="1:5" x14ac:dyDescent="0.25">
      <c r="A6032">
        <f t="shared" si="475"/>
        <v>6023</v>
      </c>
      <c r="B6032">
        <f t="shared" ca="1" si="472"/>
        <v>500</v>
      </c>
      <c r="C6032">
        <f t="shared" ca="1" si="473"/>
        <v>500</v>
      </c>
      <c r="D6032">
        <f t="shared" ca="1" si="474"/>
        <v>200</v>
      </c>
      <c r="E6032">
        <f t="shared" ca="1" si="471"/>
        <v>260</v>
      </c>
    </row>
    <row r="6033" spans="1:5" x14ac:dyDescent="0.25">
      <c r="A6033">
        <f t="shared" si="475"/>
        <v>6024</v>
      </c>
      <c r="B6033">
        <f t="shared" ca="1" si="472"/>
        <v>600</v>
      </c>
      <c r="C6033">
        <f t="shared" ca="1" si="473"/>
        <v>600</v>
      </c>
      <c r="D6033">
        <f t="shared" ca="1" si="474"/>
        <v>100</v>
      </c>
      <c r="E6033">
        <f t="shared" ca="1" si="471"/>
        <v>340</v>
      </c>
    </row>
    <row r="6034" spans="1:5" x14ac:dyDescent="0.25">
      <c r="A6034">
        <f t="shared" si="475"/>
        <v>6025</v>
      </c>
      <c r="B6034">
        <f t="shared" ca="1" si="472"/>
        <v>600</v>
      </c>
      <c r="C6034">
        <f t="shared" ca="1" si="473"/>
        <v>600</v>
      </c>
      <c r="D6034">
        <f t="shared" ca="1" si="474"/>
        <v>100</v>
      </c>
      <c r="E6034">
        <f t="shared" ref="E6034:E6097" ca="1" si="476">($B$2-$B$1)*C6034-($B$1-$B$3)*D6034</f>
        <v>340</v>
      </c>
    </row>
    <row r="6035" spans="1:5" x14ac:dyDescent="0.25">
      <c r="A6035">
        <f t="shared" si="475"/>
        <v>6026</v>
      </c>
      <c r="B6035">
        <f t="shared" ca="1" si="472"/>
        <v>800</v>
      </c>
      <c r="C6035">
        <f t="shared" ca="1" si="473"/>
        <v>700</v>
      </c>
      <c r="D6035">
        <f t="shared" ca="1" si="474"/>
        <v>0</v>
      </c>
      <c r="E6035">
        <f t="shared" ca="1" si="476"/>
        <v>420</v>
      </c>
    </row>
    <row r="6036" spans="1:5" x14ac:dyDescent="0.25">
      <c r="A6036">
        <f t="shared" si="475"/>
        <v>6027</v>
      </c>
      <c r="B6036">
        <f t="shared" ca="1" si="472"/>
        <v>800</v>
      </c>
      <c r="C6036">
        <f t="shared" ca="1" si="473"/>
        <v>700</v>
      </c>
      <c r="D6036">
        <f t="shared" ca="1" si="474"/>
        <v>0</v>
      </c>
      <c r="E6036">
        <f t="shared" ca="1" si="476"/>
        <v>420</v>
      </c>
    </row>
    <row r="6037" spans="1:5" x14ac:dyDescent="0.25">
      <c r="A6037">
        <f t="shared" si="475"/>
        <v>6028</v>
      </c>
      <c r="B6037">
        <f t="shared" ca="1" si="472"/>
        <v>300</v>
      </c>
      <c r="C6037">
        <f t="shared" ca="1" si="473"/>
        <v>300</v>
      </c>
      <c r="D6037">
        <f t="shared" ca="1" si="474"/>
        <v>400</v>
      </c>
      <c r="E6037">
        <f t="shared" ca="1" si="476"/>
        <v>100</v>
      </c>
    </row>
    <row r="6038" spans="1:5" x14ac:dyDescent="0.25">
      <c r="A6038">
        <f t="shared" si="475"/>
        <v>6029</v>
      </c>
      <c r="B6038">
        <f t="shared" ca="1" si="472"/>
        <v>700</v>
      </c>
      <c r="C6038">
        <f t="shared" ca="1" si="473"/>
        <v>700</v>
      </c>
      <c r="D6038">
        <f t="shared" ca="1" si="474"/>
        <v>0</v>
      </c>
      <c r="E6038">
        <f t="shared" ca="1" si="476"/>
        <v>420</v>
      </c>
    </row>
    <row r="6039" spans="1:5" x14ac:dyDescent="0.25">
      <c r="A6039">
        <f t="shared" si="475"/>
        <v>6030</v>
      </c>
      <c r="B6039">
        <f t="shared" ca="1" si="472"/>
        <v>500</v>
      </c>
      <c r="C6039">
        <f t="shared" ca="1" si="473"/>
        <v>500</v>
      </c>
      <c r="D6039">
        <f t="shared" ca="1" si="474"/>
        <v>200</v>
      </c>
      <c r="E6039">
        <f t="shared" ca="1" si="476"/>
        <v>260</v>
      </c>
    </row>
    <row r="6040" spans="1:5" x14ac:dyDescent="0.25">
      <c r="A6040">
        <f t="shared" si="475"/>
        <v>6031</v>
      </c>
      <c r="B6040">
        <f t="shared" ca="1" si="472"/>
        <v>700</v>
      </c>
      <c r="C6040">
        <f t="shared" ca="1" si="473"/>
        <v>700</v>
      </c>
      <c r="D6040">
        <f t="shared" ca="1" si="474"/>
        <v>0</v>
      </c>
      <c r="E6040">
        <f t="shared" ca="1" si="476"/>
        <v>420</v>
      </c>
    </row>
    <row r="6041" spans="1:5" x14ac:dyDescent="0.25">
      <c r="A6041">
        <f t="shared" si="475"/>
        <v>6032</v>
      </c>
      <c r="B6041">
        <f t="shared" ca="1" si="472"/>
        <v>600</v>
      </c>
      <c r="C6041">
        <f t="shared" ca="1" si="473"/>
        <v>600</v>
      </c>
      <c r="D6041">
        <f t="shared" ca="1" si="474"/>
        <v>100</v>
      </c>
      <c r="E6041">
        <f t="shared" ca="1" si="476"/>
        <v>340</v>
      </c>
    </row>
    <row r="6042" spans="1:5" x14ac:dyDescent="0.25">
      <c r="A6042">
        <f t="shared" si="475"/>
        <v>6033</v>
      </c>
      <c r="B6042">
        <f t="shared" ca="1" si="472"/>
        <v>600</v>
      </c>
      <c r="C6042">
        <f t="shared" ca="1" si="473"/>
        <v>600</v>
      </c>
      <c r="D6042">
        <f t="shared" ca="1" si="474"/>
        <v>100</v>
      </c>
      <c r="E6042">
        <f t="shared" ca="1" si="476"/>
        <v>340</v>
      </c>
    </row>
    <row r="6043" spans="1:5" x14ac:dyDescent="0.25">
      <c r="A6043">
        <f t="shared" si="475"/>
        <v>6034</v>
      </c>
      <c r="B6043">
        <f t="shared" ca="1" si="472"/>
        <v>700</v>
      </c>
      <c r="C6043">
        <f t="shared" ca="1" si="473"/>
        <v>700</v>
      </c>
      <c r="D6043">
        <f t="shared" ca="1" si="474"/>
        <v>0</v>
      </c>
      <c r="E6043">
        <f t="shared" ca="1" si="476"/>
        <v>420</v>
      </c>
    </row>
    <row r="6044" spans="1:5" x14ac:dyDescent="0.25">
      <c r="A6044">
        <f t="shared" si="475"/>
        <v>6035</v>
      </c>
      <c r="B6044">
        <f t="shared" ca="1" si="472"/>
        <v>800</v>
      </c>
      <c r="C6044">
        <f t="shared" ca="1" si="473"/>
        <v>700</v>
      </c>
      <c r="D6044">
        <f t="shared" ca="1" si="474"/>
        <v>0</v>
      </c>
      <c r="E6044">
        <f t="shared" ca="1" si="476"/>
        <v>420</v>
      </c>
    </row>
    <row r="6045" spans="1:5" x14ac:dyDescent="0.25">
      <c r="A6045">
        <f t="shared" si="475"/>
        <v>6036</v>
      </c>
      <c r="B6045">
        <f t="shared" ca="1" si="472"/>
        <v>500</v>
      </c>
      <c r="C6045">
        <f t="shared" ca="1" si="473"/>
        <v>500</v>
      </c>
      <c r="D6045">
        <f t="shared" ca="1" si="474"/>
        <v>200</v>
      </c>
      <c r="E6045">
        <f t="shared" ca="1" si="476"/>
        <v>260</v>
      </c>
    </row>
    <row r="6046" spans="1:5" x14ac:dyDescent="0.25">
      <c r="A6046">
        <f t="shared" si="475"/>
        <v>6037</v>
      </c>
      <c r="B6046">
        <f t="shared" ca="1" si="472"/>
        <v>600</v>
      </c>
      <c r="C6046">
        <f t="shared" ca="1" si="473"/>
        <v>600</v>
      </c>
      <c r="D6046">
        <f t="shared" ca="1" si="474"/>
        <v>100</v>
      </c>
      <c r="E6046">
        <f t="shared" ca="1" si="476"/>
        <v>340</v>
      </c>
    </row>
    <row r="6047" spans="1:5" x14ac:dyDescent="0.25">
      <c r="A6047">
        <f t="shared" si="475"/>
        <v>6038</v>
      </c>
      <c r="B6047">
        <f t="shared" ca="1" si="472"/>
        <v>600</v>
      </c>
      <c r="C6047">
        <f t="shared" ca="1" si="473"/>
        <v>600</v>
      </c>
      <c r="D6047">
        <f t="shared" ca="1" si="474"/>
        <v>100</v>
      </c>
      <c r="E6047">
        <f t="shared" ca="1" si="476"/>
        <v>340</v>
      </c>
    </row>
    <row r="6048" spans="1:5" x14ac:dyDescent="0.25">
      <c r="A6048">
        <f t="shared" si="475"/>
        <v>6039</v>
      </c>
      <c r="B6048">
        <f t="shared" ca="1" si="472"/>
        <v>500</v>
      </c>
      <c r="C6048">
        <f t="shared" ca="1" si="473"/>
        <v>500</v>
      </c>
      <c r="D6048">
        <f t="shared" ca="1" si="474"/>
        <v>200</v>
      </c>
      <c r="E6048">
        <f t="shared" ca="1" si="476"/>
        <v>260</v>
      </c>
    </row>
    <row r="6049" spans="1:5" x14ac:dyDescent="0.25">
      <c r="A6049">
        <f t="shared" si="475"/>
        <v>6040</v>
      </c>
      <c r="B6049">
        <f t="shared" ca="1" si="472"/>
        <v>500</v>
      </c>
      <c r="C6049">
        <f t="shared" ca="1" si="473"/>
        <v>500</v>
      </c>
      <c r="D6049">
        <f t="shared" ca="1" si="474"/>
        <v>200</v>
      </c>
      <c r="E6049">
        <f t="shared" ca="1" si="476"/>
        <v>260</v>
      </c>
    </row>
    <row r="6050" spans="1:5" x14ac:dyDescent="0.25">
      <c r="A6050">
        <f t="shared" si="475"/>
        <v>6041</v>
      </c>
      <c r="B6050">
        <f t="shared" ca="1" si="472"/>
        <v>400</v>
      </c>
      <c r="C6050">
        <f t="shared" ca="1" si="473"/>
        <v>400</v>
      </c>
      <c r="D6050">
        <f t="shared" ca="1" si="474"/>
        <v>300</v>
      </c>
      <c r="E6050">
        <f t="shared" ca="1" si="476"/>
        <v>180</v>
      </c>
    </row>
    <row r="6051" spans="1:5" x14ac:dyDescent="0.25">
      <c r="A6051">
        <f t="shared" si="475"/>
        <v>6042</v>
      </c>
      <c r="B6051">
        <f t="shared" ca="1" si="472"/>
        <v>400</v>
      </c>
      <c r="C6051">
        <f t="shared" ca="1" si="473"/>
        <v>400</v>
      </c>
      <c r="D6051">
        <f t="shared" ca="1" si="474"/>
        <v>300</v>
      </c>
      <c r="E6051">
        <f t="shared" ca="1" si="476"/>
        <v>180</v>
      </c>
    </row>
    <row r="6052" spans="1:5" x14ac:dyDescent="0.25">
      <c r="A6052">
        <f t="shared" si="475"/>
        <v>6043</v>
      </c>
      <c r="B6052">
        <f t="shared" ca="1" si="472"/>
        <v>600</v>
      </c>
      <c r="C6052">
        <f t="shared" ca="1" si="473"/>
        <v>600</v>
      </c>
      <c r="D6052">
        <f t="shared" ca="1" si="474"/>
        <v>100</v>
      </c>
      <c r="E6052">
        <f t="shared" ca="1" si="476"/>
        <v>340</v>
      </c>
    </row>
    <row r="6053" spans="1:5" x14ac:dyDescent="0.25">
      <c r="A6053">
        <f t="shared" si="475"/>
        <v>6044</v>
      </c>
      <c r="B6053">
        <f t="shared" ca="1" si="472"/>
        <v>500</v>
      </c>
      <c r="C6053">
        <f t="shared" ca="1" si="473"/>
        <v>500</v>
      </c>
      <c r="D6053">
        <f t="shared" ca="1" si="474"/>
        <v>200</v>
      </c>
      <c r="E6053">
        <f t="shared" ca="1" si="476"/>
        <v>260</v>
      </c>
    </row>
    <row r="6054" spans="1:5" x14ac:dyDescent="0.25">
      <c r="A6054">
        <f t="shared" si="475"/>
        <v>6045</v>
      </c>
      <c r="B6054">
        <f t="shared" ca="1" si="472"/>
        <v>700</v>
      </c>
      <c r="C6054">
        <f t="shared" ca="1" si="473"/>
        <v>700</v>
      </c>
      <c r="D6054">
        <f t="shared" ca="1" si="474"/>
        <v>0</v>
      </c>
      <c r="E6054">
        <f t="shared" ca="1" si="476"/>
        <v>420</v>
      </c>
    </row>
    <row r="6055" spans="1:5" x14ac:dyDescent="0.25">
      <c r="A6055">
        <f t="shared" si="475"/>
        <v>6046</v>
      </c>
      <c r="B6055">
        <f t="shared" ca="1" si="472"/>
        <v>800</v>
      </c>
      <c r="C6055">
        <f t="shared" ca="1" si="473"/>
        <v>700</v>
      </c>
      <c r="D6055">
        <f t="shared" ca="1" si="474"/>
        <v>0</v>
      </c>
      <c r="E6055">
        <f t="shared" ca="1" si="476"/>
        <v>420</v>
      </c>
    </row>
    <row r="6056" spans="1:5" x14ac:dyDescent="0.25">
      <c r="A6056">
        <f t="shared" si="475"/>
        <v>6047</v>
      </c>
      <c r="B6056">
        <f t="shared" ca="1" si="472"/>
        <v>700</v>
      </c>
      <c r="C6056">
        <f t="shared" ca="1" si="473"/>
        <v>700</v>
      </c>
      <c r="D6056">
        <f t="shared" ca="1" si="474"/>
        <v>0</v>
      </c>
      <c r="E6056">
        <f t="shared" ca="1" si="476"/>
        <v>420</v>
      </c>
    </row>
    <row r="6057" spans="1:5" x14ac:dyDescent="0.25">
      <c r="A6057">
        <f t="shared" si="475"/>
        <v>6048</v>
      </c>
      <c r="B6057">
        <f t="shared" ca="1" si="472"/>
        <v>600</v>
      </c>
      <c r="C6057">
        <f t="shared" ca="1" si="473"/>
        <v>600</v>
      </c>
      <c r="D6057">
        <f t="shared" ca="1" si="474"/>
        <v>100</v>
      </c>
      <c r="E6057">
        <f t="shared" ca="1" si="476"/>
        <v>340</v>
      </c>
    </row>
    <row r="6058" spans="1:5" x14ac:dyDescent="0.25">
      <c r="A6058">
        <f t="shared" si="475"/>
        <v>6049</v>
      </c>
      <c r="B6058">
        <f t="shared" ca="1" si="472"/>
        <v>500</v>
      </c>
      <c r="C6058">
        <f t="shared" ca="1" si="473"/>
        <v>500</v>
      </c>
      <c r="D6058">
        <f t="shared" ca="1" si="474"/>
        <v>200</v>
      </c>
      <c r="E6058">
        <f t="shared" ca="1" si="476"/>
        <v>260</v>
      </c>
    </row>
    <row r="6059" spans="1:5" x14ac:dyDescent="0.25">
      <c r="A6059">
        <f t="shared" si="475"/>
        <v>6050</v>
      </c>
      <c r="B6059">
        <f t="shared" ca="1" si="472"/>
        <v>400</v>
      </c>
      <c r="C6059">
        <f t="shared" ca="1" si="473"/>
        <v>400</v>
      </c>
      <c r="D6059">
        <f t="shared" ca="1" si="474"/>
        <v>300</v>
      </c>
      <c r="E6059">
        <f t="shared" ca="1" si="476"/>
        <v>180</v>
      </c>
    </row>
    <row r="6060" spans="1:5" x14ac:dyDescent="0.25">
      <c r="A6060">
        <f t="shared" si="475"/>
        <v>6051</v>
      </c>
      <c r="B6060">
        <f t="shared" ca="1" si="472"/>
        <v>600</v>
      </c>
      <c r="C6060">
        <f t="shared" ca="1" si="473"/>
        <v>600</v>
      </c>
      <c r="D6060">
        <f t="shared" ca="1" si="474"/>
        <v>100</v>
      </c>
      <c r="E6060">
        <f t="shared" ca="1" si="476"/>
        <v>340</v>
      </c>
    </row>
    <row r="6061" spans="1:5" x14ac:dyDescent="0.25">
      <c r="A6061">
        <f t="shared" si="475"/>
        <v>6052</v>
      </c>
      <c r="B6061">
        <f t="shared" ca="1" si="472"/>
        <v>800</v>
      </c>
      <c r="C6061">
        <f t="shared" ca="1" si="473"/>
        <v>700</v>
      </c>
      <c r="D6061">
        <f t="shared" ca="1" si="474"/>
        <v>0</v>
      </c>
      <c r="E6061">
        <f t="shared" ca="1" si="476"/>
        <v>420</v>
      </c>
    </row>
    <row r="6062" spans="1:5" x14ac:dyDescent="0.25">
      <c r="A6062">
        <f t="shared" si="475"/>
        <v>6053</v>
      </c>
      <c r="B6062">
        <f t="shared" ca="1" si="472"/>
        <v>800</v>
      </c>
      <c r="C6062">
        <f t="shared" ca="1" si="473"/>
        <v>700</v>
      </c>
      <c r="D6062">
        <f t="shared" ca="1" si="474"/>
        <v>0</v>
      </c>
      <c r="E6062">
        <f t="shared" ca="1" si="476"/>
        <v>420</v>
      </c>
    </row>
    <row r="6063" spans="1:5" x14ac:dyDescent="0.25">
      <c r="A6063">
        <f t="shared" si="475"/>
        <v>6054</v>
      </c>
      <c r="B6063">
        <f t="shared" ca="1" si="472"/>
        <v>500</v>
      </c>
      <c r="C6063">
        <f t="shared" ca="1" si="473"/>
        <v>500</v>
      </c>
      <c r="D6063">
        <f t="shared" ca="1" si="474"/>
        <v>200</v>
      </c>
      <c r="E6063">
        <f t="shared" ca="1" si="476"/>
        <v>260</v>
      </c>
    </row>
    <row r="6064" spans="1:5" x14ac:dyDescent="0.25">
      <c r="A6064">
        <f t="shared" si="475"/>
        <v>6055</v>
      </c>
      <c r="B6064">
        <f t="shared" ca="1" si="472"/>
        <v>800</v>
      </c>
      <c r="C6064">
        <f t="shared" ca="1" si="473"/>
        <v>700</v>
      </c>
      <c r="D6064">
        <f t="shared" ca="1" si="474"/>
        <v>0</v>
      </c>
      <c r="E6064">
        <f t="shared" ca="1" si="476"/>
        <v>420</v>
      </c>
    </row>
    <row r="6065" spans="1:5" x14ac:dyDescent="0.25">
      <c r="A6065">
        <f t="shared" si="475"/>
        <v>6056</v>
      </c>
      <c r="B6065">
        <f t="shared" ca="1" si="472"/>
        <v>300</v>
      </c>
      <c r="C6065">
        <f t="shared" ca="1" si="473"/>
        <v>300</v>
      </c>
      <c r="D6065">
        <f t="shared" ca="1" si="474"/>
        <v>400</v>
      </c>
      <c r="E6065">
        <f t="shared" ca="1" si="476"/>
        <v>100</v>
      </c>
    </row>
    <row r="6066" spans="1:5" x14ac:dyDescent="0.25">
      <c r="A6066">
        <f t="shared" si="475"/>
        <v>6057</v>
      </c>
      <c r="B6066">
        <f t="shared" ca="1" si="472"/>
        <v>400</v>
      </c>
      <c r="C6066">
        <f t="shared" ca="1" si="473"/>
        <v>400</v>
      </c>
      <c r="D6066">
        <f t="shared" ca="1" si="474"/>
        <v>300</v>
      </c>
      <c r="E6066">
        <f t="shared" ca="1" si="476"/>
        <v>180</v>
      </c>
    </row>
    <row r="6067" spans="1:5" x14ac:dyDescent="0.25">
      <c r="A6067">
        <f t="shared" si="475"/>
        <v>6058</v>
      </c>
      <c r="B6067">
        <f t="shared" ca="1" si="472"/>
        <v>700</v>
      </c>
      <c r="C6067">
        <f t="shared" ca="1" si="473"/>
        <v>700</v>
      </c>
      <c r="D6067">
        <f t="shared" ca="1" si="474"/>
        <v>0</v>
      </c>
      <c r="E6067">
        <f t="shared" ca="1" si="476"/>
        <v>420</v>
      </c>
    </row>
    <row r="6068" spans="1:5" x14ac:dyDescent="0.25">
      <c r="A6068">
        <f t="shared" si="475"/>
        <v>6059</v>
      </c>
      <c r="B6068">
        <f t="shared" ca="1" si="472"/>
        <v>600</v>
      </c>
      <c r="C6068">
        <f t="shared" ca="1" si="473"/>
        <v>600</v>
      </c>
      <c r="D6068">
        <f t="shared" ca="1" si="474"/>
        <v>100</v>
      </c>
      <c r="E6068">
        <f t="shared" ca="1" si="476"/>
        <v>340</v>
      </c>
    </row>
    <row r="6069" spans="1:5" x14ac:dyDescent="0.25">
      <c r="A6069">
        <f t="shared" si="475"/>
        <v>6060</v>
      </c>
      <c r="B6069">
        <f t="shared" ca="1" si="472"/>
        <v>700</v>
      </c>
      <c r="C6069">
        <f t="shared" ca="1" si="473"/>
        <v>700</v>
      </c>
      <c r="D6069">
        <f t="shared" ca="1" si="474"/>
        <v>0</v>
      </c>
      <c r="E6069">
        <f t="shared" ca="1" si="476"/>
        <v>420</v>
      </c>
    </row>
    <row r="6070" spans="1:5" x14ac:dyDescent="0.25">
      <c r="A6070">
        <f t="shared" si="475"/>
        <v>6061</v>
      </c>
      <c r="B6070">
        <f t="shared" ca="1" si="472"/>
        <v>500</v>
      </c>
      <c r="C6070">
        <f t="shared" ca="1" si="473"/>
        <v>500</v>
      </c>
      <c r="D6070">
        <f t="shared" ca="1" si="474"/>
        <v>200</v>
      </c>
      <c r="E6070">
        <f t="shared" ca="1" si="476"/>
        <v>260</v>
      </c>
    </row>
    <row r="6071" spans="1:5" x14ac:dyDescent="0.25">
      <c r="A6071">
        <f t="shared" si="475"/>
        <v>6062</v>
      </c>
      <c r="B6071">
        <f t="shared" ca="1" si="472"/>
        <v>800</v>
      </c>
      <c r="C6071">
        <f t="shared" ca="1" si="473"/>
        <v>700</v>
      </c>
      <c r="D6071">
        <f t="shared" ca="1" si="474"/>
        <v>0</v>
      </c>
      <c r="E6071">
        <f t="shared" ca="1" si="476"/>
        <v>420</v>
      </c>
    </row>
    <row r="6072" spans="1:5" x14ac:dyDescent="0.25">
      <c r="A6072">
        <f t="shared" si="475"/>
        <v>6063</v>
      </c>
      <c r="B6072">
        <f t="shared" ca="1" si="472"/>
        <v>500</v>
      </c>
      <c r="C6072">
        <f t="shared" ca="1" si="473"/>
        <v>500</v>
      </c>
      <c r="D6072">
        <f t="shared" ca="1" si="474"/>
        <v>200</v>
      </c>
      <c r="E6072">
        <f t="shared" ca="1" si="476"/>
        <v>260</v>
      </c>
    </row>
    <row r="6073" spans="1:5" x14ac:dyDescent="0.25">
      <c r="A6073">
        <f t="shared" si="475"/>
        <v>6064</v>
      </c>
      <c r="B6073">
        <f t="shared" ca="1" si="472"/>
        <v>500</v>
      </c>
      <c r="C6073">
        <f t="shared" ca="1" si="473"/>
        <v>500</v>
      </c>
      <c r="D6073">
        <f t="shared" ca="1" si="474"/>
        <v>200</v>
      </c>
      <c r="E6073">
        <f t="shared" ca="1" si="476"/>
        <v>260</v>
      </c>
    </row>
    <row r="6074" spans="1:5" x14ac:dyDescent="0.25">
      <c r="A6074">
        <f t="shared" si="475"/>
        <v>6065</v>
      </c>
      <c r="B6074">
        <f t="shared" ca="1" si="472"/>
        <v>500</v>
      </c>
      <c r="C6074">
        <f t="shared" ca="1" si="473"/>
        <v>500</v>
      </c>
      <c r="D6074">
        <f t="shared" ca="1" si="474"/>
        <v>200</v>
      </c>
      <c r="E6074">
        <f t="shared" ca="1" si="476"/>
        <v>260</v>
      </c>
    </row>
    <row r="6075" spans="1:5" x14ac:dyDescent="0.25">
      <c r="A6075">
        <f t="shared" si="475"/>
        <v>6066</v>
      </c>
      <c r="B6075">
        <f t="shared" ca="1" si="472"/>
        <v>600</v>
      </c>
      <c r="C6075">
        <f t="shared" ca="1" si="473"/>
        <v>600</v>
      </c>
      <c r="D6075">
        <f t="shared" ca="1" si="474"/>
        <v>100</v>
      </c>
      <c r="E6075">
        <f t="shared" ca="1" si="476"/>
        <v>340</v>
      </c>
    </row>
    <row r="6076" spans="1:5" x14ac:dyDescent="0.25">
      <c r="A6076">
        <f t="shared" si="475"/>
        <v>6067</v>
      </c>
      <c r="B6076">
        <f t="shared" ca="1" si="472"/>
        <v>600</v>
      </c>
      <c r="C6076">
        <f t="shared" ca="1" si="473"/>
        <v>600</v>
      </c>
      <c r="D6076">
        <f t="shared" ca="1" si="474"/>
        <v>100</v>
      </c>
      <c r="E6076">
        <f t="shared" ca="1" si="476"/>
        <v>340</v>
      </c>
    </row>
    <row r="6077" spans="1:5" x14ac:dyDescent="0.25">
      <c r="A6077">
        <f t="shared" si="475"/>
        <v>6068</v>
      </c>
      <c r="B6077">
        <f t="shared" ca="1" si="472"/>
        <v>600</v>
      </c>
      <c r="C6077">
        <f t="shared" ca="1" si="473"/>
        <v>600</v>
      </c>
      <c r="D6077">
        <f t="shared" ca="1" si="474"/>
        <v>100</v>
      </c>
      <c r="E6077">
        <f t="shared" ca="1" si="476"/>
        <v>340</v>
      </c>
    </row>
    <row r="6078" spans="1:5" x14ac:dyDescent="0.25">
      <c r="A6078">
        <f t="shared" si="475"/>
        <v>6069</v>
      </c>
      <c r="B6078">
        <f t="shared" ca="1" si="472"/>
        <v>600</v>
      </c>
      <c r="C6078">
        <f t="shared" ca="1" si="473"/>
        <v>600</v>
      </c>
      <c r="D6078">
        <f t="shared" ca="1" si="474"/>
        <v>100</v>
      </c>
      <c r="E6078">
        <f t="shared" ca="1" si="476"/>
        <v>340</v>
      </c>
    </row>
    <row r="6079" spans="1:5" x14ac:dyDescent="0.25">
      <c r="A6079">
        <f t="shared" si="475"/>
        <v>6070</v>
      </c>
      <c r="B6079">
        <f t="shared" ca="1" si="472"/>
        <v>800</v>
      </c>
      <c r="C6079">
        <f t="shared" ca="1" si="473"/>
        <v>700</v>
      </c>
      <c r="D6079">
        <f t="shared" ca="1" si="474"/>
        <v>0</v>
      </c>
      <c r="E6079">
        <f t="shared" ca="1" si="476"/>
        <v>420</v>
      </c>
    </row>
    <row r="6080" spans="1:5" x14ac:dyDescent="0.25">
      <c r="A6080">
        <f t="shared" si="475"/>
        <v>6071</v>
      </c>
      <c r="B6080">
        <f t="shared" ca="1" si="472"/>
        <v>600</v>
      </c>
      <c r="C6080">
        <f t="shared" ca="1" si="473"/>
        <v>600</v>
      </c>
      <c r="D6080">
        <f t="shared" ca="1" si="474"/>
        <v>100</v>
      </c>
      <c r="E6080">
        <f t="shared" ca="1" si="476"/>
        <v>340</v>
      </c>
    </row>
    <row r="6081" spans="1:5" x14ac:dyDescent="0.25">
      <c r="A6081">
        <f t="shared" si="475"/>
        <v>6072</v>
      </c>
      <c r="B6081">
        <f t="shared" ca="1" si="472"/>
        <v>500</v>
      </c>
      <c r="C6081">
        <f t="shared" ca="1" si="473"/>
        <v>500</v>
      </c>
      <c r="D6081">
        <f t="shared" ca="1" si="474"/>
        <v>200</v>
      </c>
      <c r="E6081">
        <f t="shared" ca="1" si="476"/>
        <v>260</v>
      </c>
    </row>
    <row r="6082" spans="1:5" x14ac:dyDescent="0.25">
      <c r="A6082">
        <f t="shared" si="475"/>
        <v>6073</v>
      </c>
      <c r="B6082">
        <f t="shared" ca="1" si="472"/>
        <v>700</v>
      </c>
      <c r="C6082">
        <f t="shared" ca="1" si="473"/>
        <v>700</v>
      </c>
      <c r="D6082">
        <f t="shared" ca="1" si="474"/>
        <v>0</v>
      </c>
      <c r="E6082">
        <f t="shared" ca="1" si="476"/>
        <v>420</v>
      </c>
    </row>
    <row r="6083" spans="1:5" x14ac:dyDescent="0.25">
      <c r="A6083">
        <f t="shared" si="475"/>
        <v>6074</v>
      </c>
      <c r="B6083">
        <f t="shared" ca="1" si="472"/>
        <v>600</v>
      </c>
      <c r="C6083">
        <f t="shared" ca="1" si="473"/>
        <v>600</v>
      </c>
      <c r="D6083">
        <f t="shared" ca="1" si="474"/>
        <v>100</v>
      </c>
      <c r="E6083">
        <f t="shared" ca="1" si="476"/>
        <v>340</v>
      </c>
    </row>
    <row r="6084" spans="1:5" x14ac:dyDescent="0.25">
      <c r="A6084">
        <f t="shared" si="475"/>
        <v>6075</v>
      </c>
      <c r="B6084">
        <f t="shared" ca="1" si="472"/>
        <v>500</v>
      </c>
      <c r="C6084">
        <f t="shared" ca="1" si="473"/>
        <v>500</v>
      </c>
      <c r="D6084">
        <f t="shared" ca="1" si="474"/>
        <v>200</v>
      </c>
      <c r="E6084">
        <f t="shared" ca="1" si="476"/>
        <v>260</v>
      </c>
    </row>
    <row r="6085" spans="1:5" x14ac:dyDescent="0.25">
      <c r="A6085">
        <f t="shared" si="475"/>
        <v>6076</v>
      </c>
      <c r="B6085">
        <f t="shared" ca="1" si="472"/>
        <v>600</v>
      </c>
      <c r="C6085">
        <f t="shared" ca="1" si="473"/>
        <v>600</v>
      </c>
      <c r="D6085">
        <f t="shared" ca="1" si="474"/>
        <v>100</v>
      </c>
      <c r="E6085">
        <f t="shared" ca="1" si="476"/>
        <v>340</v>
      </c>
    </row>
    <row r="6086" spans="1:5" x14ac:dyDescent="0.25">
      <c r="A6086">
        <f t="shared" si="475"/>
        <v>6077</v>
      </c>
      <c r="B6086">
        <f t="shared" ca="1" si="472"/>
        <v>700</v>
      </c>
      <c r="C6086">
        <f t="shared" ca="1" si="473"/>
        <v>700</v>
      </c>
      <c r="D6086">
        <f t="shared" ca="1" si="474"/>
        <v>0</v>
      </c>
      <c r="E6086">
        <f t="shared" ca="1" si="476"/>
        <v>420</v>
      </c>
    </row>
    <row r="6087" spans="1:5" x14ac:dyDescent="0.25">
      <c r="A6087">
        <f t="shared" si="475"/>
        <v>6078</v>
      </c>
      <c r="B6087">
        <f t="shared" ca="1" si="472"/>
        <v>600</v>
      </c>
      <c r="C6087">
        <f t="shared" ca="1" si="473"/>
        <v>600</v>
      </c>
      <c r="D6087">
        <f t="shared" ca="1" si="474"/>
        <v>100</v>
      </c>
      <c r="E6087">
        <f t="shared" ca="1" si="476"/>
        <v>340</v>
      </c>
    </row>
    <row r="6088" spans="1:5" x14ac:dyDescent="0.25">
      <c r="A6088">
        <f t="shared" si="475"/>
        <v>6079</v>
      </c>
      <c r="B6088">
        <f t="shared" ca="1" si="472"/>
        <v>600</v>
      </c>
      <c r="C6088">
        <f t="shared" ca="1" si="473"/>
        <v>600</v>
      </c>
      <c r="D6088">
        <f t="shared" ca="1" si="474"/>
        <v>100</v>
      </c>
      <c r="E6088">
        <f t="shared" ca="1" si="476"/>
        <v>340</v>
      </c>
    </row>
    <row r="6089" spans="1:5" x14ac:dyDescent="0.25">
      <c r="A6089">
        <f t="shared" si="475"/>
        <v>6080</v>
      </c>
      <c r="B6089">
        <f t="shared" ca="1" si="472"/>
        <v>800</v>
      </c>
      <c r="C6089">
        <f t="shared" ca="1" si="473"/>
        <v>700</v>
      </c>
      <c r="D6089">
        <f t="shared" ca="1" si="474"/>
        <v>0</v>
      </c>
      <c r="E6089">
        <f t="shared" ca="1" si="476"/>
        <v>420</v>
      </c>
    </row>
    <row r="6090" spans="1:5" x14ac:dyDescent="0.25">
      <c r="A6090">
        <f t="shared" si="475"/>
        <v>6081</v>
      </c>
      <c r="B6090">
        <f t="shared" ca="1" si="472"/>
        <v>300</v>
      </c>
      <c r="C6090">
        <f t="shared" ca="1" si="473"/>
        <v>300</v>
      </c>
      <c r="D6090">
        <f t="shared" ca="1" si="474"/>
        <v>400</v>
      </c>
      <c r="E6090">
        <f t="shared" ca="1" si="476"/>
        <v>100</v>
      </c>
    </row>
    <row r="6091" spans="1:5" x14ac:dyDescent="0.25">
      <c r="A6091">
        <f t="shared" si="475"/>
        <v>6082</v>
      </c>
      <c r="B6091">
        <f t="shared" ref="B6091:B6154" ca="1" si="477">OFFSET($D$1,MATCH(RAND(),$F$2:$F$7,-1),0)</f>
        <v>600</v>
      </c>
      <c r="C6091">
        <f t="shared" ref="C6091:C6154" ca="1" si="478">MIN($B$4,B6091)</f>
        <v>600</v>
      </c>
      <c r="D6091">
        <f t="shared" ref="D6091:D6154" ca="1" si="479">$B$4-C6091</f>
        <v>100</v>
      </c>
      <c r="E6091">
        <f t="shared" ca="1" si="476"/>
        <v>340</v>
      </c>
    </row>
    <row r="6092" spans="1:5" x14ac:dyDescent="0.25">
      <c r="A6092">
        <f t="shared" ref="A6092:A6155" si="480">1+A6091</f>
        <v>6083</v>
      </c>
      <c r="B6092">
        <f t="shared" ca="1" si="477"/>
        <v>300</v>
      </c>
      <c r="C6092">
        <f t="shared" ca="1" si="478"/>
        <v>300</v>
      </c>
      <c r="D6092">
        <f t="shared" ca="1" si="479"/>
        <v>400</v>
      </c>
      <c r="E6092">
        <f t="shared" ca="1" si="476"/>
        <v>100</v>
      </c>
    </row>
    <row r="6093" spans="1:5" x14ac:dyDescent="0.25">
      <c r="A6093">
        <f t="shared" si="480"/>
        <v>6084</v>
      </c>
      <c r="B6093">
        <f t="shared" ca="1" si="477"/>
        <v>600</v>
      </c>
      <c r="C6093">
        <f t="shared" ca="1" si="478"/>
        <v>600</v>
      </c>
      <c r="D6093">
        <f t="shared" ca="1" si="479"/>
        <v>100</v>
      </c>
      <c r="E6093">
        <f t="shared" ca="1" si="476"/>
        <v>340</v>
      </c>
    </row>
    <row r="6094" spans="1:5" x14ac:dyDescent="0.25">
      <c r="A6094">
        <f t="shared" si="480"/>
        <v>6085</v>
      </c>
      <c r="B6094">
        <f t="shared" ca="1" si="477"/>
        <v>400</v>
      </c>
      <c r="C6094">
        <f t="shared" ca="1" si="478"/>
        <v>400</v>
      </c>
      <c r="D6094">
        <f t="shared" ca="1" si="479"/>
        <v>300</v>
      </c>
      <c r="E6094">
        <f t="shared" ca="1" si="476"/>
        <v>180</v>
      </c>
    </row>
    <row r="6095" spans="1:5" x14ac:dyDescent="0.25">
      <c r="A6095">
        <f t="shared" si="480"/>
        <v>6086</v>
      </c>
      <c r="B6095">
        <f t="shared" ca="1" si="477"/>
        <v>500</v>
      </c>
      <c r="C6095">
        <f t="shared" ca="1" si="478"/>
        <v>500</v>
      </c>
      <c r="D6095">
        <f t="shared" ca="1" si="479"/>
        <v>200</v>
      </c>
      <c r="E6095">
        <f t="shared" ca="1" si="476"/>
        <v>260</v>
      </c>
    </row>
    <row r="6096" spans="1:5" x14ac:dyDescent="0.25">
      <c r="A6096">
        <f t="shared" si="480"/>
        <v>6087</v>
      </c>
      <c r="B6096">
        <f t="shared" ca="1" si="477"/>
        <v>600</v>
      </c>
      <c r="C6096">
        <f t="shared" ca="1" si="478"/>
        <v>600</v>
      </c>
      <c r="D6096">
        <f t="shared" ca="1" si="479"/>
        <v>100</v>
      </c>
      <c r="E6096">
        <f t="shared" ca="1" si="476"/>
        <v>340</v>
      </c>
    </row>
    <row r="6097" spans="1:5" x14ac:dyDescent="0.25">
      <c r="A6097">
        <f t="shared" si="480"/>
        <v>6088</v>
      </c>
      <c r="B6097">
        <f t="shared" ca="1" si="477"/>
        <v>800</v>
      </c>
      <c r="C6097">
        <f t="shared" ca="1" si="478"/>
        <v>700</v>
      </c>
      <c r="D6097">
        <f t="shared" ca="1" si="479"/>
        <v>0</v>
      </c>
      <c r="E6097">
        <f t="shared" ca="1" si="476"/>
        <v>420</v>
      </c>
    </row>
    <row r="6098" spans="1:5" x14ac:dyDescent="0.25">
      <c r="A6098">
        <f t="shared" si="480"/>
        <v>6089</v>
      </c>
      <c r="B6098">
        <f t="shared" ca="1" si="477"/>
        <v>700</v>
      </c>
      <c r="C6098">
        <f t="shared" ca="1" si="478"/>
        <v>700</v>
      </c>
      <c r="D6098">
        <f t="shared" ca="1" si="479"/>
        <v>0</v>
      </c>
      <c r="E6098">
        <f t="shared" ref="E6098:E6161" ca="1" si="481">($B$2-$B$1)*C6098-($B$1-$B$3)*D6098</f>
        <v>420</v>
      </c>
    </row>
    <row r="6099" spans="1:5" x14ac:dyDescent="0.25">
      <c r="A6099">
        <f t="shared" si="480"/>
        <v>6090</v>
      </c>
      <c r="B6099">
        <f t="shared" ca="1" si="477"/>
        <v>500</v>
      </c>
      <c r="C6099">
        <f t="shared" ca="1" si="478"/>
        <v>500</v>
      </c>
      <c r="D6099">
        <f t="shared" ca="1" si="479"/>
        <v>200</v>
      </c>
      <c r="E6099">
        <f t="shared" ca="1" si="481"/>
        <v>260</v>
      </c>
    </row>
    <row r="6100" spans="1:5" x14ac:dyDescent="0.25">
      <c r="A6100">
        <f t="shared" si="480"/>
        <v>6091</v>
      </c>
      <c r="B6100">
        <f t="shared" ca="1" si="477"/>
        <v>500</v>
      </c>
      <c r="C6100">
        <f t="shared" ca="1" si="478"/>
        <v>500</v>
      </c>
      <c r="D6100">
        <f t="shared" ca="1" si="479"/>
        <v>200</v>
      </c>
      <c r="E6100">
        <f t="shared" ca="1" si="481"/>
        <v>260</v>
      </c>
    </row>
    <row r="6101" spans="1:5" x14ac:dyDescent="0.25">
      <c r="A6101">
        <f t="shared" si="480"/>
        <v>6092</v>
      </c>
      <c r="B6101">
        <f t="shared" ca="1" si="477"/>
        <v>600</v>
      </c>
      <c r="C6101">
        <f t="shared" ca="1" si="478"/>
        <v>600</v>
      </c>
      <c r="D6101">
        <f t="shared" ca="1" si="479"/>
        <v>100</v>
      </c>
      <c r="E6101">
        <f t="shared" ca="1" si="481"/>
        <v>340</v>
      </c>
    </row>
    <row r="6102" spans="1:5" x14ac:dyDescent="0.25">
      <c r="A6102">
        <f t="shared" si="480"/>
        <v>6093</v>
      </c>
      <c r="B6102">
        <f t="shared" ca="1" si="477"/>
        <v>500</v>
      </c>
      <c r="C6102">
        <f t="shared" ca="1" si="478"/>
        <v>500</v>
      </c>
      <c r="D6102">
        <f t="shared" ca="1" si="479"/>
        <v>200</v>
      </c>
      <c r="E6102">
        <f t="shared" ca="1" si="481"/>
        <v>260</v>
      </c>
    </row>
    <row r="6103" spans="1:5" x14ac:dyDescent="0.25">
      <c r="A6103">
        <f t="shared" si="480"/>
        <v>6094</v>
      </c>
      <c r="B6103">
        <f t="shared" ca="1" si="477"/>
        <v>300</v>
      </c>
      <c r="C6103">
        <f t="shared" ca="1" si="478"/>
        <v>300</v>
      </c>
      <c r="D6103">
        <f t="shared" ca="1" si="479"/>
        <v>400</v>
      </c>
      <c r="E6103">
        <f t="shared" ca="1" si="481"/>
        <v>100</v>
      </c>
    </row>
    <row r="6104" spans="1:5" x14ac:dyDescent="0.25">
      <c r="A6104">
        <f t="shared" si="480"/>
        <v>6095</v>
      </c>
      <c r="B6104">
        <f t="shared" ca="1" si="477"/>
        <v>700</v>
      </c>
      <c r="C6104">
        <f t="shared" ca="1" si="478"/>
        <v>700</v>
      </c>
      <c r="D6104">
        <f t="shared" ca="1" si="479"/>
        <v>0</v>
      </c>
      <c r="E6104">
        <f t="shared" ca="1" si="481"/>
        <v>420</v>
      </c>
    </row>
    <row r="6105" spans="1:5" x14ac:dyDescent="0.25">
      <c r="A6105">
        <f t="shared" si="480"/>
        <v>6096</v>
      </c>
      <c r="B6105">
        <f t="shared" ca="1" si="477"/>
        <v>600</v>
      </c>
      <c r="C6105">
        <f t="shared" ca="1" si="478"/>
        <v>600</v>
      </c>
      <c r="D6105">
        <f t="shared" ca="1" si="479"/>
        <v>100</v>
      </c>
      <c r="E6105">
        <f t="shared" ca="1" si="481"/>
        <v>340</v>
      </c>
    </row>
    <row r="6106" spans="1:5" x14ac:dyDescent="0.25">
      <c r="A6106">
        <f t="shared" si="480"/>
        <v>6097</v>
      </c>
      <c r="B6106">
        <f t="shared" ca="1" si="477"/>
        <v>600</v>
      </c>
      <c r="C6106">
        <f t="shared" ca="1" si="478"/>
        <v>600</v>
      </c>
      <c r="D6106">
        <f t="shared" ca="1" si="479"/>
        <v>100</v>
      </c>
      <c r="E6106">
        <f t="shared" ca="1" si="481"/>
        <v>340</v>
      </c>
    </row>
    <row r="6107" spans="1:5" x14ac:dyDescent="0.25">
      <c r="A6107">
        <f t="shared" si="480"/>
        <v>6098</v>
      </c>
      <c r="B6107">
        <f t="shared" ca="1" si="477"/>
        <v>700</v>
      </c>
      <c r="C6107">
        <f t="shared" ca="1" si="478"/>
        <v>700</v>
      </c>
      <c r="D6107">
        <f t="shared" ca="1" si="479"/>
        <v>0</v>
      </c>
      <c r="E6107">
        <f t="shared" ca="1" si="481"/>
        <v>420</v>
      </c>
    </row>
    <row r="6108" spans="1:5" x14ac:dyDescent="0.25">
      <c r="A6108">
        <f t="shared" si="480"/>
        <v>6099</v>
      </c>
      <c r="B6108">
        <f t="shared" ca="1" si="477"/>
        <v>800</v>
      </c>
      <c r="C6108">
        <f t="shared" ca="1" si="478"/>
        <v>700</v>
      </c>
      <c r="D6108">
        <f t="shared" ca="1" si="479"/>
        <v>0</v>
      </c>
      <c r="E6108">
        <f t="shared" ca="1" si="481"/>
        <v>420</v>
      </c>
    </row>
    <row r="6109" spans="1:5" x14ac:dyDescent="0.25">
      <c r="A6109">
        <f t="shared" si="480"/>
        <v>6100</v>
      </c>
      <c r="B6109">
        <f t="shared" ca="1" si="477"/>
        <v>700</v>
      </c>
      <c r="C6109">
        <f t="shared" ca="1" si="478"/>
        <v>700</v>
      </c>
      <c r="D6109">
        <f t="shared" ca="1" si="479"/>
        <v>0</v>
      </c>
      <c r="E6109">
        <f t="shared" ca="1" si="481"/>
        <v>420</v>
      </c>
    </row>
    <row r="6110" spans="1:5" x14ac:dyDescent="0.25">
      <c r="A6110">
        <f t="shared" si="480"/>
        <v>6101</v>
      </c>
      <c r="B6110">
        <f t="shared" ca="1" si="477"/>
        <v>700</v>
      </c>
      <c r="C6110">
        <f t="shared" ca="1" si="478"/>
        <v>700</v>
      </c>
      <c r="D6110">
        <f t="shared" ca="1" si="479"/>
        <v>0</v>
      </c>
      <c r="E6110">
        <f t="shared" ca="1" si="481"/>
        <v>420</v>
      </c>
    </row>
    <row r="6111" spans="1:5" x14ac:dyDescent="0.25">
      <c r="A6111">
        <f t="shared" si="480"/>
        <v>6102</v>
      </c>
      <c r="B6111">
        <f t="shared" ca="1" si="477"/>
        <v>600</v>
      </c>
      <c r="C6111">
        <f t="shared" ca="1" si="478"/>
        <v>600</v>
      </c>
      <c r="D6111">
        <f t="shared" ca="1" si="479"/>
        <v>100</v>
      </c>
      <c r="E6111">
        <f t="shared" ca="1" si="481"/>
        <v>340</v>
      </c>
    </row>
    <row r="6112" spans="1:5" x14ac:dyDescent="0.25">
      <c r="A6112">
        <f t="shared" si="480"/>
        <v>6103</v>
      </c>
      <c r="B6112">
        <f t="shared" ca="1" si="477"/>
        <v>700</v>
      </c>
      <c r="C6112">
        <f t="shared" ca="1" si="478"/>
        <v>700</v>
      </c>
      <c r="D6112">
        <f t="shared" ca="1" si="479"/>
        <v>0</v>
      </c>
      <c r="E6112">
        <f t="shared" ca="1" si="481"/>
        <v>420</v>
      </c>
    </row>
    <row r="6113" spans="1:5" x14ac:dyDescent="0.25">
      <c r="A6113">
        <f t="shared" si="480"/>
        <v>6104</v>
      </c>
      <c r="B6113">
        <f t="shared" ca="1" si="477"/>
        <v>600</v>
      </c>
      <c r="C6113">
        <f t="shared" ca="1" si="478"/>
        <v>600</v>
      </c>
      <c r="D6113">
        <f t="shared" ca="1" si="479"/>
        <v>100</v>
      </c>
      <c r="E6113">
        <f t="shared" ca="1" si="481"/>
        <v>340</v>
      </c>
    </row>
    <row r="6114" spans="1:5" x14ac:dyDescent="0.25">
      <c r="A6114">
        <f t="shared" si="480"/>
        <v>6105</v>
      </c>
      <c r="B6114">
        <f t="shared" ca="1" si="477"/>
        <v>700</v>
      </c>
      <c r="C6114">
        <f t="shared" ca="1" si="478"/>
        <v>700</v>
      </c>
      <c r="D6114">
        <f t="shared" ca="1" si="479"/>
        <v>0</v>
      </c>
      <c r="E6114">
        <f t="shared" ca="1" si="481"/>
        <v>420</v>
      </c>
    </row>
    <row r="6115" spans="1:5" x14ac:dyDescent="0.25">
      <c r="A6115">
        <f t="shared" si="480"/>
        <v>6106</v>
      </c>
      <c r="B6115">
        <f t="shared" ca="1" si="477"/>
        <v>600</v>
      </c>
      <c r="C6115">
        <f t="shared" ca="1" si="478"/>
        <v>600</v>
      </c>
      <c r="D6115">
        <f t="shared" ca="1" si="479"/>
        <v>100</v>
      </c>
      <c r="E6115">
        <f t="shared" ca="1" si="481"/>
        <v>340</v>
      </c>
    </row>
    <row r="6116" spans="1:5" x14ac:dyDescent="0.25">
      <c r="A6116">
        <f t="shared" si="480"/>
        <v>6107</v>
      </c>
      <c r="B6116">
        <f t="shared" ca="1" si="477"/>
        <v>400</v>
      </c>
      <c r="C6116">
        <f t="shared" ca="1" si="478"/>
        <v>400</v>
      </c>
      <c r="D6116">
        <f t="shared" ca="1" si="479"/>
        <v>300</v>
      </c>
      <c r="E6116">
        <f t="shared" ca="1" si="481"/>
        <v>180</v>
      </c>
    </row>
    <row r="6117" spans="1:5" x14ac:dyDescent="0.25">
      <c r="A6117">
        <f t="shared" si="480"/>
        <v>6108</v>
      </c>
      <c r="B6117">
        <f t="shared" ca="1" si="477"/>
        <v>800</v>
      </c>
      <c r="C6117">
        <f t="shared" ca="1" si="478"/>
        <v>700</v>
      </c>
      <c r="D6117">
        <f t="shared" ca="1" si="479"/>
        <v>0</v>
      </c>
      <c r="E6117">
        <f t="shared" ca="1" si="481"/>
        <v>420</v>
      </c>
    </row>
    <row r="6118" spans="1:5" x14ac:dyDescent="0.25">
      <c r="A6118">
        <f t="shared" si="480"/>
        <v>6109</v>
      </c>
      <c r="B6118">
        <f t="shared" ca="1" si="477"/>
        <v>700</v>
      </c>
      <c r="C6118">
        <f t="shared" ca="1" si="478"/>
        <v>700</v>
      </c>
      <c r="D6118">
        <f t="shared" ca="1" si="479"/>
        <v>0</v>
      </c>
      <c r="E6118">
        <f t="shared" ca="1" si="481"/>
        <v>420</v>
      </c>
    </row>
    <row r="6119" spans="1:5" x14ac:dyDescent="0.25">
      <c r="A6119">
        <f t="shared" si="480"/>
        <v>6110</v>
      </c>
      <c r="B6119">
        <f t="shared" ca="1" si="477"/>
        <v>500</v>
      </c>
      <c r="C6119">
        <f t="shared" ca="1" si="478"/>
        <v>500</v>
      </c>
      <c r="D6119">
        <f t="shared" ca="1" si="479"/>
        <v>200</v>
      </c>
      <c r="E6119">
        <f t="shared" ca="1" si="481"/>
        <v>260</v>
      </c>
    </row>
    <row r="6120" spans="1:5" x14ac:dyDescent="0.25">
      <c r="A6120">
        <f t="shared" si="480"/>
        <v>6111</v>
      </c>
      <c r="B6120">
        <f t="shared" ca="1" si="477"/>
        <v>700</v>
      </c>
      <c r="C6120">
        <f t="shared" ca="1" si="478"/>
        <v>700</v>
      </c>
      <c r="D6120">
        <f t="shared" ca="1" si="479"/>
        <v>0</v>
      </c>
      <c r="E6120">
        <f t="shared" ca="1" si="481"/>
        <v>420</v>
      </c>
    </row>
    <row r="6121" spans="1:5" x14ac:dyDescent="0.25">
      <c r="A6121">
        <f t="shared" si="480"/>
        <v>6112</v>
      </c>
      <c r="B6121">
        <f t="shared" ca="1" si="477"/>
        <v>600</v>
      </c>
      <c r="C6121">
        <f t="shared" ca="1" si="478"/>
        <v>600</v>
      </c>
      <c r="D6121">
        <f t="shared" ca="1" si="479"/>
        <v>100</v>
      </c>
      <c r="E6121">
        <f t="shared" ca="1" si="481"/>
        <v>340</v>
      </c>
    </row>
    <row r="6122" spans="1:5" x14ac:dyDescent="0.25">
      <c r="A6122">
        <f t="shared" si="480"/>
        <v>6113</v>
      </c>
      <c r="B6122">
        <f t="shared" ca="1" si="477"/>
        <v>700</v>
      </c>
      <c r="C6122">
        <f t="shared" ca="1" si="478"/>
        <v>700</v>
      </c>
      <c r="D6122">
        <f t="shared" ca="1" si="479"/>
        <v>0</v>
      </c>
      <c r="E6122">
        <f t="shared" ca="1" si="481"/>
        <v>420</v>
      </c>
    </row>
    <row r="6123" spans="1:5" x14ac:dyDescent="0.25">
      <c r="A6123">
        <f t="shared" si="480"/>
        <v>6114</v>
      </c>
      <c r="B6123">
        <f t="shared" ca="1" si="477"/>
        <v>500</v>
      </c>
      <c r="C6123">
        <f t="shared" ca="1" si="478"/>
        <v>500</v>
      </c>
      <c r="D6123">
        <f t="shared" ca="1" si="479"/>
        <v>200</v>
      </c>
      <c r="E6123">
        <f t="shared" ca="1" si="481"/>
        <v>260</v>
      </c>
    </row>
    <row r="6124" spans="1:5" x14ac:dyDescent="0.25">
      <c r="A6124">
        <f t="shared" si="480"/>
        <v>6115</v>
      </c>
      <c r="B6124">
        <f t="shared" ca="1" si="477"/>
        <v>500</v>
      </c>
      <c r="C6124">
        <f t="shared" ca="1" si="478"/>
        <v>500</v>
      </c>
      <c r="D6124">
        <f t="shared" ca="1" si="479"/>
        <v>200</v>
      </c>
      <c r="E6124">
        <f t="shared" ca="1" si="481"/>
        <v>260</v>
      </c>
    </row>
    <row r="6125" spans="1:5" x14ac:dyDescent="0.25">
      <c r="A6125">
        <f t="shared" si="480"/>
        <v>6116</v>
      </c>
      <c r="B6125">
        <f t="shared" ca="1" si="477"/>
        <v>600</v>
      </c>
      <c r="C6125">
        <f t="shared" ca="1" si="478"/>
        <v>600</v>
      </c>
      <c r="D6125">
        <f t="shared" ca="1" si="479"/>
        <v>100</v>
      </c>
      <c r="E6125">
        <f t="shared" ca="1" si="481"/>
        <v>340</v>
      </c>
    </row>
    <row r="6126" spans="1:5" x14ac:dyDescent="0.25">
      <c r="A6126">
        <f t="shared" si="480"/>
        <v>6117</v>
      </c>
      <c r="B6126">
        <f t="shared" ca="1" si="477"/>
        <v>700</v>
      </c>
      <c r="C6126">
        <f t="shared" ca="1" si="478"/>
        <v>700</v>
      </c>
      <c r="D6126">
        <f t="shared" ca="1" si="479"/>
        <v>0</v>
      </c>
      <c r="E6126">
        <f t="shared" ca="1" si="481"/>
        <v>420</v>
      </c>
    </row>
    <row r="6127" spans="1:5" x14ac:dyDescent="0.25">
      <c r="A6127">
        <f t="shared" si="480"/>
        <v>6118</v>
      </c>
      <c r="B6127">
        <f t="shared" ca="1" si="477"/>
        <v>600</v>
      </c>
      <c r="C6127">
        <f t="shared" ca="1" si="478"/>
        <v>600</v>
      </c>
      <c r="D6127">
        <f t="shared" ca="1" si="479"/>
        <v>100</v>
      </c>
      <c r="E6127">
        <f t="shared" ca="1" si="481"/>
        <v>340</v>
      </c>
    </row>
    <row r="6128" spans="1:5" x14ac:dyDescent="0.25">
      <c r="A6128">
        <f t="shared" si="480"/>
        <v>6119</v>
      </c>
      <c r="B6128">
        <f t="shared" ca="1" si="477"/>
        <v>800</v>
      </c>
      <c r="C6128">
        <f t="shared" ca="1" si="478"/>
        <v>700</v>
      </c>
      <c r="D6128">
        <f t="shared" ca="1" si="479"/>
        <v>0</v>
      </c>
      <c r="E6128">
        <f t="shared" ca="1" si="481"/>
        <v>420</v>
      </c>
    </row>
    <row r="6129" spans="1:5" x14ac:dyDescent="0.25">
      <c r="A6129">
        <f t="shared" si="480"/>
        <v>6120</v>
      </c>
      <c r="B6129">
        <f t="shared" ca="1" si="477"/>
        <v>500</v>
      </c>
      <c r="C6129">
        <f t="shared" ca="1" si="478"/>
        <v>500</v>
      </c>
      <c r="D6129">
        <f t="shared" ca="1" si="479"/>
        <v>200</v>
      </c>
      <c r="E6129">
        <f t="shared" ca="1" si="481"/>
        <v>260</v>
      </c>
    </row>
    <row r="6130" spans="1:5" x14ac:dyDescent="0.25">
      <c r="A6130">
        <f t="shared" si="480"/>
        <v>6121</v>
      </c>
      <c r="B6130">
        <f t="shared" ca="1" si="477"/>
        <v>800</v>
      </c>
      <c r="C6130">
        <f t="shared" ca="1" si="478"/>
        <v>700</v>
      </c>
      <c r="D6130">
        <f t="shared" ca="1" si="479"/>
        <v>0</v>
      </c>
      <c r="E6130">
        <f t="shared" ca="1" si="481"/>
        <v>420</v>
      </c>
    </row>
    <row r="6131" spans="1:5" x14ac:dyDescent="0.25">
      <c r="A6131">
        <f t="shared" si="480"/>
        <v>6122</v>
      </c>
      <c r="B6131">
        <f t="shared" ca="1" si="477"/>
        <v>500</v>
      </c>
      <c r="C6131">
        <f t="shared" ca="1" si="478"/>
        <v>500</v>
      </c>
      <c r="D6131">
        <f t="shared" ca="1" si="479"/>
        <v>200</v>
      </c>
      <c r="E6131">
        <f t="shared" ca="1" si="481"/>
        <v>260</v>
      </c>
    </row>
    <row r="6132" spans="1:5" x14ac:dyDescent="0.25">
      <c r="A6132">
        <f t="shared" si="480"/>
        <v>6123</v>
      </c>
      <c r="B6132">
        <f t="shared" ca="1" si="477"/>
        <v>700</v>
      </c>
      <c r="C6132">
        <f t="shared" ca="1" si="478"/>
        <v>700</v>
      </c>
      <c r="D6132">
        <f t="shared" ca="1" si="479"/>
        <v>0</v>
      </c>
      <c r="E6132">
        <f t="shared" ca="1" si="481"/>
        <v>420</v>
      </c>
    </row>
    <row r="6133" spans="1:5" x14ac:dyDescent="0.25">
      <c r="A6133">
        <f t="shared" si="480"/>
        <v>6124</v>
      </c>
      <c r="B6133">
        <f t="shared" ca="1" si="477"/>
        <v>500</v>
      </c>
      <c r="C6133">
        <f t="shared" ca="1" si="478"/>
        <v>500</v>
      </c>
      <c r="D6133">
        <f t="shared" ca="1" si="479"/>
        <v>200</v>
      </c>
      <c r="E6133">
        <f t="shared" ca="1" si="481"/>
        <v>260</v>
      </c>
    </row>
    <row r="6134" spans="1:5" x14ac:dyDescent="0.25">
      <c r="A6134">
        <f t="shared" si="480"/>
        <v>6125</v>
      </c>
      <c r="B6134">
        <f t="shared" ca="1" si="477"/>
        <v>800</v>
      </c>
      <c r="C6134">
        <f t="shared" ca="1" si="478"/>
        <v>700</v>
      </c>
      <c r="D6134">
        <f t="shared" ca="1" si="479"/>
        <v>0</v>
      </c>
      <c r="E6134">
        <f t="shared" ca="1" si="481"/>
        <v>420</v>
      </c>
    </row>
    <row r="6135" spans="1:5" x14ac:dyDescent="0.25">
      <c r="A6135">
        <f t="shared" si="480"/>
        <v>6126</v>
      </c>
      <c r="B6135">
        <f t="shared" ca="1" si="477"/>
        <v>400</v>
      </c>
      <c r="C6135">
        <f t="shared" ca="1" si="478"/>
        <v>400</v>
      </c>
      <c r="D6135">
        <f t="shared" ca="1" si="479"/>
        <v>300</v>
      </c>
      <c r="E6135">
        <f t="shared" ca="1" si="481"/>
        <v>180</v>
      </c>
    </row>
    <row r="6136" spans="1:5" x14ac:dyDescent="0.25">
      <c r="A6136">
        <f t="shared" si="480"/>
        <v>6127</v>
      </c>
      <c r="B6136">
        <f t="shared" ca="1" si="477"/>
        <v>500</v>
      </c>
      <c r="C6136">
        <f t="shared" ca="1" si="478"/>
        <v>500</v>
      </c>
      <c r="D6136">
        <f t="shared" ca="1" si="479"/>
        <v>200</v>
      </c>
      <c r="E6136">
        <f t="shared" ca="1" si="481"/>
        <v>260</v>
      </c>
    </row>
    <row r="6137" spans="1:5" x14ac:dyDescent="0.25">
      <c r="A6137">
        <f t="shared" si="480"/>
        <v>6128</v>
      </c>
      <c r="B6137">
        <f t="shared" ca="1" si="477"/>
        <v>700</v>
      </c>
      <c r="C6137">
        <f t="shared" ca="1" si="478"/>
        <v>700</v>
      </c>
      <c r="D6137">
        <f t="shared" ca="1" si="479"/>
        <v>0</v>
      </c>
      <c r="E6137">
        <f t="shared" ca="1" si="481"/>
        <v>420</v>
      </c>
    </row>
    <row r="6138" spans="1:5" x14ac:dyDescent="0.25">
      <c r="A6138">
        <f t="shared" si="480"/>
        <v>6129</v>
      </c>
      <c r="B6138">
        <f t="shared" ca="1" si="477"/>
        <v>500</v>
      </c>
      <c r="C6138">
        <f t="shared" ca="1" si="478"/>
        <v>500</v>
      </c>
      <c r="D6138">
        <f t="shared" ca="1" si="479"/>
        <v>200</v>
      </c>
      <c r="E6138">
        <f t="shared" ca="1" si="481"/>
        <v>260</v>
      </c>
    </row>
    <row r="6139" spans="1:5" x14ac:dyDescent="0.25">
      <c r="A6139">
        <f t="shared" si="480"/>
        <v>6130</v>
      </c>
      <c r="B6139">
        <f t="shared" ca="1" si="477"/>
        <v>800</v>
      </c>
      <c r="C6139">
        <f t="shared" ca="1" si="478"/>
        <v>700</v>
      </c>
      <c r="D6139">
        <f t="shared" ca="1" si="479"/>
        <v>0</v>
      </c>
      <c r="E6139">
        <f t="shared" ca="1" si="481"/>
        <v>420</v>
      </c>
    </row>
    <row r="6140" spans="1:5" x14ac:dyDescent="0.25">
      <c r="A6140">
        <f t="shared" si="480"/>
        <v>6131</v>
      </c>
      <c r="B6140">
        <f t="shared" ca="1" si="477"/>
        <v>500</v>
      </c>
      <c r="C6140">
        <f t="shared" ca="1" si="478"/>
        <v>500</v>
      </c>
      <c r="D6140">
        <f t="shared" ca="1" si="479"/>
        <v>200</v>
      </c>
      <c r="E6140">
        <f t="shared" ca="1" si="481"/>
        <v>260</v>
      </c>
    </row>
    <row r="6141" spans="1:5" x14ac:dyDescent="0.25">
      <c r="A6141">
        <f t="shared" si="480"/>
        <v>6132</v>
      </c>
      <c r="B6141">
        <f t="shared" ca="1" si="477"/>
        <v>600</v>
      </c>
      <c r="C6141">
        <f t="shared" ca="1" si="478"/>
        <v>600</v>
      </c>
      <c r="D6141">
        <f t="shared" ca="1" si="479"/>
        <v>100</v>
      </c>
      <c r="E6141">
        <f t="shared" ca="1" si="481"/>
        <v>340</v>
      </c>
    </row>
    <row r="6142" spans="1:5" x14ac:dyDescent="0.25">
      <c r="A6142">
        <f t="shared" si="480"/>
        <v>6133</v>
      </c>
      <c r="B6142">
        <f t="shared" ca="1" si="477"/>
        <v>700</v>
      </c>
      <c r="C6142">
        <f t="shared" ca="1" si="478"/>
        <v>700</v>
      </c>
      <c r="D6142">
        <f t="shared" ca="1" si="479"/>
        <v>0</v>
      </c>
      <c r="E6142">
        <f t="shared" ca="1" si="481"/>
        <v>420</v>
      </c>
    </row>
    <row r="6143" spans="1:5" x14ac:dyDescent="0.25">
      <c r="A6143">
        <f t="shared" si="480"/>
        <v>6134</v>
      </c>
      <c r="B6143">
        <f t="shared" ca="1" si="477"/>
        <v>600</v>
      </c>
      <c r="C6143">
        <f t="shared" ca="1" si="478"/>
        <v>600</v>
      </c>
      <c r="D6143">
        <f t="shared" ca="1" si="479"/>
        <v>100</v>
      </c>
      <c r="E6143">
        <f t="shared" ca="1" si="481"/>
        <v>340</v>
      </c>
    </row>
    <row r="6144" spans="1:5" x14ac:dyDescent="0.25">
      <c r="A6144">
        <f t="shared" si="480"/>
        <v>6135</v>
      </c>
      <c r="B6144">
        <f t="shared" ca="1" si="477"/>
        <v>700</v>
      </c>
      <c r="C6144">
        <f t="shared" ca="1" si="478"/>
        <v>700</v>
      </c>
      <c r="D6144">
        <f t="shared" ca="1" si="479"/>
        <v>0</v>
      </c>
      <c r="E6144">
        <f t="shared" ca="1" si="481"/>
        <v>420</v>
      </c>
    </row>
    <row r="6145" spans="1:5" x14ac:dyDescent="0.25">
      <c r="A6145">
        <f t="shared" si="480"/>
        <v>6136</v>
      </c>
      <c r="B6145">
        <f t="shared" ca="1" si="477"/>
        <v>500</v>
      </c>
      <c r="C6145">
        <f t="shared" ca="1" si="478"/>
        <v>500</v>
      </c>
      <c r="D6145">
        <f t="shared" ca="1" si="479"/>
        <v>200</v>
      </c>
      <c r="E6145">
        <f t="shared" ca="1" si="481"/>
        <v>260</v>
      </c>
    </row>
    <row r="6146" spans="1:5" x14ac:dyDescent="0.25">
      <c r="A6146">
        <f t="shared" si="480"/>
        <v>6137</v>
      </c>
      <c r="B6146">
        <f t="shared" ca="1" si="477"/>
        <v>400</v>
      </c>
      <c r="C6146">
        <f t="shared" ca="1" si="478"/>
        <v>400</v>
      </c>
      <c r="D6146">
        <f t="shared" ca="1" si="479"/>
        <v>300</v>
      </c>
      <c r="E6146">
        <f t="shared" ca="1" si="481"/>
        <v>180</v>
      </c>
    </row>
    <row r="6147" spans="1:5" x14ac:dyDescent="0.25">
      <c r="A6147">
        <f t="shared" si="480"/>
        <v>6138</v>
      </c>
      <c r="B6147">
        <f t="shared" ca="1" si="477"/>
        <v>500</v>
      </c>
      <c r="C6147">
        <f t="shared" ca="1" si="478"/>
        <v>500</v>
      </c>
      <c r="D6147">
        <f t="shared" ca="1" si="479"/>
        <v>200</v>
      </c>
      <c r="E6147">
        <f t="shared" ca="1" si="481"/>
        <v>260</v>
      </c>
    </row>
    <row r="6148" spans="1:5" x14ac:dyDescent="0.25">
      <c r="A6148">
        <f t="shared" si="480"/>
        <v>6139</v>
      </c>
      <c r="B6148">
        <f t="shared" ca="1" si="477"/>
        <v>700</v>
      </c>
      <c r="C6148">
        <f t="shared" ca="1" si="478"/>
        <v>700</v>
      </c>
      <c r="D6148">
        <f t="shared" ca="1" si="479"/>
        <v>0</v>
      </c>
      <c r="E6148">
        <f t="shared" ca="1" si="481"/>
        <v>420</v>
      </c>
    </row>
    <row r="6149" spans="1:5" x14ac:dyDescent="0.25">
      <c r="A6149">
        <f t="shared" si="480"/>
        <v>6140</v>
      </c>
      <c r="B6149">
        <f t="shared" ca="1" si="477"/>
        <v>700</v>
      </c>
      <c r="C6149">
        <f t="shared" ca="1" si="478"/>
        <v>700</v>
      </c>
      <c r="D6149">
        <f t="shared" ca="1" si="479"/>
        <v>0</v>
      </c>
      <c r="E6149">
        <f t="shared" ca="1" si="481"/>
        <v>420</v>
      </c>
    </row>
    <row r="6150" spans="1:5" x14ac:dyDescent="0.25">
      <c r="A6150">
        <f t="shared" si="480"/>
        <v>6141</v>
      </c>
      <c r="B6150">
        <f t="shared" ca="1" si="477"/>
        <v>500</v>
      </c>
      <c r="C6150">
        <f t="shared" ca="1" si="478"/>
        <v>500</v>
      </c>
      <c r="D6150">
        <f t="shared" ca="1" si="479"/>
        <v>200</v>
      </c>
      <c r="E6150">
        <f t="shared" ca="1" si="481"/>
        <v>260</v>
      </c>
    </row>
    <row r="6151" spans="1:5" x14ac:dyDescent="0.25">
      <c r="A6151">
        <f t="shared" si="480"/>
        <v>6142</v>
      </c>
      <c r="B6151">
        <f t="shared" ca="1" si="477"/>
        <v>300</v>
      </c>
      <c r="C6151">
        <f t="shared" ca="1" si="478"/>
        <v>300</v>
      </c>
      <c r="D6151">
        <f t="shared" ca="1" si="479"/>
        <v>400</v>
      </c>
      <c r="E6151">
        <f t="shared" ca="1" si="481"/>
        <v>100</v>
      </c>
    </row>
    <row r="6152" spans="1:5" x14ac:dyDescent="0.25">
      <c r="A6152">
        <f t="shared" si="480"/>
        <v>6143</v>
      </c>
      <c r="B6152">
        <f t="shared" ca="1" si="477"/>
        <v>700</v>
      </c>
      <c r="C6152">
        <f t="shared" ca="1" si="478"/>
        <v>700</v>
      </c>
      <c r="D6152">
        <f t="shared" ca="1" si="479"/>
        <v>0</v>
      </c>
      <c r="E6152">
        <f t="shared" ca="1" si="481"/>
        <v>420</v>
      </c>
    </row>
    <row r="6153" spans="1:5" x14ac:dyDescent="0.25">
      <c r="A6153">
        <f t="shared" si="480"/>
        <v>6144</v>
      </c>
      <c r="B6153">
        <f t="shared" ca="1" si="477"/>
        <v>500</v>
      </c>
      <c r="C6153">
        <f t="shared" ca="1" si="478"/>
        <v>500</v>
      </c>
      <c r="D6153">
        <f t="shared" ca="1" si="479"/>
        <v>200</v>
      </c>
      <c r="E6153">
        <f t="shared" ca="1" si="481"/>
        <v>260</v>
      </c>
    </row>
    <row r="6154" spans="1:5" x14ac:dyDescent="0.25">
      <c r="A6154">
        <f t="shared" si="480"/>
        <v>6145</v>
      </c>
      <c r="B6154">
        <f t="shared" ca="1" si="477"/>
        <v>700</v>
      </c>
      <c r="C6154">
        <f t="shared" ca="1" si="478"/>
        <v>700</v>
      </c>
      <c r="D6154">
        <f t="shared" ca="1" si="479"/>
        <v>0</v>
      </c>
      <c r="E6154">
        <f t="shared" ca="1" si="481"/>
        <v>420</v>
      </c>
    </row>
    <row r="6155" spans="1:5" x14ac:dyDescent="0.25">
      <c r="A6155">
        <f t="shared" si="480"/>
        <v>6146</v>
      </c>
      <c r="B6155">
        <f t="shared" ref="B6155:B6218" ca="1" si="482">OFFSET($D$1,MATCH(RAND(),$F$2:$F$7,-1),0)</f>
        <v>600</v>
      </c>
      <c r="C6155">
        <f t="shared" ref="C6155:C6218" ca="1" si="483">MIN($B$4,B6155)</f>
        <v>600</v>
      </c>
      <c r="D6155">
        <f t="shared" ref="D6155:D6218" ca="1" si="484">$B$4-C6155</f>
        <v>100</v>
      </c>
      <c r="E6155">
        <f t="shared" ca="1" si="481"/>
        <v>340</v>
      </c>
    </row>
    <row r="6156" spans="1:5" x14ac:dyDescent="0.25">
      <c r="A6156">
        <f t="shared" ref="A6156:A6219" si="485">1+A6155</f>
        <v>6147</v>
      </c>
      <c r="B6156">
        <f t="shared" ca="1" si="482"/>
        <v>800</v>
      </c>
      <c r="C6156">
        <f t="shared" ca="1" si="483"/>
        <v>700</v>
      </c>
      <c r="D6156">
        <f t="shared" ca="1" si="484"/>
        <v>0</v>
      </c>
      <c r="E6156">
        <f t="shared" ca="1" si="481"/>
        <v>420</v>
      </c>
    </row>
    <row r="6157" spans="1:5" x14ac:dyDescent="0.25">
      <c r="A6157">
        <f t="shared" si="485"/>
        <v>6148</v>
      </c>
      <c r="B6157">
        <f t="shared" ca="1" si="482"/>
        <v>600</v>
      </c>
      <c r="C6157">
        <f t="shared" ca="1" si="483"/>
        <v>600</v>
      </c>
      <c r="D6157">
        <f t="shared" ca="1" si="484"/>
        <v>100</v>
      </c>
      <c r="E6157">
        <f t="shared" ca="1" si="481"/>
        <v>340</v>
      </c>
    </row>
    <row r="6158" spans="1:5" x14ac:dyDescent="0.25">
      <c r="A6158">
        <f t="shared" si="485"/>
        <v>6149</v>
      </c>
      <c r="B6158">
        <f t="shared" ca="1" si="482"/>
        <v>700</v>
      </c>
      <c r="C6158">
        <f t="shared" ca="1" si="483"/>
        <v>700</v>
      </c>
      <c r="D6158">
        <f t="shared" ca="1" si="484"/>
        <v>0</v>
      </c>
      <c r="E6158">
        <f t="shared" ca="1" si="481"/>
        <v>420</v>
      </c>
    </row>
    <row r="6159" spans="1:5" x14ac:dyDescent="0.25">
      <c r="A6159">
        <f t="shared" si="485"/>
        <v>6150</v>
      </c>
      <c r="B6159">
        <f t="shared" ca="1" si="482"/>
        <v>800</v>
      </c>
      <c r="C6159">
        <f t="shared" ca="1" si="483"/>
        <v>700</v>
      </c>
      <c r="D6159">
        <f t="shared" ca="1" si="484"/>
        <v>0</v>
      </c>
      <c r="E6159">
        <f t="shared" ca="1" si="481"/>
        <v>420</v>
      </c>
    </row>
    <row r="6160" spans="1:5" x14ac:dyDescent="0.25">
      <c r="A6160">
        <f t="shared" si="485"/>
        <v>6151</v>
      </c>
      <c r="B6160">
        <f t="shared" ca="1" si="482"/>
        <v>700</v>
      </c>
      <c r="C6160">
        <f t="shared" ca="1" si="483"/>
        <v>700</v>
      </c>
      <c r="D6160">
        <f t="shared" ca="1" si="484"/>
        <v>0</v>
      </c>
      <c r="E6160">
        <f t="shared" ca="1" si="481"/>
        <v>420</v>
      </c>
    </row>
    <row r="6161" spans="1:5" x14ac:dyDescent="0.25">
      <c r="A6161">
        <f t="shared" si="485"/>
        <v>6152</v>
      </c>
      <c r="B6161">
        <f t="shared" ca="1" si="482"/>
        <v>700</v>
      </c>
      <c r="C6161">
        <f t="shared" ca="1" si="483"/>
        <v>700</v>
      </c>
      <c r="D6161">
        <f t="shared" ca="1" si="484"/>
        <v>0</v>
      </c>
      <c r="E6161">
        <f t="shared" ca="1" si="481"/>
        <v>420</v>
      </c>
    </row>
    <row r="6162" spans="1:5" x14ac:dyDescent="0.25">
      <c r="A6162">
        <f t="shared" si="485"/>
        <v>6153</v>
      </c>
      <c r="B6162">
        <f t="shared" ca="1" si="482"/>
        <v>600</v>
      </c>
      <c r="C6162">
        <f t="shared" ca="1" si="483"/>
        <v>600</v>
      </c>
      <c r="D6162">
        <f t="shared" ca="1" si="484"/>
        <v>100</v>
      </c>
      <c r="E6162">
        <f t="shared" ref="E6162:E6225" ca="1" si="486">($B$2-$B$1)*C6162-($B$1-$B$3)*D6162</f>
        <v>340</v>
      </c>
    </row>
    <row r="6163" spans="1:5" x14ac:dyDescent="0.25">
      <c r="A6163">
        <f t="shared" si="485"/>
        <v>6154</v>
      </c>
      <c r="B6163">
        <f t="shared" ca="1" si="482"/>
        <v>700</v>
      </c>
      <c r="C6163">
        <f t="shared" ca="1" si="483"/>
        <v>700</v>
      </c>
      <c r="D6163">
        <f t="shared" ca="1" si="484"/>
        <v>0</v>
      </c>
      <c r="E6163">
        <f t="shared" ca="1" si="486"/>
        <v>420</v>
      </c>
    </row>
    <row r="6164" spans="1:5" x14ac:dyDescent="0.25">
      <c r="A6164">
        <f t="shared" si="485"/>
        <v>6155</v>
      </c>
      <c r="B6164">
        <f t="shared" ca="1" si="482"/>
        <v>700</v>
      </c>
      <c r="C6164">
        <f t="shared" ca="1" si="483"/>
        <v>700</v>
      </c>
      <c r="D6164">
        <f t="shared" ca="1" si="484"/>
        <v>0</v>
      </c>
      <c r="E6164">
        <f t="shared" ca="1" si="486"/>
        <v>420</v>
      </c>
    </row>
    <row r="6165" spans="1:5" x14ac:dyDescent="0.25">
      <c r="A6165">
        <f t="shared" si="485"/>
        <v>6156</v>
      </c>
      <c r="B6165">
        <f t="shared" ca="1" si="482"/>
        <v>700</v>
      </c>
      <c r="C6165">
        <f t="shared" ca="1" si="483"/>
        <v>700</v>
      </c>
      <c r="D6165">
        <f t="shared" ca="1" si="484"/>
        <v>0</v>
      </c>
      <c r="E6165">
        <f t="shared" ca="1" si="486"/>
        <v>420</v>
      </c>
    </row>
    <row r="6166" spans="1:5" x14ac:dyDescent="0.25">
      <c r="A6166">
        <f t="shared" si="485"/>
        <v>6157</v>
      </c>
      <c r="B6166">
        <f t="shared" ca="1" si="482"/>
        <v>400</v>
      </c>
      <c r="C6166">
        <f t="shared" ca="1" si="483"/>
        <v>400</v>
      </c>
      <c r="D6166">
        <f t="shared" ca="1" si="484"/>
        <v>300</v>
      </c>
      <c r="E6166">
        <f t="shared" ca="1" si="486"/>
        <v>180</v>
      </c>
    </row>
    <row r="6167" spans="1:5" x14ac:dyDescent="0.25">
      <c r="A6167">
        <f t="shared" si="485"/>
        <v>6158</v>
      </c>
      <c r="B6167">
        <f t="shared" ca="1" si="482"/>
        <v>500</v>
      </c>
      <c r="C6167">
        <f t="shared" ca="1" si="483"/>
        <v>500</v>
      </c>
      <c r="D6167">
        <f t="shared" ca="1" si="484"/>
        <v>200</v>
      </c>
      <c r="E6167">
        <f t="shared" ca="1" si="486"/>
        <v>260</v>
      </c>
    </row>
    <row r="6168" spans="1:5" x14ac:dyDescent="0.25">
      <c r="A6168">
        <f t="shared" si="485"/>
        <v>6159</v>
      </c>
      <c r="B6168">
        <f t="shared" ca="1" si="482"/>
        <v>700</v>
      </c>
      <c r="C6168">
        <f t="shared" ca="1" si="483"/>
        <v>700</v>
      </c>
      <c r="D6168">
        <f t="shared" ca="1" si="484"/>
        <v>0</v>
      </c>
      <c r="E6168">
        <f t="shared" ca="1" si="486"/>
        <v>420</v>
      </c>
    </row>
    <row r="6169" spans="1:5" x14ac:dyDescent="0.25">
      <c r="A6169">
        <f t="shared" si="485"/>
        <v>6160</v>
      </c>
      <c r="B6169">
        <f t="shared" ca="1" si="482"/>
        <v>700</v>
      </c>
      <c r="C6169">
        <f t="shared" ca="1" si="483"/>
        <v>700</v>
      </c>
      <c r="D6169">
        <f t="shared" ca="1" si="484"/>
        <v>0</v>
      </c>
      <c r="E6169">
        <f t="shared" ca="1" si="486"/>
        <v>420</v>
      </c>
    </row>
    <row r="6170" spans="1:5" x14ac:dyDescent="0.25">
      <c r="A6170">
        <f t="shared" si="485"/>
        <v>6161</v>
      </c>
      <c r="B6170">
        <f t="shared" ca="1" si="482"/>
        <v>600</v>
      </c>
      <c r="C6170">
        <f t="shared" ca="1" si="483"/>
        <v>600</v>
      </c>
      <c r="D6170">
        <f t="shared" ca="1" si="484"/>
        <v>100</v>
      </c>
      <c r="E6170">
        <f t="shared" ca="1" si="486"/>
        <v>340</v>
      </c>
    </row>
    <row r="6171" spans="1:5" x14ac:dyDescent="0.25">
      <c r="A6171">
        <f t="shared" si="485"/>
        <v>6162</v>
      </c>
      <c r="B6171">
        <f t="shared" ca="1" si="482"/>
        <v>700</v>
      </c>
      <c r="C6171">
        <f t="shared" ca="1" si="483"/>
        <v>700</v>
      </c>
      <c r="D6171">
        <f t="shared" ca="1" si="484"/>
        <v>0</v>
      </c>
      <c r="E6171">
        <f t="shared" ca="1" si="486"/>
        <v>420</v>
      </c>
    </row>
    <row r="6172" spans="1:5" x14ac:dyDescent="0.25">
      <c r="A6172">
        <f t="shared" si="485"/>
        <v>6163</v>
      </c>
      <c r="B6172">
        <f t="shared" ca="1" si="482"/>
        <v>500</v>
      </c>
      <c r="C6172">
        <f t="shared" ca="1" si="483"/>
        <v>500</v>
      </c>
      <c r="D6172">
        <f t="shared" ca="1" si="484"/>
        <v>200</v>
      </c>
      <c r="E6172">
        <f t="shared" ca="1" si="486"/>
        <v>260</v>
      </c>
    </row>
    <row r="6173" spans="1:5" x14ac:dyDescent="0.25">
      <c r="A6173">
        <f t="shared" si="485"/>
        <v>6164</v>
      </c>
      <c r="B6173">
        <f t="shared" ca="1" si="482"/>
        <v>600</v>
      </c>
      <c r="C6173">
        <f t="shared" ca="1" si="483"/>
        <v>600</v>
      </c>
      <c r="D6173">
        <f t="shared" ca="1" si="484"/>
        <v>100</v>
      </c>
      <c r="E6173">
        <f t="shared" ca="1" si="486"/>
        <v>340</v>
      </c>
    </row>
    <row r="6174" spans="1:5" x14ac:dyDescent="0.25">
      <c r="A6174">
        <f t="shared" si="485"/>
        <v>6165</v>
      </c>
      <c r="B6174">
        <f t="shared" ca="1" si="482"/>
        <v>600</v>
      </c>
      <c r="C6174">
        <f t="shared" ca="1" si="483"/>
        <v>600</v>
      </c>
      <c r="D6174">
        <f t="shared" ca="1" si="484"/>
        <v>100</v>
      </c>
      <c r="E6174">
        <f t="shared" ca="1" si="486"/>
        <v>340</v>
      </c>
    </row>
    <row r="6175" spans="1:5" x14ac:dyDescent="0.25">
      <c r="A6175">
        <f t="shared" si="485"/>
        <v>6166</v>
      </c>
      <c r="B6175">
        <f t="shared" ca="1" si="482"/>
        <v>700</v>
      </c>
      <c r="C6175">
        <f t="shared" ca="1" si="483"/>
        <v>700</v>
      </c>
      <c r="D6175">
        <f t="shared" ca="1" si="484"/>
        <v>0</v>
      </c>
      <c r="E6175">
        <f t="shared" ca="1" si="486"/>
        <v>420</v>
      </c>
    </row>
    <row r="6176" spans="1:5" x14ac:dyDescent="0.25">
      <c r="A6176">
        <f t="shared" si="485"/>
        <v>6167</v>
      </c>
      <c r="B6176">
        <f t="shared" ca="1" si="482"/>
        <v>500</v>
      </c>
      <c r="C6176">
        <f t="shared" ca="1" si="483"/>
        <v>500</v>
      </c>
      <c r="D6176">
        <f t="shared" ca="1" si="484"/>
        <v>200</v>
      </c>
      <c r="E6176">
        <f t="shared" ca="1" si="486"/>
        <v>260</v>
      </c>
    </row>
    <row r="6177" spans="1:5" x14ac:dyDescent="0.25">
      <c r="A6177">
        <f t="shared" si="485"/>
        <v>6168</v>
      </c>
      <c r="B6177">
        <f t="shared" ca="1" si="482"/>
        <v>400</v>
      </c>
      <c r="C6177">
        <f t="shared" ca="1" si="483"/>
        <v>400</v>
      </c>
      <c r="D6177">
        <f t="shared" ca="1" si="484"/>
        <v>300</v>
      </c>
      <c r="E6177">
        <f t="shared" ca="1" si="486"/>
        <v>180</v>
      </c>
    </row>
    <row r="6178" spans="1:5" x14ac:dyDescent="0.25">
      <c r="A6178">
        <f t="shared" si="485"/>
        <v>6169</v>
      </c>
      <c r="B6178">
        <f t="shared" ca="1" si="482"/>
        <v>600</v>
      </c>
      <c r="C6178">
        <f t="shared" ca="1" si="483"/>
        <v>600</v>
      </c>
      <c r="D6178">
        <f t="shared" ca="1" si="484"/>
        <v>100</v>
      </c>
      <c r="E6178">
        <f t="shared" ca="1" si="486"/>
        <v>340</v>
      </c>
    </row>
    <row r="6179" spans="1:5" x14ac:dyDescent="0.25">
      <c r="A6179">
        <f t="shared" si="485"/>
        <v>6170</v>
      </c>
      <c r="B6179">
        <f t="shared" ca="1" si="482"/>
        <v>800</v>
      </c>
      <c r="C6179">
        <f t="shared" ca="1" si="483"/>
        <v>700</v>
      </c>
      <c r="D6179">
        <f t="shared" ca="1" si="484"/>
        <v>0</v>
      </c>
      <c r="E6179">
        <f t="shared" ca="1" si="486"/>
        <v>420</v>
      </c>
    </row>
    <row r="6180" spans="1:5" x14ac:dyDescent="0.25">
      <c r="A6180">
        <f t="shared" si="485"/>
        <v>6171</v>
      </c>
      <c r="B6180">
        <f t="shared" ca="1" si="482"/>
        <v>600</v>
      </c>
      <c r="C6180">
        <f t="shared" ca="1" si="483"/>
        <v>600</v>
      </c>
      <c r="D6180">
        <f t="shared" ca="1" si="484"/>
        <v>100</v>
      </c>
      <c r="E6180">
        <f t="shared" ca="1" si="486"/>
        <v>340</v>
      </c>
    </row>
    <row r="6181" spans="1:5" x14ac:dyDescent="0.25">
      <c r="A6181">
        <f t="shared" si="485"/>
        <v>6172</v>
      </c>
      <c r="B6181">
        <f t="shared" ca="1" si="482"/>
        <v>700</v>
      </c>
      <c r="C6181">
        <f t="shared" ca="1" si="483"/>
        <v>700</v>
      </c>
      <c r="D6181">
        <f t="shared" ca="1" si="484"/>
        <v>0</v>
      </c>
      <c r="E6181">
        <f t="shared" ca="1" si="486"/>
        <v>420</v>
      </c>
    </row>
    <row r="6182" spans="1:5" x14ac:dyDescent="0.25">
      <c r="A6182">
        <f t="shared" si="485"/>
        <v>6173</v>
      </c>
      <c r="B6182">
        <f t="shared" ca="1" si="482"/>
        <v>700</v>
      </c>
      <c r="C6182">
        <f t="shared" ca="1" si="483"/>
        <v>700</v>
      </c>
      <c r="D6182">
        <f t="shared" ca="1" si="484"/>
        <v>0</v>
      </c>
      <c r="E6182">
        <f t="shared" ca="1" si="486"/>
        <v>420</v>
      </c>
    </row>
    <row r="6183" spans="1:5" x14ac:dyDescent="0.25">
      <c r="A6183">
        <f t="shared" si="485"/>
        <v>6174</v>
      </c>
      <c r="B6183">
        <f t="shared" ca="1" si="482"/>
        <v>700</v>
      </c>
      <c r="C6183">
        <f t="shared" ca="1" si="483"/>
        <v>700</v>
      </c>
      <c r="D6183">
        <f t="shared" ca="1" si="484"/>
        <v>0</v>
      </c>
      <c r="E6183">
        <f t="shared" ca="1" si="486"/>
        <v>420</v>
      </c>
    </row>
    <row r="6184" spans="1:5" x14ac:dyDescent="0.25">
      <c r="A6184">
        <f t="shared" si="485"/>
        <v>6175</v>
      </c>
      <c r="B6184">
        <f t="shared" ca="1" si="482"/>
        <v>700</v>
      </c>
      <c r="C6184">
        <f t="shared" ca="1" si="483"/>
        <v>700</v>
      </c>
      <c r="D6184">
        <f t="shared" ca="1" si="484"/>
        <v>0</v>
      </c>
      <c r="E6184">
        <f t="shared" ca="1" si="486"/>
        <v>420</v>
      </c>
    </row>
    <row r="6185" spans="1:5" x14ac:dyDescent="0.25">
      <c r="A6185">
        <f t="shared" si="485"/>
        <v>6176</v>
      </c>
      <c r="B6185">
        <f t="shared" ca="1" si="482"/>
        <v>700</v>
      </c>
      <c r="C6185">
        <f t="shared" ca="1" si="483"/>
        <v>700</v>
      </c>
      <c r="D6185">
        <f t="shared" ca="1" si="484"/>
        <v>0</v>
      </c>
      <c r="E6185">
        <f t="shared" ca="1" si="486"/>
        <v>420</v>
      </c>
    </row>
    <row r="6186" spans="1:5" x14ac:dyDescent="0.25">
      <c r="A6186">
        <f t="shared" si="485"/>
        <v>6177</v>
      </c>
      <c r="B6186">
        <f t="shared" ca="1" si="482"/>
        <v>600</v>
      </c>
      <c r="C6186">
        <f t="shared" ca="1" si="483"/>
        <v>600</v>
      </c>
      <c r="D6186">
        <f t="shared" ca="1" si="484"/>
        <v>100</v>
      </c>
      <c r="E6186">
        <f t="shared" ca="1" si="486"/>
        <v>340</v>
      </c>
    </row>
    <row r="6187" spans="1:5" x14ac:dyDescent="0.25">
      <c r="A6187">
        <f t="shared" si="485"/>
        <v>6178</v>
      </c>
      <c r="B6187">
        <f t="shared" ca="1" si="482"/>
        <v>700</v>
      </c>
      <c r="C6187">
        <f t="shared" ca="1" si="483"/>
        <v>700</v>
      </c>
      <c r="D6187">
        <f t="shared" ca="1" si="484"/>
        <v>0</v>
      </c>
      <c r="E6187">
        <f t="shared" ca="1" si="486"/>
        <v>420</v>
      </c>
    </row>
    <row r="6188" spans="1:5" x14ac:dyDescent="0.25">
      <c r="A6188">
        <f t="shared" si="485"/>
        <v>6179</v>
      </c>
      <c r="B6188">
        <f t="shared" ca="1" si="482"/>
        <v>600</v>
      </c>
      <c r="C6188">
        <f t="shared" ca="1" si="483"/>
        <v>600</v>
      </c>
      <c r="D6188">
        <f t="shared" ca="1" si="484"/>
        <v>100</v>
      </c>
      <c r="E6188">
        <f t="shared" ca="1" si="486"/>
        <v>340</v>
      </c>
    </row>
    <row r="6189" spans="1:5" x14ac:dyDescent="0.25">
      <c r="A6189">
        <f t="shared" si="485"/>
        <v>6180</v>
      </c>
      <c r="B6189">
        <f t="shared" ca="1" si="482"/>
        <v>800</v>
      </c>
      <c r="C6189">
        <f t="shared" ca="1" si="483"/>
        <v>700</v>
      </c>
      <c r="D6189">
        <f t="shared" ca="1" si="484"/>
        <v>0</v>
      </c>
      <c r="E6189">
        <f t="shared" ca="1" si="486"/>
        <v>420</v>
      </c>
    </row>
    <row r="6190" spans="1:5" x14ac:dyDescent="0.25">
      <c r="A6190">
        <f t="shared" si="485"/>
        <v>6181</v>
      </c>
      <c r="B6190">
        <f t="shared" ca="1" si="482"/>
        <v>600</v>
      </c>
      <c r="C6190">
        <f t="shared" ca="1" si="483"/>
        <v>600</v>
      </c>
      <c r="D6190">
        <f t="shared" ca="1" si="484"/>
        <v>100</v>
      </c>
      <c r="E6190">
        <f t="shared" ca="1" si="486"/>
        <v>340</v>
      </c>
    </row>
    <row r="6191" spans="1:5" x14ac:dyDescent="0.25">
      <c r="A6191">
        <f t="shared" si="485"/>
        <v>6182</v>
      </c>
      <c r="B6191">
        <f t="shared" ca="1" si="482"/>
        <v>600</v>
      </c>
      <c r="C6191">
        <f t="shared" ca="1" si="483"/>
        <v>600</v>
      </c>
      <c r="D6191">
        <f t="shared" ca="1" si="484"/>
        <v>100</v>
      </c>
      <c r="E6191">
        <f t="shared" ca="1" si="486"/>
        <v>340</v>
      </c>
    </row>
    <row r="6192" spans="1:5" x14ac:dyDescent="0.25">
      <c r="A6192">
        <f t="shared" si="485"/>
        <v>6183</v>
      </c>
      <c r="B6192">
        <f t="shared" ca="1" si="482"/>
        <v>600</v>
      </c>
      <c r="C6192">
        <f t="shared" ca="1" si="483"/>
        <v>600</v>
      </c>
      <c r="D6192">
        <f t="shared" ca="1" si="484"/>
        <v>100</v>
      </c>
      <c r="E6192">
        <f t="shared" ca="1" si="486"/>
        <v>340</v>
      </c>
    </row>
    <row r="6193" spans="1:5" x14ac:dyDescent="0.25">
      <c r="A6193">
        <f t="shared" si="485"/>
        <v>6184</v>
      </c>
      <c r="B6193">
        <f t="shared" ca="1" si="482"/>
        <v>700</v>
      </c>
      <c r="C6193">
        <f t="shared" ca="1" si="483"/>
        <v>700</v>
      </c>
      <c r="D6193">
        <f t="shared" ca="1" si="484"/>
        <v>0</v>
      </c>
      <c r="E6193">
        <f t="shared" ca="1" si="486"/>
        <v>420</v>
      </c>
    </row>
    <row r="6194" spans="1:5" x14ac:dyDescent="0.25">
      <c r="A6194">
        <f t="shared" si="485"/>
        <v>6185</v>
      </c>
      <c r="B6194">
        <f t="shared" ca="1" si="482"/>
        <v>600</v>
      </c>
      <c r="C6194">
        <f t="shared" ca="1" si="483"/>
        <v>600</v>
      </c>
      <c r="D6194">
        <f t="shared" ca="1" si="484"/>
        <v>100</v>
      </c>
      <c r="E6194">
        <f t="shared" ca="1" si="486"/>
        <v>340</v>
      </c>
    </row>
    <row r="6195" spans="1:5" x14ac:dyDescent="0.25">
      <c r="A6195">
        <f t="shared" si="485"/>
        <v>6186</v>
      </c>
      <c r="B6195">
        <f t="shared" ca="1" si="482"/>
        <v>600</v>
      </c>
      <c r="C6195">
        <f t="shared" ca="1" si="483"/>
        <v>600</v>
      </c>
      <c r="D6195">
        <f t="shared" ca="1" si="484"/>
        <v>100</v>
      </c>
      <c r="E6195">
        <f t="shared" ca="1" si="486"/>
        <v>340</v>
      </c>
    </row>
    <row r="6196" spans="1:5" x14ac:dyDescent="0.25">
      <c r="A6196">
        <f t="shared" si="485"/>
        <v>6187</v>
      </c>
      <c r="B6196">
        <f t="shared" ca="1" si="482"/>
        <v>500</v>
      </c>
      <c r="C6196">
        <f t="shared" ca="1" si="483"/>
        <v>500</v>
      </c>
      <c r="D6196">
        <f t="shared" ca="1" si="484"/>
        <v>200</v>
      </c>
      <c r="E6196">
        <f t="shared" ca="1" si="486"/>
        <v>260</v>
      </c>
    </row>
    <row r="6197" spans="1:5" x14ac:dyDescent="0.25">
      <c r="A6197">
        <f t="shared" si="485"/>
        <v>6188</v>
      </c>
      <c r="B6197">
        <f t="shared" ca="1" si="482"/>
        <v>700</v>
      </c>
      <c r="C6197">
        <f t="shared" ca="1" si="483"/>
        <v>700</v>
      </c>
      <c r="D6197">
        <f t="shared" ca="1" si="484"/>
        <v>0</v>
      </c>
      <c r="E6197">
        <f t="shared" ca="1" si="486"/>
        <v>420</v>
      </c>
    </row>
    <row r="6198" spans="1:5" x14ac:dyDescent="0.25">
      <c r="A6198">
        <f t="shared" si="485"/>
        <v>6189</v>
      </c>
      <c r="B6198">
        <f t="shared" ca="1" si="482"/>
        <v>600</v>
      </c>
      <c r="C6198">
        <f t="shared" ca="1" si="483"/>
        <v>600</v>
      </c>
      <c r="D6198">
        <f t="shared" ca="1" si="484"/>
        <v>100</v>
      </c>
      <c r="E6198">
        <f t="shared" ca="1" si="486"/>
        <v>340</v>
      </c>
    </row>
    <row r="6199" spans="1:5" x14ac:dyDescent="0.25">
      <c r="A6199">
        <f t="shared" si="485"/>
        <v>6190</v>
      </c>
      <c r="B6199">
        <f t="shared" ca="1" si="482"/>
        <v>800</v>
      </c>
      <c r="C6199">
        <f t="shared" ca="1" si="483"/>
        <v>700</v>
      </c>
      <c r="D6199">
        <f t="shared" ca="1" si="484"/>
        <v>0</v>
      </c>
      <c r="E6199">
        <f t="shared" ca="1" si="486"/>
        <v>420</v>
      </c>
    </row>
    <row r="6200" spans="1:5" x14ac:dyDescent="0.25">
      <c r="A6200">
        <f t="shared" si="485"/>
        <v>6191</v>
      </c>
      <c r="B6200">
        <f t="shared" ca="1" si="482"/>
        <v>700</v>
      </c>
      <c r="C6200">
        <f t="shared" ca="1" si="483"/>
        <v>700</v>
      </c>
      <c r="D6200">
        <f t="shared" ca="1" si="484"/>
        <v>0</v>
      </c>
      <c r="E6200">
        <f t="shared" ca="1" si="486"/>
        <v>420</v>
      </c>
    </row>
    <row r="6201" spans="1:5" x14ac:dyDescent="0.25">
      <c r="A6201">
        <f t="shared" si="485"/>
        <v>6192</v>
      </c>
      <c r="B6201">
        <f t="shared" ca="1" si="482"/>
        <v>600</v>
      </c>
      <c r="C6201">
        <f t="shared" ca="1" si="483"/>
        <v>600</v>
      </c>
      <c r="D6201">
        <f t="shared" ca="1" si="484"/>
        <v>100</v>
      </c>
      <c r="E6201">
        <f t="shared" ca="1" si="486"/>
        <v>340</v>
      </c>
    </row>
    <row r="6202" spans="1:5" x14ac:dyDescent="0.25">
      <c r="A6202">
        <f t="shared" si="485"/>
        <v>6193</v>
      </c>
      <c r="B6202">
        <f t="shared" ca="1" si="482"/>
        <v>600</v>
      </c>
      <c r="C6202">
        <f t="shared" ca="1" si="483"/>
        <v>600</v>
      </c>
      <c r="D6202">
        <f t="shared" ca="1" si="484"/>
        <v>100</v>
      </c>
      <c r="E6202">
        <f t="shared" ca="1" si="486"/>
        <v>340</v>
      </c>
    </row>
    <row r="6203" spans="1:5" x14ac:dyDescent="0.25">
      <c r="A6203">
        <f t="shared" si="485"/>
        <v>6194</v>
      </c>
      <c r="B6203">
        <f t="shared" ca="1" si="482"/>
        <v>700</v>
      </c>
      <c r="C6203">
        <f t="shared" ca="1" si="483"/>
        <v>700</v>
      </c>
      <c r="D6203">
        <f t="shared" ca="1" si="484"/>
        <v>0</v>
      </c>
      <c r="E6203">
        <f t="shared" ca="1" si="486"/>
        <v>420</v>
      </c>
    </row>
    <row r="6204" spans="1:5" x14ac:dyDescent="0.25">
      <c r="A6204">
        <f t="shared" si="485"/>
        <v>6195</v>
      </c>
      <c r="B6204">
        <f t="shared" ca="1" si="482"/>
        <v>600</v>
      </c>
      <c r="C6204">
        <f t="shared" ca="1" si="483"/>
        <v>600</v>
      </c>
      <c r="D6204">
        <f t="shared" ca="1" si="484"/>
        <v>100</v>
      </c>
      <c r="E6204">
        <f t="shared" ca="1" si="486"/>
        <v>340</v>
      </c>
    </row>
    <row r="6205" spans="1:5" x14ac:dyDescent="0.25">
      <c r="A6205">
        <f t="shared" si="485"/>
        <v>6196</v>
      </c>
      <c r="B6205">
        <f t="shared" ca="1" si="482"/>
        <v>800</v>
      </c>
      <c r="C6205">
        <f t="shared" ca="1" si="483"/>
        <v>700</v>
      </c>
      <c r="D6205">
        <f t="shared" ca="1" si="484"/>
        <v>0</v>
      </c>
      <c r="E6205">
        <f t="shared" ca="1" si="486"/>
        <v>420</v>
      </c>
    </row>
    <row r="6206" spans="1:5" x14ac:dyDescent="0.25">
      <c r="A6206">
        <f t="shared" si="485"/>
        <v>6197</v>
      </c>
      <c r="B6206">
        <f t="shared" ca="1" si="482"/>
        <v>600</v>
      </c>
      <c r="C6206">
        <f t="shared" ca="1" si="483"/>
        <v>600</v>
      </c>
      <c r="D6206">
        <f t="shared" ca="1" si="484"/>
        <v>100</v>
      </c>
      <c r="E6206">
        <f t="shared" ca="1" si="486"/>
        <v>340</v>
      </c>
    </row>
    <row r="6207" spans="1:5" x14ac:dyDescent="0.25">
      <c r="A6207">
        <f t="shared" si="485"/>
        <v>6198</v>
      </c>
      <c r="B6207">
        <f t="shared" ca="1" si="482"/>
        <v>500</v>
      </c>
      <c r="C6207">
        <f t="shared" ca="1" si="483"/>
        <v>500</v>
      </c>
      <c r="D6207">
        <f t="shared" ca="1" si="484"/>
        <v>200</v>
      </c>
      <c r="E6207">
        <f t="shared" ca="1" si="486"/>
        <v>260</v>
      </c>
    </row>
    <row r="6208" spans="1:5" x14ac:dyDescent="0.25">
      <c r="A6208">
        <f t="shared" si="485"/>
        <v>6199</v>
      </c>
      <c r="B6208">
        <f t="shared" ca="1" si="482"/>
        <v>700</v>
      </c>
      <c r="C6208">
        <f t="shared" ca="1" si="483"/>
        <v>700</v>
      </c>
      <c r="D6208">
        <f t="shared" ca="1" si="484"/>
        <v>0</v>
      </c>
      <c r="E6208">
        <f t="shared" ca="1" si="486"/>
        <v>420</v>
      </c>
    </row>
    <row r="6209" spans="1:5" x14ac:dyDescent="0.25">
      <c r="A6209">
        <f t="shared" si="485"/>
        <v>6200</v>
      </c>
      <c r="B6209">
        <f t="shared" ca="1" si="482"/>
        <v>400</v>
      </c>
      <c r="C6209">
        <f t="shared" ca="1" si="483"/>
        <v>400</v>
      </c>
      <c r="D6209">
        <f t="shared" ca="1" si="484"/>
        <v>300</v>
      </c>
      <c r="E6209">
        <f t="shared" ca="1" si="486"/>
        <v>180</v>
      </c>
    </row>
    <row r="6210" spans="1:5" x14ac:dyDescent="0.25">
      <c r="A6210">
        <f t="shared" si="485"/>
        <v>6201</v>
      </c>
      <c r="B6210">
        <f t="shared" ca="1" si="482"/>
        <v>700</v>
      </c>
      <c r="C6210">
        <f t="shared" ca="1" si="483"/>
        <v>700</v>
      </c>
      <c r="D6210">
        <f t="shared" ca="1" si="484"/>
        <v>0</v>
      </c>
      <c r="E6210">
        <f t="shared" ca="1" si="486"/>
        <v>420</v>
      </c>
    </row>
    <row r="6211" spans="1:5" x14ac:dyDescent="0.25">
      <c r="A6211">
        <f t="shared" si="485"/>
        <v>6202</v>
      </c>
      <c r="B6211">
        <f t="shared" ca="1" si="482"/>
        <v>700</v>
      </c>
      <c r="C6211">
        <f t="shared" ca="1" si="483"/>
        <v>700</v>
      </c>
      <c r="D6211">
        <f t="shared" ca="1" si="484"/>
        <v>0</v>
      </c>
      <c r="E6211">
        <f t="shared" ca="1" si="486"/>
        <v>420</v>
      </c>
    </row>
    <row r="6212" spans="1:5" x14ac:dyDescent="0.25">
      <c r="A6212">
        <f t="shared" si="485"/>
        <v>6203</v>
      </c>
      <c r="B6212">
        <f t="shared" ca="1" si="482"/>
        <v>600</v>
      </c>
      <c r="C6212">
        <f t="shared" ca="1" si="483"/>
        <v>600</v>
      </c>
      <c r="D6212">
        <f t="shared" ca="1" si="484"/>
        <v>100</v>
      </c>
      <c r="E6212">
        <f t="shared" ca="1" si="486"/>
        <v>340</v>
      </c>
    </row>
    <row r="6213" spans="1:5" x14ac:dyDescent="0.25">
      <c r="A6213">
        <f t="shared" si="485"/>
        <v>6204</v>
      </c>
      <c r="B6213">
        <f t="shared" ca="1" si="482"/>
        <v>300</v>
      </c>
      <c r="C6213">
        <f t="shared" ca="1" si="483"/>
        <v>300</v>
      </c>
      <c r="D6213">
        <f t="shared" ca="1" si="484"/>
        <v>400</v>
      </c>
      <c r="E6213">
        <f t="shared" ca="1" si="486"/>
        <v>100</v>
      </c>
    </row>
    <row r="6214" spans="1:5" x14ac:dyDescent="0.25">
      <c r="A6214">
        <f t="shared" si="485"/>
        <v>6205</v>
      </c>
      <c r="B6214">
        <f t="shared" ca="1" si="482"/>
        <v>700</v>
      </c>
      <c r="C6214">
        <f t="shared" ca="1" si="483"/>
        <v>700</v>
      </c>
      <c r="D6214">
        <f t="shared" ca="1" si="484"/>
        <v>0</v>
      </c>
      <c r="E6214">
        <f t="shared" ca="1" si="486"/>
        <v>420</v>
      </c>
    </row>
    <row r="6215" spans="1:5" x14ac:dyDescent="0.25">
      <c r="A6215">
        <f t="shared" si="485"/>
        <v>6206</v>
      </c>
      <c r="B6215">
        <f t="shared" ca="1" si="482"/>
        <v>600</v>
      </c>
      <c r="C6215">
        <f t="shared" ca="1" si="483"/>
        <v>600</v>
      </c>
      <c r="D6215">
        <f t="shared" ca="1" si="484"/>
        <v>100</v>
      </c>
      <c r="E6215">
        <f t="shared" ca="1" si="486"/>
        <v>340</v>
      </c>
    </row>
    <row r="6216" spans="1:5" x14ac:dyDescent="0.25">
      <c r="A6216">
        <f t="shared" si="485"/>
        <v>6207</v>
      </c>
      <c r="B6216">
        <f t="shared" ca="1" si="482"/>
        <v>600</v>
      </c>
      <c r="C6216">
        <f t="shared" ca="1" si="483"/>
        <v>600</v>
      </c>
      <c r="D6216">
        <f t="shared" ca="1" si="484"/>
        <v>100</v>
      </c>
      <c r="E6216">
        <f t="shared" ca="1" si="486"/>
        <v>340</v>
      </c>
    </row>
    <row r="6217" spans="1:5" x14ac:dyDescent="0.25">
      <c r="A6217">
        <f t="shared" si="485"/>
        <v>6208</v>
      </c>
      <c r="B6217">
        <f t="shared" ca="1" si="482"/>
        <v>500</v>
      </c>
      <c r="C6217">
        <f t="shared" ca="1" si="483"/>
        <v>500</v>
      </c>
      <c r="D6217">
        <f t="shared" ca="1" si="484"/>
        <v>200</v>
      </c>
      <c r="E6217">
        <f t="shared" ca="1" si="486"/>
        <v>260</v>
      </c>
    </row>
    <row r="6218" spans="1:5" x14ac:dyDescent="0.25">
      <c r="A6218">
        <f t="shared" si="485"/>
        <v>6209</v>
      </c>
      <c r="B6218">
        <f t="shared" ca="1" si="482"/>
        <v>700</v>
      </c>
      <c r="C6218">
        <f t="shared" ca="1" si="483"/>
        <v>700</v>
      </c>
      <c r="D6218">
        <f t="shared" ca="1" si="484"/>
        <v>0</v>
      </c>
      <c r="E6218">
        <f t="shared" ca="1" si="486"/>
        <v>420</v>
      </c>
    </row>
    <row r="6219" spans="1:5" x14ac:dyDescent="0.25">
      <c r="A6219">
        <f t="shared" si="485"/>
        <v>6210</v>
      </c>
      <c r="B6219">
        <f t="shared" ref="B6219:B6282" ca="1" si="487">OFFSET($D$1,MATCH(RAND(),$F$2:$F$7,-1),0)</f>
        <v>500</v>
      </c>
      <c r="C6219">
        <f t="shared" ref="C6219:C6282" ca="1" si="488">MIN($B$4,B6219)</f>
        <v>500</v>
      </c>
      <c r="D6219">
        <f t="shared" ref="D6219:D6282" ca="1" si="489">$B$4-C6219</f>
        <v>200</v>
      </c>
      <c r="E6219">
        <f t="shared" ca="1" si="486"/>
        <v>260</v>
      </c>
    </row>
    <row r="6220" spans="1:5" x14ac:dyDescent="0.25">
      <c r="A6220">
        <f t="shared" ref="A6220:A6283" si="490">1+A6219</f>
        <v>6211</v>
      </c>
      <c r="B6220">
        <f t="shared" ca="1" si="487"/>
        <v>300</v>
      </c>
      <c r="C6220">
        <f t="shared" ca="1" si="488"/>
        <v>300</v>
      </c>
      <c r="D6220">
        <f t="shared" ca="1" si="489"/>
        <v>400</v>
      </c>
      <c r="E6220">
        <f t="shared" ca="1" si="486"/>
        <v>100</v>
      </c>
    </row>
    <row r="6221" spans="1:5" x14ac:dyDescent="0.25">
      <c r="A6221">
        <f t="shared" si="490"/>
        <v>6212</v>
      </c>
      <c r="B6221">
        <f t="shared" ca="1" si="487"/>
        <v>700</v>
      </c>
      <c r="C6221">
        <f t="shared" ca="1" si="488"/>
        <v>700</v>
      </c>
      <c r="D6221">
        <f t="shared" ca="1" si="489"/>
        <v>0</v>
      </c>
      <c r="E6221">
        <f t="shared" ca="1" si="486"/>
        <v>420</v>
      </c>
    </row>
    <row r="6222" spans="1:5" x14ac:dyDescent="0.25">
      <c r="A6222">
        <f t="shared" si="490"/>
        <v>6213</v>
      </c>
      <c r="B6222">
        <f t="shared" ca="1" si="487"/>
        <v>400</v>
      </c>
      <c r="C6222">
        <f t="shared" ca="1" si="488"/>
        <v>400</v>
      </c>
      <c r="D6222">
        <f t="shared" ca="1" si="489"/>
        <v>300</v>
      </c>
      <c r="E6222">
        <f t="shared" ca="1" si="486"/>
        <v>180</v>
      </c>
    </row>
    <row r="6223" spans="1:5" x14ac:dyDescent="0.25">
      <c r="A6223">
        <f t="shared" si="490"/>
        <v>6214</v>
      </c>
      <c r="B6223">
        <f t="shared" ca="1" si="487"/>
        <v>600</v>
      </c>
      <c r="C6223">
        <f t="shared" ca="1" si="488"/>
        <v>600</v>
      </c>
      <c r="D6223">
        <f t="shared" ca="1" si="489"/>
        <v>100</v>
      </c>
      <c r="E6223">
        <f t="shared" ca="1" si="486"/>
        <v>340</v>
      </c>
    </row>
    <row r="6224" spans="1:5" x14ac:dyDescent="0.25">
      <c r="A6224">
        <f t="shared" si="490"/>
        <v>6215</v>
      </c>
      <c r="B6224">
        <f t="shared" ca="1" si="487"/>
        <v>400</v>
      </c>
      <c r="C6224">
        <f t="shared" ca="1" si="488"/>
        <v>400</v>
      </c>
      <c r="D6224">
        <f t="shared" ca="1" si="489"/>
        <v>300</v>
      </c>
      <c r="E6224">
        <f t="shared" ca="1" si="486"/>
        <v>180</v>
      </c>
    </row>
    <row r="6225" spans="1:5" x14ac:dyDescent="0.25">
      <c r="A6225">
        <f t="shared" si="490"/>
        <v>6216</v>
      </c>
      <c r="B6225">
        <f t="shared" ca="1" si="487"/>
        <v>600</v>
      </c>
      <c r="C6225">
        <f t="shared" ca="1" si="488"/>
        <v>600</v>
      </c>
      <c r="D6225">
        <f t="shared" ca="1" si="489"/>
        <v>100</v>
      </c>
      <c r="E6225">
        <f t="shared" ca="1" si="486"/>
        <v>340</v>
      </c>
    </row>
    <row r="6226" spans="1:5" x14ac:dyDescent="0.25">
      <c r="A6226">
        <f t="shared" si="490"/>
        <v>6217</v>
      </c>
      <c r="B6226">
        <f t="shared" ca="1" si="487"/>
        <v>400</v>
      </c>
      <c r="C6226">
        <f t="shared" ca="1" si="488"/>
        <v>400</v>
      </c>
      <c r="D6226">
        <f t="shared" ca="1" si="489"/>
        <v>300</v>
      </c>
      <c r="E6226">
        <f t="shared" ref="E6226:E6289" ca="1" si="491">($B$2-$B$1)*C6226-($B$1-$B$3)*D6226</f>
        <v>180</v>
      </c>
    </row>
    <row r="6227" spans="1:5" x14ac:dyDescent="0.25">
      <c r="A6227">
        <f t="shared" si="490"/>
        <v>6218</v>
      </c>
      <c r="B6227">
        <f t="shared" ca="1" si="487"/>
        <v>400</v>
      </c>
      <c r="C6227">
        <f t="shared" ca="1" si="488"/>
        <v>400</v>
      </c>
      <c r="D6227">
        <f t="shared" ca="1" si="489"/>
        <v>300</v>
      </c>
      <c r="E6227">
        <f t="shared" ca="1" si="491"/>
        <v>180</v>
      </c>
    </row>
    <row r="6228" spans="1:5" x14ac:dyDescent="0.25">
      <c r="A6228">
        <f t="shared" si="490"/>
        <v>6219</v>
      </c>
      <c r="B6228">
        <f t="shared" ca="1" si="487"/>
        <v>700</v>
      </c>
      <c r="C6228">
        <f t="shared" ca="1" si="488"/>
        <v>700</v>
      </c>
      <c r="D6228">
        <f t="shared" ca="1" si="489"/>
        <v>0</v>
      </c>
      <c r="E6228">
        <f t="shared" ca="1" si="491"/>
        <v>420</v>
      </c>
    </row>
    <row r="6229" spans="1:5" x14ac:dyDescent="0.25">
      <c r="A6229">
        <f t="shared" si="490"/>
        <v>6220</v>
      </c>
      <c r="B6229">
        <f t="shared" ca="1" si="487"/>
        <v>700</v>
      </c>
      <c r="C6229">
        <f t="shared" ca="1" si="488"/>
        <v>700</v>
      </c>
      <c r="D6229">
        <f t="shared" ca="1" si="489"/>
        <v>0</v>
      </c>
      <c r="E6229">
        <f t="shared" ca="1" si="491"/>
        <v>420</v>
      </c>
    </row>
    <row r="6230" spans="1:5" x14ac:dyDescent="0.25">
      <c r="A6230">
        <f t="shared" si="490"/>
        <v>6221</v>
      </c>
      <c r="B6230">
        <f t="shared" ca="1" si="487"/>
        <v>500</v>
      </c>
      <c r="C6230">
        <f t="shared" ca="1" si="488"/>
        <v>500</v>
      </c>
      <c r="D6230">
        <f t="shared" ca="1" si="489"/>
        <v>200</v>
      </c>
      <c r="E6230">
        <f t="shared" ca="1" si="491"/>
        <v>260</v>
      </c>
    </row>
    <row r="6231" spans="1:5" x14ac:dyDescent="0.25">
      <c r="A6231">
        <f t="shared" si="490"/>
        <v>6222</v>
      </c>
      <c r="B6231">
        <f t="shared" ca="1" si="487"/>
        <v>300</v>
      </c>
      <c r="C6231">
        <f t="shared" ca="1" si="488"/>
        <v>300</v>
      </c>
      <c r="D6231">
        <f t="shared" ca="1" si="489"/>
        <v>400</v>
      </c>
      <c r="E6231">
        <f t="shared" ca="1" si="491"/>
        <v>100</v>
      </c>
    </row>
    <row r="6232" spans="1:5" x14ac:dyDescent="0.25">
      <c r="A6232">
        <f t="shared" si="490"/>
        <v>6223</v>
      </c>
      <c r="B6232">
        <f t="shared" ca="1" si="487"/>
        <v>600</v>
      </c>
      <c r="C6232">
        <f t="shared" ca="1" si="488"/>
        <v>600</v>
      </c>
      <c r="D6232">
        <f t="shared" ca="1" si="489"/>
        <v>100</v>
      </c>
      <c r="E6232">
        <f t="shared" ca="1" si="491"/>
        <v>340</v>
      </c>
    </row>
    <row r="6233" spans="1:5" x14ac:dyDescent="0.25">
      <c r="A6233">
        <f t="shared" si="490"/>
        <v>6224</v>
      </c>
      <c r="B6233">
        <f t="shared" ca="1" si="487"/>
        <v>500</v>
      </c>
      <c r="C6233">
        <f t="shared" ca="1" si="488"/>
        <v>500</v>
      </c>
      <c r="D6233">
        <f t="shared" ca="1" si="489"/>
        <v>200</v>
      </c>
      <c r="E6233">
        <f t="shared" ca="1" si="491"/>
        <v>260</v>
      </c>
    </row>
    <row r="6234" spans="1:5" x14ac:dyDescent="0.25">
      <c r="A6234">
        <f t="shared" si="490"/>
        <v>6225</v>
      </c>
      <c r="B6234">
        <f t="shared" ca="1" si="487"/>
        <v>400</v>
      </c>
      <c r="C6234">
        <f t="shared" ca="1" si="488"/>
        <v>400</v>
      </c>
      <c r="D6234">
        <f t="shared" ca="1" si="489"/>
        <v>300</v>
      </c>
      <c r="E6234">
        <f t="shared" ca="1" si="491"/>
        <v>180</v>
      </c>
    </row>
    <row r="6235" spans="1:5" x14ac:dyDescent="0.25">
      <c r="A6235">
        <f t="shared" si="490"/>
        <v>6226</v>
      </c>
      <c r="B6235">
        <f t="shared" ca="1" si="487"/>
        <v>800</v>
      </c>
      <c r="C6235">
        <f t="shared" ca="1" si="488"/>
        <v>700</v>
      </c>
      <c r="D6235">
        <f t="shared" ca="1" si="489"/>
        <v>0</v>
      </c>
      <c r="E6235">
        <f t="shared" ca="1" si="491"/>
        <v>420</v>
      </c>
    </row>
    <row r="6236" spans="1:5" x14ac:dyDescent="0.25">
      <c r="A6236">
        <f t="shared" si="490"/>
        <v>6227</v>
      </c>
      <c r="B6236">
        <f t="shared" ca="1" si="487"/>
        <v>400</v>
      </c>
      <c r="C6236">
        <f t="shared" ca="1" si="488"/>
        <v>400</v>
      </c>
      <c r="D6236">
        <f t="shared" ca="1" si="489"/>
        <v>300</v>
      </c>
      <c r="E6236">
        <f t="shared" ca="1" si="491"/>
        <v>180</v>
      </c>
    </row>
    <row r="6237" spans="1:5" x14ac:dyDescent="0.25">
      <c r="A6237">
        <f t="shared" si="490"/>
        <v>6228</v>
      </c>
      <c r="B6237">
        <f t="shared" ca="1" si="487"/>
        <v>700</v>
      </c>
      <c r="C6237">
        <f t="shared" ca="1" si="488"/>
        <v>700</v>
      </c>
      <c r="D6237">
        <f t="shared" ca="1" si="489"/>
        <v>0</v>
      </c>
      <c r="E6237">
        <f t="shared" ca="1" si="491"/>
        <v>420</v>
      </c>
    </row>
    <row r="6238" spans="1:5" x14ac:dyDescent="0.25">
      <c r="A6238">
        <f t="shared" si="490"/>
        <v>6229</v>
      </c>
      <c r="B6238">
        <f t="shared" ca="1" si="487"/>
        <v>600</v>
      </c>
      <c r="C6238">
        <f t="shared" ca="1" si="488"/>
        <v>600</v>
      </c>
      <c r="D6238">
        <f t="shared" ca="1" si="489"/>
        <v>100</v>
      </c>
      <c r="E6238">
        <f t="shared" ca="1" si="491"/>
        <v>340</v>
      </c>
    </row>
    <row r="6239" spans="1:5" x14ac:dyDescent="0.25">
      <c r="A6239">
        <f t="shared" si="490"/>
        <v>6230</v>
      </c>
      <c r="B6239">
        <f t="shared" ca="1" si="487"/>
        <v>600</v>
      </c>
      <c r="C6239">
        <f t="shared" ca="1" si="488"/>
        <v>600</v>
      </c>
      <c r="D6239">
        <f t="shared" ca="1" si="489"/>
        <v>100</v>
      </c>
      <c r="E6239">
        <f t="shared" ca="1" si="491"/>
        <v>340</v>
      </c>
    </row>
    <row r="6240" spans="1:5" x14ac:dyDescent="0.25">
      <c r="A6240">
        <f t="shared" si="490"/>
        <v>6231</v>
      </c>
      <c r="B6240">
        <f t="shared" ca="1" si="487"/>
        <v>600</v>
      </c>
      <c r="C6240">
        <f t="shared" ca="1" si="488"/>
        <v>600</v>
      </c>
      <c r="D6240">
        <f t="shared" ca="1" si="489"/>
        <v>100</v>
      </c>
      <c r="E6240">
        <f t="shared" ca="1" si="491"/>
        <v>340</v>
      </c>
    </row>
    <row r="6241" spans="1:5" x14ac:dyDescent="0.25">
      <c r="A6241">
        <f t="shared" si="490"/>
        <v>6232</v>
      </c>
      <c r="B6241">
        <f t="shared" ca="1" si="487"/>
        <v>300</v>
      </c>
      <c r="C6241">
        <f t="shared" ca="1" si="488"/>
        <v>300</v>
      </c>
      <c r="D6241">
        <f t="shared" ca="1" si="489"/>
        <v>400</v>
      </c>
      <c r="E6241">
        <f t="shared" ca="1" si="491"/>
        <v>100</v>
      </c>
    </row>
    <row r="6242" spans="1:5" x14ac:dyDescent="0.25">
      <c r="A6242">
        <f t="shared" si="490"/>
        <v>6233</v>
      </c>
      <c r="B6242">
        <f t="shared" ca="1" si="487"/>
        <v>500</v>
      </c>
      <c r="C6242">
        <f t="shared" ca="1" si="488"/>
        <v>500</v>
      </c>
      <c r="D6242">
        <f t="shared" ca="1" si="489"/>
        <v>200</v>
      </c>
      <c r="E6242">
        <f t="shared" ca="1" si="491"/>
        <v>260</v>
      </c>
    </row>
    <row r="6243" spans="1:5" x14ac:dyDescent="0.25">
      <c r="A6243">
        <f t="shared" si="490"/>
        <v>6234</v>
      </c>
      <c r="B6243">
        <f t="shared" ca="1" si="487"/>
        <v>600</v>
      </c>
      <c r="C6243">
        <f t="shared" ca="1" si="488"/>
        <v>600</v>
      </c>
      <c r="D6243">
        <f t="shared" ca="1" si="489"/>
        <v>100</v>
      </c>
      <c r="E6243">
        <f t="shared" ca="1" si="491"/>
        <v>340</v>
      </c>
    </row>
    <row r="6244" spans="1:5" x14ac:dyDescent="0.25">
      <c r="A6244">
        <f t="shared" si="490"/>
        <v>6235</v>
      </c>
      <c r="B6244">
        <f t="shared" ca="1" si="487"/>
        <v>600</v>
      </c>
      <c r="C6244">
        <f t="shared" ca="1" si="488"/>
        <v>600</v>
      </c>
      <c r="D6244">
        <f t="shared" ca="1" si="489"/>
        <v>100</v>
      </c>
      <c r="E6244">
        <f t="shared" ca="1" si="491"/>
        <v>340</v>
      </c>
    </row>
    <row r="6245" spans="1:5" x14ac:dyDescent="0.25">
      <c r="A6245">
        <f t="shared" si="490"/>
        <v>6236</v>
      </c>
      <c r="B6245">
        <f t="shared" ca="1" si="487"/>
        <v>800</v>
      </c>
      <c r="C6245">
        <f t="shared" ca="1" si="488"/>
        <v>700</v>
      </c>
      <c r="D6245">
        <f t="shared" ca="1" si="489"/>
        <v>0</v>
      </c>
      <c r="E6245">
        <f t="shared" ca="1" si="491"/>
        <v>420</v>
      </c>
    </row>
    <row r="6246" spans="1:5" x14ac:dyDescent="0.25">
      <c r="A6246">
        <f t="shared" si="490"/>
        <v>6237</v>
      </c>
      <c r="B6246">
        <f t="shared" ca="1" si="487"/>
        <v>500</v>
      </c>
      <c r="C6246">
        <f t="shared" ca="1" si="488"/>
        <v>500</v>
      </c>
      <c r="D6246">
        <f t="shared" ca="1" si="489"/>
        <v>200</v>
      </c>
      <c r="E6246">
        <f t="shared" ca="1" si="491"/>
        <v>260</v>
      </c>
    </row>
    <row r="6247" spans="1:5" x14ac:dyDescent="0.25">
      <c r="A6247">
        <f t="shared" si="490"/>
        <v>6238</v>
      </c>
      <c r="B6247">
        <f t="shared" ca="1" si="487"/>
        <v>600</v>
      </c>
      <c r="C6247">
        <f t="shared" ca="1" si="488"/>
        <v>600</v>
      </c>
      <c r="D6247">
        <f t="shared" ca="1" si="489"/>
        <v>100</v>
      </c>
      <c r="E6247">
        <f t="shared" ca="1" si="491"/>
        <v>340</v>
      </c>
    </row>
    <row r="6248" spans="1:5" x14ac:dyDescent="0.25">
      <c r="A6248">
        <f t="shared" si="490"/>
        <v>6239</v>
      </c>
      <c r="B6248">
        <f t="shared" ca="1" si="487"/>
        <v>500</v>
      </c>
      <c r="C6248">
        <f t="shared" ca="1" si="488"/>
        <v>500</v>
      </c>
      <c r="D6248">
        <f t="shared" ca="1" si="489"/>
        <v>200</v>
      </c>
      <c r="E6248">
        <f t="shared" ca="1" si="491"/>
        <v>260</v>
      </c>
    </row>
    <row r="6249" spans="1:5" x14ac:dyDescent="0.25">
      <c r="A6249">
        <f t="shared" si="490"/>
        <v>6240</v>
      </c>
      <c r="B6249">
        <f t="shared" ca="1" si="487"/>
        <v>500</v>
      </c>
      <c r="C6249">
        <f t="shared" ca="1" si="488"/>
        <v>500</v>
      </c>
      <c r="D6249">
        <f t="shared" ca="1" si="489"/>
        <v>200</v>
      </c>
      <c r="E6249">
        <f t="shared" ca="1" si="491"/>
        <v>260</v>
      </c>
    </row>
    <row r="6250" spans="1:5" x14ac:dyDescent="0.25">
      <c r="A6250">
        <f t="shared" si="490"/>
        <v>6241</v>
      </c>
      <c r="B6250">
        <f t="shared" ca="1" si="487"/>
        <v>800</v>
      </c>
      <c r="C6250">
        <f t="shared" ca="1" si="488"/>
        <v>700</v>
      </c>
      <c r="D6250">
        <f t="shared" ca="1" si="489"/>
        <v>0</v>
      </c>
      <c r="E6250">
        <f t="shared" ca="1" si="491"/>
        <v>420</v>
      </c>
    </row>
    <row r="6251" spans="1:5" x14ac:dyDescent="0.25">
      <c r="A6251">
        <f t="shared" si="490"/>
        <v>6242</v>
      </c>
      <c r="B6251">
        <f t="shared" ca="1" si="487"/>
        <v>600</v>
      </c>
      <c r="C6251">
        <f t="shared" ca="1" si="488"/>
        <v>600</v>
      </c>
      <c r="D6251">
        <f t="shared" ca="1" si="489"/>
        <v>100</v>
      </c>
      <c r="E6251">
        <f t="shared" ca="1" si="491"/>
        <v>340</v>
      </c>
    </row>
    <row r="6252" spans="1:5" x14ac:dyDescent="0.25">
      <c r="A6252">
        <f t="shared" si="490"/>
        <v>6243</v>
      </c>
      <c r="B6252">
        <f t="shared" ca="1" si="487"/>
        <v>500</v>
      </c>
      <c r="C6252">
        <f t="shared" ca="1" si="488"/>
        <v>500</v>
      </c>
      <c r="D6252">
        <f t="shared" ca="1" si="489"/>
        <v>200</v>
      </c>
      <c r="E6252">
        <f t="shared" ca="1" si="491"/>
        <v>260</v>
      </c>
    </row>
    <row r="6253" spans="1:5" x14ac:dyDescent="0.25">
      <c r="A6253">
        <f t="shared" si="490"/>
        <v>6244</v>
      </c>
      <c r="B6253">
        <f t="shared" ca="1" si="487"/>
        <v>600</v>
      </c>
      <c r="C6253">
        <f t="shared" ca="1" si="488"/>
        <v>600</v>
      </c>
      <c r="D6253">
        <f t="shared" ca="1" si="489"/>
        <v>100</v>
      </c>
      <c r="E6253">
        <f t="shared" ca="1" si="491"/>
        <v>340</v>
      </c>
    </row>
    <row r="6254" spans="1:5" x14ac:dyDescent="0.25">
      <c r="A6254">
        <f t="shared" si="490"/>
        <v>6245</v>
      </c>
      <c r="B6254">
        <f t="shared" ca="1" si="487"/>
        <v>700</v>
      </c>
      <c r="C6254">
        <f t="shared" ca="1" si="488"/>
        <v>700</v>
      </c>
      <c r="D6254">
        <f t="shared" ca="1" si="489"/>
        <v>0</v>
      </c>
      <c r="E6254">
        <f t="shared" ca="1" si="491"/>
        <v>420</v>
      </c>
    </row>
    <row r="6255" spans="1:5" x14ac:dyDescent="0.25">
      <c r="A6255">
        <f t="shared" si="490"/>
        <v>6246</v>
      </c>
      <c r="B6255">
        <f t="shared" ca="1" si="487"/>
        <v>600</v>
      </c>
      <c r="C6255">
        <f t="shared" ca="1" si="488"/>
        <v>600</v>
      </c>
      <c r="D6255">
        <f t="shared" ca="1" si="489"/>
        <v>100</v>
      </c>
      <c r="E6255">
        <f t="shared" ca="1" si="491"/>
        <v>340</v>
      </c>
    </row>
    <row r="6256" spans="1:5" x14ac:dyDescent="0.25">
      <c r="A6256">
        <f t="shared" si="490"/>
        <v>6247</v>
      </c>
      <c r="B6256">
        <f t="shared" ca="1" si="487"/>
        <v>500</v>
      </c>
      <c r="C6256">
        <f t="shared" ca="1" si="488"/>
        <v>500</v>
      </c>
      <c r="D6256">
        <f t="shared" ca="1" si="489"/>
        <v>200</v>
      </c>
      <c r="E6256">
        <f t="shared" ca="1" si="491"/>
        <v>260</v>
      </c>
    </row>
    <row r="6257" spans="1:5" x14ac:dyDescent="0.25">
      <c r="A6257">
        <f t="shared" si="490"/>
        <v>6248</v>
      </c>
      <c r="B6257">
        <f t="shared" ca="1" si="487"/>
        <v>500</v>
      </c>
      <c r="C6257">
        <f t="shared" ca="1" si="488"/>
        <v>500</v>
      </c>
      <c r="D6257">
        <f t="shared" ca="1" si="489"/>
        <v>200</v>
      </c>
      <c r="E6257">
        <f t="shared" ca="1" si="491"/>
        <v>260</v>
      </c>
    </row>
    <row r="6258" spans="1:5" x14ac:dyDescent="0.25">
      <c r="A6258">
        <f t="shared" si="490"/>
        <v>6249</v>
      </c>
      <c r="B6258">
        <f t="shared" ca="1" si="487"/>
        <v>500</v>
      </c>
      <c r="C6258">
        <f t="shared" ca="1" si="488"/>
        <v>500</v>
      </c>
      <c r="D6258">
        <f t="shared" ca="1" si="489"/>
        <v>200</v>
      </c>
      <c r="E6258">
        <f t="shared" ca="1" si="491"/>
        <v>260</v>
      </c>
    </row>
    <row r="6259" spans="1:5" x14ac:dyDescent="0.25">
      <c r="A6259">
        <f t="shared" si="490"/>
        <v>6250</v>
      </c>
      <c r="B6259">
        <f t="shared" ca="1" si="487"/>
        <v>500</v>
      </c>
      <c r="C6259">
        <f t="shared" ca="1" si="488"/>
        <v>500</v>
      </c>
      <c r="D6259">
        <f t="shared" ca="1" si="489"/>
        <v>200</v>
      </c>
      <c r="E6259">
        <f t="shared" ca="1" si="491"/>
        <v>260</v>
      </c>
    </row>
    <row r="6260" spans="1:5" x14ac:dyDescent="0.25">
      <c r="A6260">
        <f t="shared" si="490"/>
        <v>6251</v>
      </c>
      <c r="B6260">
        <f t="shared" ca="1" si="487"/>
        <v>600</v>
      </c>
      <c r="C6260">
        <f t="shared" ca="1" si="488"/>
        <v>600</v>
      </c>
      <c r="D6260">
        <f t="shared" ca="1" si="489"/>
        <v>100</v>
      </c>
      <c r="E6260">
        <f t="shared" ca="1" si="491"/>
        <v>340</v>
      </c>
    </row>
    <row r="6261" spans="1:5" x14ac:dyDescent="0.25">
      <c r="A6261">
        <f t="shared" si="490"/>
        <v>6252</v>
      </c>
      <c r="B6261">
        <f t="shared" ca="1" si="487"/>
        <v>600</v>
      </c>
      <c r="C6261">
        <f t="shared" ca="1" si="488"/>
        <v>600</v>
      </c>
      <c r="D6261">
        <f t="shared" ca="1" si="489"/>
        <v>100</v>
      </c>
      <c r="E6261">
        <f t="shared" ca="1" si="491"/>
        <v>340</v>
      </c>
    </row>
    <row r="6262" spans="1:5" x14ac:dyDescent="0.25">
      <c r="A6262">
        <f t="shared" si="490"/>
        <v>6253</v>
      </c>
      <c r="B6262">
        <f t="shared" ca="1" si="487"/>
        <v>400</v>
      </c>
      <c r="C6262">
        <f t="shared" ca="1" si="488"/>
        <v>400</v>
      </c>
      <c r="D6262">
        <f t="shared" ca="1" si="489"/>
        <v>300</v>
      </c>
      <c r="E6262">
        <f t="shared" ca="1" si="491"/>
        <v>180</v>
      </c>
    </row>
    <row r="6263" spans="1:5" x14ac:dyDescent="0.25">
      <c r="A6263">
        <f t="shared" si="490"/>
        <v>6254</v>
      </c>
      <c r="B6263">
        <f t="shared" ca="1" si="487"/>
        <v>600</v>
      </c>
      <c r="C6263">
        <f t="shared" ca="1" si="488"/>
        <v>600</v>
      </c>
      <c r="D6263">
        <f t="shared" ca="1" si="489"/>
        <v>100</v>
      </c>
      <c r="E6263">
        <f t="shared" ca="1" si="491"/>
        <v>340</v>
      </c>
    </row>
    <row r="6264" spans="1:5" x14ac:dyDescent="0.25">
      <c r="A6264">
        <f t="shared" si="490"/>
        <v>6255</v>
      </c>
      <c r="B6264">
        <f t="shared" ca="1" si="487"/>
        <v>700</v>
      </c>
      <c r="C6264">
        <f t="shared" ca="1" si="488"/>
        <v>700</v>
      </c>
      <c r="D6264">
        <f t="shared" ca="1" si="489"/>
        <v>0</v>
      </c>
      <c r="E6264">
        <f t="shared" ca="1" si="491"/>
        <v>420</v>
      </c>
    </row>
    <row r="6265" spans="1:5" x14ac:dyDescent="0.25">
      <c r="A6265">
        <f t="shared" si="490"/>
        <v>6256</v>
      </c>
      <c r="B6265">
        <f t="shared" ca="1" si="487"/>
        <v>400</v>
      </c>
      <c r="C6265">
        <f t="shared" ca="1" si="488"/>
        <v>400</v>
      </c>
      <c r="D6265">
        <f t="shared" ca="1" si="489"/>
        <v>300</v>
      </c>
      <c r="E6265">
        <f t="shared" ca="1" si="491"/>
        <v>180</v>
      </c>
    </row>
    <row r="6266" spans="1:5" x14ac:dyDescent="0.25">
      <c r="A6266">
        <f t="shared" si="490"/>
        <v>6257</v>
      </c>
      <c r="B6266">
        <f t="shared" ca="1" si="487"/>
        <v>600</v>
      </c>
      <c r="C6266">
        <f t="shared" ca="1" si="488"/>
        <v>600</v>
      </c>
      <c r="D6266">
        <f t="shared" ca="1" si="489"/>
        <v>100</v>
      </c>
      <c r="E6266">
        <f t="shared" ca="1" si="491"/>
        <v>340</v>
      </c>
    </row>
    <row r="6267" spans="1:5" x14ac:dyDescent="0.25">
      <c r="A6267">
        <f t="shared" si="490"/>
        <v>6258</v>
      </c>
      <c r="B6267">
        <f t="shared" ca="1" si="487"/>
        <v>600</v>
      </c>
      <c r="C6267">
        <f t="shared" ca="1" si="488"/>
        <v>600</v>
      </c>
      <c r="D6267">
        <f t="shared" ca="1" si="489"/>
        <v>100</v>
      </c>
      <c r="E6267">
        <f t="shared" ca="1" si="491"/>
        <v>340</v>
      </c>
    </row>
    <row r="6268" spans="1:5" x14ac:dyDescent="0.25">
      <c r="A6268">
        <f t="shared" si="490"/>
        <v>6259</v>
      </c>
      <c r="B6268">
        <f t="shared" ca="1" si="487"/>
        <v>800</v>
      </c>
      <c r="C6268">
        <f t="shared" ca="1" si="488"/>
        <v>700</v>
      </c>
      <c r="D6268">
        <f t="shared" ca="1" si="489"/>
        <v>0</v>
      </c>
      <c r="E6268">
        <f t="shared" ca="1" si="491"/>
        <v>420</v>
      </c>
    </row>
    <row r="6269" spans="1:5" x14ac:dyDescent="0.25">
      <c r="A6269">
        <f t="shared" si="490"/>
        <v>6260</v>
      </c>
      <c r="B6269">
        <f t="shared" ca="1" si="487"/>
        <v>400</v>
      </c>
      <c r="C6269">
        <f t="shared" ca="1" si="488"/>
        <v>400</v>
      </c>
      <c r="D6269">
        <f t="shared" ca="1" si="489"/>
        <v>300</v>
      </c>
      <c r="E6269">
        <f t="shared" ca="1" si="491"/>
        <v>180</v>
      </c>
    </row>
    <row r="6270" spans="1:5" x14ac:dyDescent="0.25">
      <c r="A6270">
        <f t="shared" si="490"/>
        <v>6261</v>
      </c>
      <c r="B6270">
        <f t="shared" ca="1" si="487"/>
        <v>600</v>
      </c>
      <c r="C6270">
        <f t="shared" ca="1" si="488"/>
        <v>600</v>
      </c>
      <c r="D6270">
        <f t="shared" ca="1" si="489"/>
        <v>100</v>
      </c>
      <c r="E6270">
        <f t="shared" ca="1" si="491"/>
        <v>340</v>
      </c>
    </row>
    <row r="6271" spans="1:5" x14ac:dyDescent="0.25">
      <c r="A6271">
        <f t="shared" si="490"/>
        <v>6262</v>
      </c>
      <c r="B6271">
        <f t="shared" ca="1" si="487"/>
        <v>500</v>
      </c>
      <c r="C6271">
        <f t="shared" ca="1" si="488"/>
        <v>500</v>
      </c>
      <c r="D6271">
        <f t="shared" ca="1" si="489"/>
        <v>200</v>
      </c>
      <c r="E6271">
        <f t="shared" ca="1" si="491"/>
        <v>260</v>
      </c>
    </row>
    <row r="6272" spans="1:5" x14ac:dyDescent="0.25">
      <c r="A6272">
        <f t="shared" si="490"/>
        <v>6263</v>
      </c>
      <c r="B6272">
        <f t="shared" ca="1" si="487"/>
        <v>600</v>
      </c>
      <c r="C6272">
        <f t="shared" ca="1" si="488"/>
        <v>600</v>
      </c>
      <c r="D6272">
        <f t="shared" ca="1" si="489"/>
        <v>100</v>
      </c>
      <c r="E6272">
        <f t="shared" ca="1" si="491"/>
        <v>340</v>
      </c>
    </row>
    <row r="6273" spans="1:5" x14ac:dyDescent="0.25">
      <c r="A6273">
        <f t="shared" si="490"/>
        <v>6264</v>
      </c>
      <c r="B6273">
        <f t="shared" ca="1" si="487"/>
        <v>600</v>
      </c>
      <c r="C6273">
        <f t="shared" ca="1" si="488"/>
        <v>600</v>
      </c>
      <c r="D6273">
        <f t="shared" ca="1" si="489"/>
        <v>100</v>
      </c>
      <c r="E6273">
        <f t="shared" ca="1" si="491"/>
        <v>340</v>
      </c>
    </row>
    <row r="6274" spans="1:5" x14ac:dyDescent="0.25">
      <c r="A6274">
        <f t="shared" si="490"/>
        <v>6265</v>
      </c>
      <c r="B6274">
        <f t="shared" ca="1" si="487"/>
        <v>600</v>
      </c>
      <c r="C6274">
        <f t="shared" ca="1" si="488"/>
        <v>600</v>
      </c>
      <c r="D6274">
        <f t="shared" ca="1" si="489"/>
        <v>100</v>
      </c>
      <c r="E6274">
        <f t="shared" ca="1" si="491"/>
        <v>340</v>
      </c>
    </row>
    <row r="6275" spans="1:5" x14ac:dyDescent="0.25">
      <c r="A6275">
        <f t="shared" si="490"/>
        <v>6266</v>
      </c>
      <c r="B6275">
        <f t="shared" ca="1" si="487"/>
        <v>800</v>
      </c>
      <c r="C6275">
        <f t="shared" ca="1" si="488"/>
        <v>700</v>
      </c>
      <c r="D6275">
        <f t="shared" ca="1" si="489"/>
        <v>0</v>
      </c>
      <c r="E6275">
        <f t="shared" ca="1" si="491"/>
        <v>420</v>
      </c>
    </row>
    <row r="6276" spans="1:5" x14ac:dyDescent="0.25">
      <c r="A6276">
        <f t="shared" si="490"/>
        <v>6267</v>
      </c>
      <c r="B6276">
        <f t="shared" ca="1" si="487"/>
        <v>600</v>
      </c>
      <c r="C6276">
        <f t="shared" ca="1" si="488"/>
        <v>600</v>
      </c>
      <c r="D6276">
        <f t="shared" ca="1" si="489"/>
        <v>100</v>
      </c>
      <c r="E6276">
        <f t="shared" ca="1" si="491"/>
        <v>340</v>
      </c>
    </row>
    <row r="6277" spans="1:5" x14ac:dyDescent="0.25">
      <c r="A6277">
        <f t="shared" si="490"/>
        <v>6268</v>
      </c>
      <c r="B6277">
        <f t="shared" ca="1" si="487"/>
        <v>600</v>
      </c>
      <c r="C6277">
        <f t="shared" ca="1" si="488"/>
        <v>600</v>
      </c>
      <c r="D6277">
        <f t="shared" ca="1" si="489"/>
        <v>100</v>
      </c>
      <c r="E6277">
        <f t="shared" ca="1" si="491"/>
        <v>340</v>
      </c>
    </row>
    <row r="6278" spans="1:5" x14ac:dyDescent="0.25">
      <c r="A6278">
        <f t="shared" si="490"/>
        <v>6269</v>
      </c>
      <c r="B6278">
        <f t="shared" ca="1" si="487"/>
        <v>800</v>
      </c>
      <c r="C6278">
        <f t="shared" ca="1" si="488"/>
        <v>700</v>
      </c>
      <c r="D6278">
        <f t="shared" ca="1" si="489"/>
        <v>0</v>
      </c>
      <c r="E6278">
        <f t="shared" ca="1" si="491"/>
        <v>420</v>
      </c>
    </row>
    <row r="6279" spans="1:5" x14ac:dyDescent="0.25">
      <c r="A6279">
        <f t="shared" si="490"/>
        <v>6270</v>
      </c>
      <c r="B6279">
        <f t="shared" ca="1" si="487"/>
        <v>700</v>
      </c>
      <c r="C6279">
        <f t="shared" ca="1" si="488"/>
        <v>700</v>
      </c>
      <c r="D6279">
        <f t="shared" ca="1" si="489"/>
        <v>0</v>
      </c>
      <c r="E6279">
        <f t="shared" ca="1" si="491"/>
        <v>420</v>
      </c>
    </row>
    <row r="6280" spans="1:5" x14ac:dyDescent="0.25">
      <c r="A6280">
        <f t="shared" si="490"/>
        <v>6271</v>
      </c>
      <c r="B6280">
        <f t="shared" ca="1" si="487"/>
        <v>500</v>
      </c>
      <c r="C6280">
        <f t="shared" ca="1" si="488"/>
        <v>500</v>
      </c>
      <c r="D6280">
        <f t="shared" ca="1" si="489"/>
        <v>200</v>
      </c>
      <c r="E6280">
        <f t="shared" ca="1" si="491"/>
        <v>260</v>
      </c>
    </row>
    <row r="6281" spans="1:5" x14ac:dyDescent="0.25">
      <c r="A6281">
        <f t="shared" si="490"/>
        <v>6272</v>
      </c>
      <c r="B6281">
        <f t="shared" ca="1" si="487"/>
        <v>600</v>
      </c>
      <c r="C6281">
        <f t="shared" ca="1" si="488"/>
        <v>600</v>
      </c>
      <c r="D6281">
        <f t="shared" ca="1" si="489"/>
        <v>100</v>
      </c>
      <c r="E6281">
        <f t="shared" ca="1" si="491"/>
        <v>340</v>
      </c>
    </row>
    <row r="6282" spans="1:5" x14ac:dyDescent="0.25">
      <c r="A6282">
        <f t="shared" si="490"/>
        <v>6273</v>
      </c>
      <c r="B6282">
        <f t="shared" ca="1" si="487"/>
        <v>300</v>
      </c>
      <c r="C6282">
        <f t="shared" ca="1" si="488"/>
        <v>300</v>
      </c>
      <c r="D6282">
        <f t="shared" ca="1" si="489"/>
        <v>400</v>
      </c>
      <c r="E6282">
        <f t="shared" ca="1" si="491"/>
        <v>100</v>
      </c>
    </row>
    <row r="6283" spans="1:5" x14ac:dyDescent="0.25">
      <c r="A6283">
        <f t="shared" si="490"/>
        <v>6274</v>
      </c>
      <c r="B6283">
        <f t="shared" ref="B6283:B6346" ca="1" si="492">OFFSET($D$1,MATCH(RAND(),$F$2:$F$7,-1),0)</f>
        <v>600</v>
      </c>
      <c r="C6283">
        <f t="shared" ref="C6283:C6346" ca="1" si="493">MIN($B$4,B6283)</f>
        <v>600</v>
      </c>
      <c r="D6283">
        <f t="shared" ref="D6283:D6346" ca="1" si="494">$B$4-C6283</f>
        <v>100</v>
      </c>
      <c r="E6283">
        <f t="shared" ca="1" si="491"/>
        <v>340</v>
      </c>
    </row>
    <row r="6284" spans="1:5" x14ac:dyDescent="0.25">
      <c r="A6284">
        <f t="shared" ref="A6284:A6347" si="495">1+A6283</f>
        <v>6275</v>
      </c>
      <c r="B6284">
        <f t="shared" ca="1" si="492"/>
        <v>600</v>
      </c>
      <c r="C6284">
        <f t="shared" ca="1" si="493"/>
        <v>600</v>
      </c>
      <c r="D6284">
        <f t="shared" ca="1" si="494"/>
        <v>100</v>
      </c>
      <c r="E6284">
        <f t="shared" ca="1" si="491"/>
        <v>340</v>
      </c>
    </row>
    <row r="6285" spans="1:5" x14ac:dyDescent="0.25">
      <c r="A6285">
        <f t="shared" si="495"/>
        <v>6276</v>
      </c>
      <c r="B6285">
        <f t="shared" ca="1" si="492"/>
        <v>600</v>
      </c>
      <c r="C6285">
        <f t="shared" ca="1" si="493"/>
        <v>600</v>
      </c>
      <c r="D6285">
        <f t="shared" ca="1" si="494"/>
        <v>100</v>
      </c>
      <c r="E6285">
        <f t="shared" ca="1" si="491"/>
        <v>340</v>
      </c>
    </row>
    <row r="6286" spans="1:5" x14ac:dyDescent="0.25">
      <c r="A6286">
        <f t="shared" si="495"/>
        <v>6277</v>
      </c>
      <c r="B6286">
        <f t="shared" ca="1" si="492"/>
        <v>800</v>
      </c>
      <c r="C6286">
        <f t="shared" ca="1" si="493"/>
        <v>700</v>
      </c>
      <c r="D6286">
        <f t="shared" ca="1" si="494"/>
        <v>0</v>
      </c>
      <c r="E6286">
        <f t="shared" ca="1" si="491"/>
        <v>420</v>
      </c>
    </row>
    <row r="6287" spans="1:5" x14ac:dyDescent="0.25">
      <c r="A6287">
        <f t="shared" si="495"/>
        <v>6278</v>
      </c>
      <c r="B6287">
        <f t="shared" ca="1" si="492"/>
        <v>800</v>
      </c>
      <c r="C6287">
        <f t="shared" ca="1" si="493"/>
        <v>700</v>
      </c>
      <c r="D6287">
        <f t="shared" ca="1" si="494"/>
        <v>0</v>
      </c>
      <c r="E6287">
        <f t="shared" ca="1" si="491"/>
        <v>420</v>
      </c>
    </row>
    <row r="6288" spans="1:5" x14ac:dyDescent="0.25">
      <c r="A6288">
        <f t="shared" si="495"/>
        <v>6279</v>
      </c>
      <c r="B6288">
        <f t="shared" ca="1" si="492"/>
        <v>800</v>
      </c>
      <c r="C6288">
        <f t="shared" ca="1" si="493"/>
        <v>700</v>
      </c>
      <c r="D6288">
        <f t="shared" ca="1" si="494"/>
        <v>0</v>
      </c>
      <c r="E6288">
        <f t="shared" ca="1" si="491"/>
        <v>420</v>
      </c>
    </row>
    <row r="6289" spans="1:5" x14ac:dyDescent="0.25">
      <c r="A6289">
        <f t="shared" si="495"/>
        <v>6280</v>
      </c>
      <c r="B6289">
        <f t="shared" ca="1" si="492"/>
        <v>500</v>
      </c>
      <c r="C6289">
        <f t="shared" ca="1" si="493"/>
        <v>500</v>
      </c>
      <c r="D6289">
        <f t="shared" ca="1" si="494"/>
        <v>200</v>
      </c>
      <c r="E6289">
        <f t="shared" ca="1" si="491"/>
        <v>260</v>
      </c>
    </row>
    <row r="6290" spans="1:5" x14ac:dyDescent="0.25">
      <c r="A6290">
        <f t="shared" si="495"/>
        <v>6281</v>
      </c>
      <c r="B6290">
        <f t="shared" ca="1" si="492"/>
        <v>700</v>
      </c>
      <c r="C6290">
        <f t="shared" ca="1" si="493"/>
        <v>700</v>
      </c>
      <c r="D6290">
        <f t="shared" ca="1" si="494"/>
        <v>0</v>
      </c>
      <c r="E6290">
        <f t="shared" ref="E6290:E6353" ca="1" si="496">($B$2-$B$1)*C6290-($B$1-$B$3)*D6290</f>
        <v>420</v>
      </c>
    </row>
    <row r="6291" spans="1:5" x14ac:dyDescent="0.25">
      <c r="A6291">
        <f t="shared" si="495"/>
        <v>6282</v>
      </c>
      <c r="B6291">
        <f t="shared" ca="1" si="492"/>
        <v>300</v>
      </c>
      <c r="C6291">
        <f t="shared" ca="1" si="493"/>
        <v>300</v>
      </c>
      <c r="D6291">
        <f t="shared" ca="1" si="494"/>
        <v>400</v>
      </c>
      <c r="E6291">
        <f t="shared" ca="1" si="496"/>
        <v>100</v>
      </c>
    </row>
    <row r="6292" spans="1:5" x14ac:dyDescent="0.25">
      <c r="A6292">
        <f t="shared" si="495"/>
        <v>6283</v>
      </c>
      <c r="B6292">
        <f t="shared" ca="1" si="492"/>
        <v>300</v>
      </c>
      <c r="C6292">
        <f t="shared" ca="1" si="493"/>
        <v>300</v>
      </c>
      <c r="D6292">
        <f t="shared" ca="1" si="494"/>
        <v>400</v>
      </c>
      <c r="E6292">
        <f t="shared" ca="1" si="496"/>
        <v>100</v>
      </c>
    </row>
    <row r="6293" spans="1:5" x14ac:dyDescent="0.25">
      <c r="A6293">
        <f t="shared" si="495"/>
        <v>6284</v>
      </c>
      <c r="B6293">
        <f t="shared" ca="1" si="492"/>
        <v>700</v>
      </c>
      <c r="C6293">
        <f t="shared" ca="1" si="493"/>
        <v>700</v>
      </c>
      <c r="D6293">
        <f t="shared" ca="1" si="494"/>
        <v>0</v>
      </c>
      <c r="E6293">
        <f t="shared" ca="1" si="496"/>
        <v>420</v>
      </c>
    </row>
    <row r="6294" spans="1:5" x14ac:dyDescent="0.25">
      <c r="A6294">
        <f t="shared" si="495"/>
        <v>6285</v>
      </c>
      <c r="B6294">
        <f t="shared" ca="1" si="492"/>
        <v>500</v>
      </c>
      <c r="C6294">
        <f t="shared" ca="1" si="493"/>
        <v>500</v>
      </c>
      <c r="D6294">
        <f t="shared" ca="1" si="494"/>
        <v>200</v>
      </c>
      <c r="E6294">
        <f t="shared" ca="1" si="496"/>
        <v>260</v>
      </c>
    </row>
    <row r="6295" spans="1:5" x14ac:dyDescent="0.25">
      <c r="A6295">
        <f t="shared" si="495"/>
        <v>6286</v>
      </c>
      <c r="B6295">
        <f t="shared" ca="1" si="492"/>
        <v>300</v>
      </c>
      <c r="C6295">
        <f t="shared" ca="1" si="493"/>
        <v>300</v>
      </c>
      <c r="D6295">
        <f t="shared" ca="1" si="494"/>
        <v>400</v>
      </c>
      <c r="E6295">
        <f t="shared" ca="1" si="496"/>
        <v>100</v>
      </c>
    </row>
    <row r="6296" spans="1:5" x14ac:dyDescent="0.25">
      <c r="A6296">
        <f t="shared" si="495"/>
        <v>6287</v>
      </c>
      <c r="B6296">
        <f t="shared" ca="1" si="492"/>
        <v>500</v>
      </c>
      <c r="C6296">
        <f t="shared" ca="1" si="493"/>
        <v>500</v>
      </c>
      <c r="D6296">
        <f t="shared" ca="1" si="494"/>
        <v>200</v>
      </c>
      <c r="E6296">
        <f t="shared" ca="1" si="496"/>
        <v>260</v>
      </c>
    </row>
    <row r="6297" spans="1:5" x14ac:dyDescent="0.25">
      <c r="A6297">
        <f t="shared" si="495"/>
        <v>6288</v>
      </c>
      <c r="B6297">
        <f t="shared" ca="1" si="492"/>
        <v>500</v>
      </c>
      <c r="C6297">
        <f t="shared" ca="1" si="493"/>
        <v>500</v>
      </c>
      <c r="D6297">
        <f t="shared" ca="1" si="494"/>
        <v>200</v>
      </c>
      <c r="E6297">
        <f t="shared" ca="1" si="496"/>
        <v>260</v>
      </c>
    </row>
    <row r="6298" spans="1:5" x14ac:dyDescent="0.25">
      <c r="A6298">
        <f t="shared" si="495"/>
        <v>6289</v>
      </c>
      <c r="B6298">
        <f t="shared" ca="1" si="492"/>
        <v>600</v>
      </c>
      <c r="C6298">
        <f t="shared" ca="1" si="493"/>
        <v>600</v>
      </c>
      <c r="D6298">
        <f t="shared" ca="1" si="494"/>
        <v>100</v>
      </c>
      <c r="E6298">
        <f t="shared" ca="1" si="496"/>
        <v>340</v>
      </c>
    </row>
    <row r="6299" spans="1:5" x14ac:dyDescent="0.25">
      <c r="A6299">
        <f t="shared" si="495"/>
        <v>6290</v>
      </c>
      <c r="B6299">
        <f t="shared" ca="1" si="492"/>
        <v>600</v>
      </c>
      <c r="C6299">
        <f t="shared" ca="1" si="493"/>
        <v>600</v>
      </c>
      <c r="D6299">
        <f t="shared" ca="1" si="494"/>
        <v>100</v>
      </c>
      <c r="E6299">
        <f t="shared" ca="1" si="496"/>
        <v>340</v>
      </c>
    </row>
    <row r="6300" spans="1:5" x14ac:dyDescent="0.25">
      <c r="A6300">
        <f t="shared" si="495"/>
        <v>6291</v>
      </c>
      <c r="B6300">
        <f t="shared" ca="1" si="492"/>
        <v>500</v>
      </c>
      <c r="C6300">
        <f t="shared" ca="1" si="493"/>
        <v>500</v>
      </c>
      <c r="D6300">
        <f t="shared" ca="1" si="494"/>
        <v>200</v>
      </c>
      <c r="E6300">
        <f t="shared" ca="1" si="496"/>
        <v>260</v>
      </c>
    </row>
    <row r="6301" spans="1:5" x14ac:dyDescent="0.25">
      <c r="A6301">
        <f t="shared" si="495"/>
        <v>6292</v>
      </c>
      <c r="B6301">
        <f t="shared" ca="1" si="492"/>
        <v>600</v>
      </c>
      <c r="C6301">
        <f t="shared" ca="1" si="493"/>
        <v>600</v>
      </c>
      <c r="D6301">
        <f t="shared" ca="1" si="494"/>
        <v>100</v>
      </c>
      <c r="E6301">
        <f t="shared" ca="1" si="496"/>
        <v>340</v>
      </c>
    </row>
    <row r="6302" spans="1:5" x14ac:dyDescent="0.25">
      <c r="A6302">
        <f t="shared" si="495"/>
        <v>6293</v>
      </c>
      <c r="B6302">
        <f t="shared" ca="1" si="492"/>
        <v>700</v>
      </c>
      <c r="C6302">
        <f t="shared" ca="1" si="493"/>
        <v>700</v>
      </c>
      <c r="D6302">
        <f t="shared" ca="1" si="494"/>
        <v>0</v>
      </c>
      <c r="E6302">
        <f t="shared" ca="1" si="496"/>
        <v>420</v>
      </c>
    </row>
    <row r="6303" spans="1:5" x14ac:dyDescent="0.25">
      <c r="A6303">
        <f t="shared" si="495"/>
        <v>6294</v>
      </c>
      <c r="B6303">
        <f t="shared" ca="1" si="492"/>
        <v>500</v>
      </c>
      <c r="C6303">
        <f t="shared" ca="1" si="493"/>
        <v>500</v>
      </c>
      <c r="D6303">
        <f t="shared" ca="1" si="494"/>
        <v>200</v>
      </c>
      <c r="E6303">
        <f t="shared" ca="1" si="496"/>
        <v>260</v>
      </c>
    </row>
    <row r="6304" spans="1:5" x14ac:dyDescent="0.25">
      <c r="A6304">
        <f t="shared" si="495"/>
        <v>6295</v>
      </c>
      <c r="B6304">
        <f t="shared" ca="1" si="492"/>
        <v>600</v>
      </c>
      <c r="C6304">
        <f t="shared" ca="1" si="493"/>
        <v>600</v>
      </c>
      <c r="D6304">
        <f t="shared" ca="1" si="494"/>
        <v>100</v>
      </c>
      <c r="E6304">
        <f t="shared" ca="1" si="496"/>
        <v>340</v>
      </c>
    </row>
    <row r="6305" spans="1:5" x14ac:dyDescent="0.25">
      <c r="A6305">
        <f t="shared" si="495"/>
        <v>6296</v>
      </c>
      <c r="B6305">
        <f t="shared" ca="1" si="492"/>
        <v>500</v>
      </c>
      <c r="C6305">
        <f t="shared" ca="1" si="493"/>
        <v>500</v>
      </c>
      <c r="D6305">
        <f t="shared" ca="1" si="494"/>
        <v>200</v>
      </c>
      <c r="E6305">
        <f t="shared" ca="1" si="496"/>
        <v>260</v>
      </c>
    </row>
    <row r="6306" spans="1:5" x14ac:dyDescent="0.25">
      <c r="A6306">
        <f t="shared" si="495"/>
        <v>6297</v>
      </c>
      <c r="B6306">
        <f t="shared" ca="1" si="492"/>
        <v>500</v>
      </c>
      <c r="C6306">
        <f t="shared" ca="1" si="493"/>
        <v>500</v>
      </c>
      <c r="D6306">
        <f t="shared" ca="1" si="494"/>
        <v>200</v>
      </c>
      <c r="E6306">
        <f t="shared" ca="1" si="496"/>
        <v>260</v>
      </c>
    </row>
    <row r="6307" spans="1:5" x14ac:dyDescent="0.25">
      <c r="A6307">
        <f t="shared" si="495"/>
        <v>6298</v>
      </c>
      <c r="B6307">
        <f t="shared" ca="1" si="492"/>
        <v>600</v>
      </c>
      <c r="C6307">
        <f t="shared" ca="1" si="493"/>
        <v>600</v>
      </c>
      <c r="D6307">
        <f t="shared" ca="1" si="494"/>
        <v>100</v>
      </c>
      <c r="E6307">
        <f t="shared" ca="1" si="496"/>
        <v>340</v>
      </c>
    </row>
    <row r="6308" spans="1:5" x14ac:dyDescent="0.25">
      <c r="A6308">
        <f t="shared" si="495"/>
        <v>6299</v>
      </c>
      <c r="B6308">
        <f t="shared" ca="1" si="492"/>
        <v>500</v>
      </c>
      <c r="C6308">
        <f t="shared" ca="1" si="493"/>
        <v>500</v>
      </c>
      <c r="D6308">
        <f t="shared" ca="1" si="494"/>
        <v>200</v>
      </c>
      <c r="E6308">
        <f t="shared" ca="1" si="496"/>
        <v>260</v>
      </c>
    </row>
    <row r="6309" spans="1:5" x14ac:dyDescent="0.25">
      <c r="A6309">
        <f t="shared" si="495"/>
        <v>6300</v>
      </c>
      <c r="B6309">
        <f t="shared" ca="1" si="492"/>
        <v>600</v>
      </c>
      <c r="C6309">
        <f t="shared" ca="1" si="493"/>
        <v>600</v>
      </c>
      <c r="D6309">
        <f t="shared" ca="1" si="494"/>
        <v>100</v>
      </c>
      <c r="E6309">
        <f t="shared" ca="1" si="496"/>
        <v>340</v>
      </c>
    </row>
    <row r="6310" spans="1:5" x14ac:dyDescent="0.25">
      <c r="A6310">
        <f t="shared" si="495"/>
        <v>6301</v>
      </c>
      <c r="B6310">
        <f t="shared" ca="1" si="492"/>
        <v>800</v>
      </c>
      <c r="C6310">
        <f t="shared" ca="1" si="493"/>
        <v>700</v>
      </c>
      <c r="D6310">
        <f t="shared" ca="1" si="494"/>
        <v>0</v>
      </c>
      <c r="E6310">
        <f t="shared" ca="1" si="496"/>
        <v>420</v>
      </c>
    </row>
    <row r="6311" spans="1:5" x14ac:dyDescent="0.25">
      <c r="A6311">
        <f t="shared" si="495"/>
        <v>6302</v>
      </c>
      <c r="B6311">
        <f t="shared" ca="1" si="492"/>
        <v>600</v>
      </c>
      <c r="C6311">
        <f t="shared" ca="1" si="493"/>
        <v>600</v>
      </c>
      <c r="D6311">
        <f t="shared" ca="1" si="494"/>
        <v>100</v>
      </c>
      <c r="E6311">
        <f t="shared" ca="1" si="496"/>
        <v>340</v>
      </c>
    </row>
    <row r="6312" spans="1:5" x14ac:dyDescent="0.25">
      <c r="A6312">
        <f t="shared" si="495"/>
        <v>6303</v>
      </c>
      <c r="B6312">
        <f t="shared" ca="1" si="492"/>
        <v>600</v>
      </c>
      <c r="C6312">
        <f t="shared" ca="1" si="493"/>
        <v>600</v>
      </c>
      <c r="D6312">
        <f t="shared" ca="1" si="494"/>
        <v>100</v>
      </c>
      <c r="E6312">
        <f t="shared" ca="1" si="496"/>
        <v>340</v>
      </c>
    </row>
    <row r="6313" spans="1:5" x14ac:dyDescent="0.25">
      <c r="A6313">
        <f t="shared" si="495"/>
        <v>6304</v>
      </c>
      <c r="B6313">
        <f t="shared" ca="1" si="492"/>
        <v>500</v>
      </c>
      <c r="C6313">
        <f t="shared" ca="1" si="493"/>
        <v>500</v>
      </c>
      <c r="D6313">
        <f t="shared" ca="1" si="494"/>
        <v>200</v>
      </c>
      <c r="E6313">
        <f t="shared" ca="1" si="496"/>
        <v>260</v>
      </c>
    </row>
    <row r="6314" spans="1:5" x14ac:dyDescent="0.25">
      <c r="A6314">
        <f t="shared" si="495"/>
        <v>6305</v>
      </c>
      <c r="B6314">
        <f t="shared" ca="1" si="492"/>
        <v>600</v>
      </c>
      <c r="C6314">
        <f t="shared" ca="1" si="493"/>
        <v>600</v>
      </c>
      <c r="D6314">
        <f t="shared" ca="1" si="494"/>
        <v>100</v>
      </c>
      <c r="E6314">
        <f t="shared" ca="1" si="496"/>
        <v>340</v>
      </c>
    </row>
    <row r="6315" spans="1:5" x14ac:dyDescent="0.25">
      <c r="A6315">
        <f t="shared" si="495"/>
        <v>6306</v>
      </c>
      <c r="B6315">
        <f t="shared" ca="1" si="492"/>
        <v>500</v>
      </c>
      <c r="C6315">
        <f t="shared" ca="1" si="493"/>
        <v>500</v>
      </c>
      <c r="D6315">
        <f t="shared" ca="1" si="494"/>
        <v>200</v>
      </c>
      <c r="E6315">
        <f t="shared" ca="1" si="496"/>
        <v>260</v>
      </c>
    </row>
    <row r="6316" spans="1:5" x14ac:dyDescent="0.25">
      <c r="A6316">
        <f t="shared" si="495"/>
        <v>6307</v>
      </c>
      <c r="B6316">
        <f t="shared" ca="1" si="492"/>
        <v>700</v>
      </c>
      <c r="C6316">
        <f t="shared" ca="1" si="493"/>
        <v>700</v>
      </c>
      <c r="D6316">
        <f t="shared" ca="1" si="494"/>
        <v>0</v>
      </c>
      <c r="E6316">
        <f t="shared" ca="1" si="496"/>
        <v>420</v>
      </c>
    </row>
    <row r="6317" spans="1:5" x14ac:dyDescent="0.25">
      <c r="A6317">
        <f t="shared" si="495"/>
        <v>6308</v>
      </c>
      <c r="B6317">
        <f t="shared" ca="1" si="492"/>
        <v>500</v>
      </c>
      <c r="C6317">
        <f t="shared" ca="1" si="493"/>
        <v>500</v>
      </c>
      <c r="D6317">
        <f t="shared" ca="1" si="494"/>
        <v>200</v>
      </c>
      <c r="E6317">
        <f t="shared" ca="1" si="496"/>
        <v>260</v>
      </c>
    </row>
    <row r="6318" spans="1:5" x14ac:dyDescent="0.25">
      <c r="A6318">
        <f t="shared" si="495"/>
        <v>6309</v>
      </c>
      <c r="B6318">
        <f t="shared" ca="1" si="492"/>
        <v>700</v>
      </c>
      <c r="C6318">
        <f t="shared" ca="1" si="493"/>
        <v>700</v>
      </c>
      <c r="D6318">
        <f t="shared" ca="1" si="494"/>
        <v>0</v>
      </c>
      <c r="E6318">
        <f t="shared" ca="1" si="496"/>
        <v>420</v>
      </c>
    </row>
    <row r="6319" spans="1:5" x14ac:dyDescent="0.25">
      <c r="A6319">
        <f t="shared" si="495"/>
        <v>6310</v>
      </c>
      <c r="B6319">
        <f t="shared" ca="1" si="492"/>
        <v>400</v>
      </c>
      <c r="C6319">
        <f t="shared" ca="1" si="493"/>
        <v>400</v>
      </c>
      <c r="D6319">
        <f t="shared" ca="1" si="494"/>
        <v>300</v>
      </c>
      <c r="E6319">
        <f t="shared" ca="1" si="496"/>
        <v>180</v>
      </c>
    </row>
    <row r="6320" spans="1:5" x14ac:dyDescent="0.25">
      <c r="A6320">
        <f t="shared" si="495"/>
        <v>6311</v>
      </c>
      <c r="B6320">
        <f t="shared" ca="1" si="492"/>
        <v>700</v>
      </c>
      <c r="C6320">
        <f t="shared" ca="1" si="493"/>
        <v>700</v>
      </c>
      <c r="D6320">
        <f t="shared" ca="1" si="494"/>
        <v>0</v>
      </c>
      <c r="E6320">
        <f t="shared" ca="1" si="496"/>
        <v>420</v>
      </c>
    </row>
    <row r="6321" spans="1:5" x14ac:dyDescent="0.25">
      <c r="A6321">
        <f t="shared" si="495"/>
        <v>6312</v>
      </c>
      <c r="B6321">
        <f t="shared" ca="1" si="492"/>
        <v>600</v>
      </c>
      <c r="C6321">
        <f t="shared" ca="1" si="493"/>
        <v>600</v>
      </c>
      <c r="D6321">
        <f t="shared" ca="1" si="494"/>
        <v>100</v>
      </c>
      <c r="E6321">
        <f t="shared" ca="1" si="496"/>
        <v>340</v>
      </c>
    </row>
    <row r="6322" spans="1:5" x14ac:dyDescent="0.25">
      <c r="A6322">
        <f t="shared" si="495"/>
        <v>6313</v>
      </c>
      <c r="B6322">
        <f t="shared" ca="1" si="492"/>
        <v>600</v>
      </c>
      <c r="C6322">
        <f t="shared" ca="1" si="493"/>
        <v>600</v>
      </c>
      <c r="D6322">
        <f t="shared" ca="1" si="494"/>
        <v>100</v>
      </c>
      <c r="E6322">
        <f t="shared" ca="1" si="496"/>
        <v>340</v>
      </c>
    </row>
    <row r="6323" spans="1:5" x14ac:dyDescent="0.25">
      <c r="A6323">
        <f t="shared" si="495"/>
        <v>6314</v>
      </c>
      <c r="B6323">
        <f t="shared" ca="1" si="492"/>
        <v>300</v>
      </c>
      <c r="C6323">
        <f t="shared" ca="1" si="493"/>
        <v>300</v>
      </c>
      <c r="D6323">
        <f t="shared" ca="1" si="494"/>
        <v>400</v>
      </c>
      <c r="E6323">
        <f t="shared" ca="1" si="496"/>
        <v>100</v>
      </c>
    </row>
    <row r="6324" spans="1:5" x14ac:dyDescent="0.25">
      <c r="A6324">
        <f t="shared" si="495"/>
        <v>6315</v>
      </c>
      <c r="B6324">
        <f t="shared" ca="1" si="492"/>
        <v>300</v>
      </c>
      <c r="C6324">
        <f t="shared" ca="1" si="493"/>
        <v>300</v>
      </c>
      <c r="D6324">
        <f t="shared" ca="1" si="494"/>
        <v>400</v>
      </c>
      <c r="E6324">
        <f t="shared" ca="1" si="496"/>
        <v>100</v>
      </c>
    </row>
    <row r="6325" spans="1:5" x14ac:dyDescent="0.25">
      <c r="A6325">
        <f t="shared" si="495"/>
        <v>6316</v>
      </c>
      <c r="B6325">
        <f t="shared" ca="1" si="492"/>
        <v>600</v>
      </c>
      <c r="C6325">
        <f t="shared" ca="1" si="493"/>
        <v>600</v>
      </c>
      <c r="D6325">
        <f t="shared" ca="1" si="494"/>
        <v>100</v>
      </c>
      <c r="E6325">
        <f t="shared" ca="1" si="496"/>
        <v>340</v>
      </c>
    </row>
    <row r="6326" spans="1:5" x14ac:dyDescent="0.25">
      <c r="A6326">
        <f t="shared" si="495"/>
        <v>6317</v>
      </c>
      <c r="B6326">
        <f t="shared" ca="1" si="492"/>
        <v>700</v>
      </c>
      <c r="C6326">
        <f t="shared" ca="1" si="493"/>
        <v>700</v>
      </c>
      <c r="D6326">
        <f t="shared" ca="1" si="494"/>
        <v>0</v>
      </c>
      <c r="E6326">
        <f t="shared" ca="1" si="496"/>
        <v>420</v>
      </c>
    </row>
    <row r="6327" spans="1:5" x14ac:dyDescent="0.25">
      <c r="A6327">
        <f t="shared" si="495"/>
        <v>6318</v>
      </c>
      <c r="B6327">
        <f t="shared" ca="1" si="492"/>
        <v>500</v>
      </c>
      <c r="C6327">
        <f t="shared" ca="1" si="493"/>
        <v>500</v>
      </c>
      <c r="D6327">
        <f t="shared" ca="1" si="494"/>
        <v>200</v>
      </c>
      <c r="E6327">
        <f t="shared" ca="1" si="496"/>
        <v>260</v>
      </c>
    </row>
    <row r="6328" spans="1:5" x14ac:dyDescent="0.25">
      <c r="A6328">
        <f t="shared" si="495"/>
        <v>6319</v>
      </c>
      <c r="B6328">
        <f t="shared" ca="1" si="492"/>
        <v>500</v>
      </c>
      <c r="C6328">
        <f t="shared" ca="1" si="493"/>
        <v>500</v>
      </c>
      <c r="D6328">
        <f t="shared" ca="1" si="494"/>
        <v>200</v>
      </c>
      <c r="E6328">
        <f t="shared" ca="1" si="496"/>
        <v>260</v>
      </c>
    </row>
    <row r="6329" spans="1:5" x14ac:dyDescent="0.25">
      <c r="A6329">
        <f t="shared" si="495"/>
        <v>6320</v>
      </c>
      <c r="B6329">
        <f t="shared" ca="1" si="492"/>
        <v>500</v>
      </c>
      <c r="C6329">
        <f t="shared" ca="1" si="493"/>
        <v>500</v>
      </c>
      <c r="D6329">
        <f t="shared" ca="1" si="494"/>
        <v>200</v>
      </c>
      <c r="E6329">
        <f t="shared" ca="1" si="496"/>
        <v>260</v>
      </c>
    </row>
    <row r="6330" spans="1:5" x14ac:dyDescent="0.25">
      <c r="A6330">
        <f t="shared" si="495"/>
        <v>6321</v>
      </c>
      <c r="B6330">
        <f t="shared" ca="1" si="492"/>
        <v>600</v>
      </c>
      <c r="C6330">
        <f t="shared" ca="1" si="493"/>
        <v>600</v>
      </c>
      <c r="D6330">
        <f t="shared" ca="1" si="494"/>
        <v>100</v>
      </c>
      <c r="E6330">
        <f t="shared" ca="1" si="496"/>
        <v>340</v>
      </c>
    </row>
    <row r="6331" spans="1:5" x14ac:dyDescent="0.25">
      <c r="A6331">
        <f t="shared" si="495"/>
        <v>6322</v>
      </c>
      <c r="B6331">
        <f t="shared" ca="1" si="492"/>
        <v>500</v>
      </c>
      <c r="C6331">
        <f t="shared" ca="1" si="493"/>
        <v>500</v>
      </c>
      <c r="D6331">
        <f t="shared" ca="1" si="494"/>
        <v>200</v>
      </c>
      <c r="E6331">
        <f t="shared" ca="1" si="496"/>
        <v>260</v>
      </c>
    </row>
    <row r="6332" spans="1:5" x14ac:dyDescent="0.25">
      <c r="A6332">
        <f t="shared" si="495"/>
        <v>6323</v>
      </c>
      <c r="B6332">
        <f t="shared" ca="1" si="492"/>
        <v>400</v>
      </c>
      <c r="C6332">
        <f t="shared" ca="1" si="493"/>
        <v>400</v>
      </c>
      <c r="D6332">
        <f t="shared" ca="1" si="494"/>
        <v>300</v>
      </c>
      <c r="E6332">
        <f t="shared" ca="1" si="496"/>
        <v>180</v>
      </c>
    </row>
    <row r="6333" spans="1:5" x14ac:dyDescent="0.25">
      <c r="A6333">
        <f t="shared" si="495"/>
        <v>6324</v>
      </c>
      <c r="B6333">
        <f t="shared" ca="1" si="492"/>
        <v>700</v>
      </c>
      <c r="C6333">
        <f t="shared" ca="1" si="493"/>
        <v>700</v>
      </c>
      <c r="D6333">
        <f t="shared" ca="1" si="494"/>
        <v>0</v>
      </c>
      <c r="E6333">
        <f t="shared" ca="1" si="496"/>
        <v>420</v>
      </c>
    </row>
    <row r="6334" spans="1:5" x14ac:dyDescent="0.25">
      <c r="A6334">
        <f t="shared" si="495"/>
        <v>6325</v>
      </c>
      <c r="B6334">
        <f t="shared" ca="1" si="492"/>
        <v>300</v>
      </c>
      <c r="C6334">
        <f t="shared" ca="1" si="493"/>
        <v>300</v>
      </c>
      <c r="D6334">
        <f t="shared" ca="1" si="494"/>
        <v>400</v>
      </c>
      <c r="E6334">
        <f t="shared" ca="1" si="496"/>
        <v>100</v>
      </c>
    </row>
    <row r="6335" spans="1:5" x14ac:dyDescent="0.25">
      <c r="A6335">
        <f t="shared" si="495"/>
        <v>6326</v>
      </c>
      <c r="B6335">
        <f t="shared" ca="1" si="492"/>
        <v>400</v>
      </c>
      <c r="C6335">
        <f t="shared" ca="1" si="493"/>
        <v>400</v>
      </c>
      <c r="D6335">
        <f t="shared" ca="1" si="494"/>
        <v>300</v>
      </c>
      <c r="E6335">
        <f t="shared" ca="1" si="496"/>
        <v>180</v>
      </c>
    </row>
    <row r="6336" spans="1:5" x14ac:dyDescent="0.25">
      <c r="A6336">
        <f t="shared" si="495"/>
        <v>6327</v>
      </c>
      <c r="B6336">
        <f t="shared" ca="1" si="492"/>
        <v>700</v>
      </c>
      <c r="C6336">
        <f t="shared" ca="1" si="493"/>
        <v>700</v>
      </c>
      <c r="D6336">
        <f t="shared" ca="1" si="494"/>
        <v>0</v>
      </c>
      <c r="E6336">
        <f t="shared" ca="1" si="496"/>
        <v>420</v>
      </c>
    </row>
    <row r="6337" spans="1:5" x14ac:dyDescent="0.25">
      <c r="A6337">
        <f t="shared" si="495"/>
        <v>6328</v>
      </c>
      <c r="B6337">
        <f t="shared" ca="1" si="492"/>
        <v>600</v>
      </c>
      <c r="C6337">
        <f t="shared" ca="1" si="493"/>
        <v>600</v>
      </c>
      <c r="D6337">
        <f t="shared" ca="1" si="494"/>
        <v>100</v>
      </c>
      <c r="E6337">
        <f t="shared" ca="1" si="496"/>
        <v>340</v>
      </c>
    </row>
    <row r="6338" spans="1:5" x14ac:dyDescent="0.25">
      <c r="A6338">
        <f t="shared" si="495"/>
        <v>6329</v>
      </c>
      <c r="B6338">
        <f t="shared" ca="1" si="492"/>
        <v>500</v>
      </c>
      <c r="C6338">
        <f t="shared" ca="1" si="493"/>
        <v>500</v>
      </c>
      <c r="D6338">
        <f t="shared" ca="1" si="494"/>
        <v>200</v>
      </c>
      <c r="E6338">
        <f t="shared" ca="1" si="496"/>
        <v>260</v>
      </c>
    </row>
    <row r="6339" spans="1:5" x14ac:dyDescent="0.25">
      <c r="A6339">
        <f t="shared" si="495"/>
        <v>6330</v>
      </c>
      <c r="B6339">
        <f t="shared" ca="1" si="492"/>
        <v>600</v>
      </c>
      <c r="C6339">
        <f t="shared" ca="1" si="493"/>
        <v>600</v>
      </c>
      <c r="D6339">
        <f t="shared" ca="1" si="494"/>
        <v>100</v>
      </c>
      <c r="E6339">
        <f t="shared" ca="1" si="496"/>
        <v>340</v>
      </c>
    </row>
    <row r="6340" spans="1:5" x14ac:dyDescent="0.25">
      <c r="A6340">
        <f t="shared" si="495"/>
        <v>6331</v>
      </c>
      <c r="B6340">
        <f t="shared" ca="1" si="492"/>
        <v>800</v>
      </c>
      <c r="C6340">
        <f t="shared" ca="1" si="493"/>
        <v>700</v>
      </c>
      <c r="D6340">
        <f t="shared" ca="1" si="494"/>
        <v>0</v>
      </c>
      <c r="E6340">
        <f t="shared" ca="1" si="496"/>
        <v>420</v>
      </c>
    </row>
    <row r="6341" spans="1:5" x14ac:dyDescent="0.25">
      <c r="A6341">
        <f t="shared" si="495"/>
        <v>6332</v>
      </c>
      <c r="B6341">
        <f t="shared" ca="1" si="492"/>
        <v>400</v>
      </c>
      <c r="C6341">
        <f t="shared" ca="1" si="493"/>
        <v>400</v>
      </c>
      <c r="D6341">
        <f t="shared" ca="1" si="494"/>
        <v>300</v>
      </c>
      <c r="E6341">
        <f t="shared" ca="1" si="496"/>
        <v>180</v>
      </c>
    </row>
    <row r="6342" spans="1:5" x14ac:dyDescent="0.25">
      <c r="A6342">
        <f t="shared" si="495"/>
        <v>6333</v>
      </c>
      <c r="B6342">
        <f t="shared" ca="1" si="492"/>
        <v>500</v>
      </c>
      <c r="C6342">
        <f t="shared" ca="1" si="493"/>
        <v>500</v>
      </c>
      <c r="D6342">
        <f t="shared" ca="1" si="494"/>
        <v>200</v>
      </c>
      <c r="E6342">
        <f t="shared" ca="1" si="496"/>
        <v>260</v>
      </c>
    </row>
    <row r="6343" spans="1:5" x14ac:dyDescent="0.25">
      <c r="A6343">
        <f t="shared" si="495"/>
        <v>6334</v>
      </c>
      <c r="B6343">
        <f t="shared" ca="1" si="492"/>
        <v>400</v>
      </c>
      <c r="C6343">
        <f t="shared" ca="1" si="493"/>
        <v>400</v>
      </c>
      <c r="D6343">
        <f t="shared" ca="1" si="494"/>
        <v>300</v>
      </c>
      <c r="E6343">
        <f t="shared" ca="1" si="496"/>
        <v>180</v>
      </c>
    </row>
    <row r="6344" spans="1:5" x14ac:dyDescent="0.25">
      <c r="A6344">
        <f t="shared" si="495"/>
        <v>6335</v>
      </c>
      <c r="B6344">
        <f t="shared" ca="1" si="492"/>
        <v>600</v>
      </c>
      <c r="C6344">
        <f t="shared" ca="1" si="493"/>
        <v>600</v>
      </c>
      <c r="D6344">
        <f t="shared" ca="1" si="494"/>
        <v>100</v>
      </c>
      <c r="E6344">
        <f t="shared" ca="1" si="496"/>
        <v>340</v>
      </c>
    </row>
    <row r="6345" spans="1:5" x14ac:dyDescent="0.25">
      <c r="A6345">
        <f t="shared" si="495"/>
        <v>6336</v>
      </c>
      <c r="B6345">
        <f t="shared" ca="1" si="492"/>
        <v>500</v>
      </c>
      <c r="C6345">
        <f t="shared" ca="1" si="493"/>
        <v>500</v>
      </c>
      <c r="D6345">
        <f t="shared" ca="1" si="494"/>
        <v>200</v>
      </c>
      <c r="E6345">
        <f t="shared" ca="1" si="496"/>
        <v>260</v>
      </c>
    </row>
    <row r="6346" spans="1:5" x14ac:dyDescent="0.25">
      <c r="A6346">
        <f t="shared" si="495"/>
        <v>6337</v>
      </c>
      <c r="B6346">
        <f t="shared" ca="1" si="492"/>
        <v>300</v>
      </c>
      <c r="C6346">
        <f t="shared" ca="1" si="493"/>
        <v>300</v>
      </c>
      <c r="D6346">
        <f t="shared" ca="1" si="494"/>
        <v>400</v>
      </c>
      <c r="E6346">
        <f t="shared" ca="1" si="496"/>
        <v>100</v>
      </c>
    </row>
    <row r="6347" spans="1:5" x14ac:dyDescent="0.25">
      <c r="A6347">
        <f t="shared" si="495"/>
        <v>6338</v>
      </c>
      <c r="B6347">
        <f t="shared" ref="B6347:B6410" ca="1" si="497">OFFSET($D$1,MATCH(RAND(),$F$2:$F$7,-1),0)</f>
        <v>500</v>
      </c>
      <c r="C6347">
        <f t="shared" ref="C6347:C6410" ca="1" si="498">MIN($B$4,B6347)</f>
        <v>500</v>
      </c>
      <c r="D6347">
        <f t="shared" ref="D6347:D6410" ca="1" si="499">$B$4-C6347</f>
        <v>200</v>
      </c>
      <c r="E6347">
        <f t="shared" ca="1" si="496"/>
        <v>260</v>
      </c>
    </row>
    <row r="6348" spans="1:5" x14ac:dyDescent="0.25">
      <c r="A6348">
        <f t="shared" ref="A6348:A6411" si="500">1+A6347</f>
        <v>6339</v>
      </c>
      <c r="B6348">
        <f t="shared" ca="1" si="497"/>
        <v>700</v>
      </c>
      <c r="C6348">
        <f t="shared" ca="1" si="498"/>
        <v>700</v>
      </c>
      <c r="D6348">
        <f t="shared" ca="1" si="499"/>
        <v>0</v>
      </c>
      <c r="E6348">
        <f t="shared" ca="1" si="496"/>
        <v>420</v>
      </c>
    </row>
    <row r="6349" spans="1:5" x14ac:dyDescent="0.25">
      <c r="A6349">
        <f t="shared" si="500"/>
        <v>6340</v>
      </c>
      <c r="B6349">
        <f t="shared" ca="1" si="497"/>
        <v>600</v>
      </c>
      <c r="C6349">
        <f t="shared" ca="1" si="498"/>
        <v>600</v>
      </c>
      <c r="D6349">
        <f t="shared" ca="1" si="499"/>
        <v>100</v>
      </c>
      <c r="E6349">
        <f t="shared" ca="1" si="496"/>
        <v>340</v>
      </c>
    </row>
    <row r="6350" spans="1:5" x14ac:dyDescent="0.25">
      <c r="A6350">
        <f t="shared" si="500"/>
        <v>6341</v>
      </c>
      <c r="B6350">
        <f t="shared" ca="1" si="497"/>
        <v>800</v>
      </c>
      <c r="C6350">
        <f t="shared" ca="1" si="498"/>
        <v>700</v>
      </c>
      <c r="D6350">
        <f t="shared" ca="1" si="499"/>
        <v>0</v>
      </c>
      <c r="E6350">
        <f t="shared" ca="1" si="496"/>
        <v>420</v>
      </c>
    </row>
    <row r="6351" spans="1:5" x14ac:dyDescent="0.25">
      <c r="A6351">
        <f t="shared" si="500"/>
        <v>6342</v>
      </c>
      <c r="B6351">
        <f t="shared" ca="1" si="497"/>
        <v>300</v>
      </c>
      <c r="C6351">
        <f t="shared" ca="1" si="498"/>
        <v>300</v>
      </c>
      <c r="D6351">
        <f t="shared" ca="1" si="499"/>
        <v>400</v>
      </c>
      <c r="E6351">
        <f t="shared" ca="1" si="496"/>
        <v>100</v>
      </c>
    </row>
    <row r="6352" spans="1:5" x14ac:dyDescent="0.25">
      <c r="A6352">
        <f t="shared" si="500"/>
        <v>6343</v>
      </c>
      <c r="B6352">
        <f t="shared" ca="1" si="497"/>
        <v>600</v>
      </c>
      <c r="C6352">
        <f t="shared" ca="1" si="498"/>
        <v>600</v>
      </c>
      <c r="D6352">
        <f t="shared" ca="1" si="499"/>
        <v>100</v>
      </c>
      <c r="E6352">
        <f t="shared" ca="1" si="496"/>
        <v>340</v>
      </c>
    </row>
    <row r="6353" spans="1:5" x14ac:dyDescent="0.25">
      <c r="A6353">
        <f t="shared" si="500"/>
        <v>6344</v>
      </c>
      <c r="B6353">
        <f t="shared" ca="1" si="497"/>
        <v>700</v>
      </c>
      <c r="C6353">
        <f t="shared" ca="1" si="498"/>
        <v>700</v>
      </c>
      <c r="D6353">
        <f t="shared" ca="1" si="499"/>
        <v>0</v>
      </c>
      <c r="E6353">
        <f t="shared" ca="1" si="496"/>
        <v>420</v>
      </c>
    </row>
    <row r="6354" spans="1:5" x14ac:dyDescent="0.25">
      <c r="A6354">
        <f t="shared" si="500"/>
        <v>6345</v>
      </c>
      <c r="B6354">
        <f t="shared" ca="1" si="497"/>
        <v>400</v>
      </c>
      <c r="C6354">
        <f t="shared" ca="1" si="498"/>
        <v>400</v>
      </c>
      <c r="D6354">
        <f t="shared" ca="1" si="499"/>
        <v>300</v>
      </c>
      <c r="E6354">
        <f t="shared" ref="E6354:E6417" ca="1" si="501">($B$2-$B$1)*C6354-($B$1-$B$3)*D6354</f>
        <v>180</v>
      </c>
    </row>
    <row r="6355" spans="1:5" x14ac:dyDescent="0.25">
      <c r="A6355">
        <f t="shared" si="500"/>
        <v>6346</v>
      </c>
      <c r="B6355">
        <f t="shared" ca="1" si="497"/>
        <v>800</v>
      </c>
      <c r="C6355">
        <f t="shared" ca="1" si="498"/>
        <v>700</v>
      </c>
      <c r="D6355">
        <f t="shared" ca="1" si="499"/>
        <v>0</v>
      </c>
      <c r="E6355">
        <f t="shared" ca="1" si="501"/>
        <v>420</v>
      </c>
    </row>
    <row r="6356" spans="1:5" x14ac:dyDescent="0.25">
      <c r="A6356">
        <f t="shared" si="500"/>
        <v>6347</v>
      </c>
      <c r="B6356">
        <f t="shared" ca="1" si="497"/>
        <v>500</v>
      </c>
      <c r="C6356">
        <f t="shared" ca="1" si="498"/>
        <v>500</v>
      </c>
      <c r="D6356">
        <f t="shared" ca="1" si="499"/>
        <v>200</v>
      </c>
      <c r="E6356">
        <f t="shared" ca="1" si="501"/>
        <v>260</v>
      </c>
    </row>
    <row r="6357" spans="1:5" x14ac:dyDescent="0.25">
      <c r="A6357">
        <f t="shared" si="500"/>
        <v>6348</v>
      </c>
      <c r="B6357">
        <f t="shared" ca="1" si="497"/>
        <v>600</v>
      </c>
      <c r="C6357">
        <f t="shared" ca="1" si="498"/>
        <v>600</v>
      </c>
      <c r="D6357">
        <f t="shared" ca="1" si="499"/>
        <v>100</v>
      </c>
      <c r="E6357">
        <f t="shared" ca="1" si="501"/>
        <v>340</v>
      </c>
    </row>
    <row r="6358" spans="1:5" x14ac:dyDescent="0.25">
      <c r="A6358">
        <f t="shared" si="500"/>
        <v>6349</v>
      </c>
      <c r="B6358">
        <f t="shared" ca="1" si="497"/>
        <v>400</v>
      </c>
      <c r="C6358">
        <f t="shared" ca="1" si="498"/>
        <v>400</v>
      </c>
      <c r="D6358">
        <f t="shared" ca="1" si="499"/>
        <v>300</v>
      </c>
      <c r="E6358">
        <f t="shared" ca="1" si="501"/>
        <v>180</v>
      </c>
    </row>
    <row r="6359" spans="1:5" x14ac:dyDescent="0.25">
      <c r="A6359">
        <f t="shared" si="500"/>
        <v>6350</v>
      </c>
      <c r="B6359">
        <f t="shared" ca="1" si="497"/>
        <v>700</v>
      </c>
      <c r="C6359">
        <f t="shared" ca="1" si="498"/>
        <v>700</v>
      </c>
      <c r="D6359">
        <f t="shared" ca="1" si="499"/>
        <v>0</v>
      </c>
      <c r="E6359">
        <f t="shared" ca="1" si="501"/>
        <v>420</v>
      </c>
    </row>
    <row r="6360" spans="1:5" x14ac:dyDescent="0.25">
      <c r="A6360">
        <f t="shared" si="500"/>
        <v>6351</v>
      </c>
      <c r="B6360">
        <f t="shared" ca="1" si="497"/>
        <v>700</v>
      </c>
      <c r="C6360">
        <f t="shared" ca="1" si="498"/>
        <v>700</v>
      </c>
      <c r="D6360">
        <f t="shared" ca="1" si="499"/>
        <v>0</v>
      </c>
      <c r="E6360">
        <f t="shared" ca="1" si="501"/>
        <v>420</v>
      </c>
    </row>
    <row r="6361" spans="1:5" x14ac:dyDescent="0.25">
      <c r="A6361">
        <f t="shared" si="500"/>
        <v>6352</v>
      </c>
      <c r="B6361">
        <f t="shared" ca="1" si="497"/>
        <v>600</v>
      </c>
      <c r="C6361">
        <f t="shared" ca="1" si="498"/>
        <v>600</v>
      </c>
      <c r="D6361">
        <f t="shared" ca="1" si="499"/>
        <v>100</v>
      </c>
      <c r="E6361">
        <f t="shared" ca="1" si="501"/>
        <v>340</v>
      </c>
    </row>
    <row r="6362" spans="1:5" x14ac:dyDescent="0.25">
      <c r="A6362">
        <f t="shared" si="500"/>
        <v>6353</v>
      </c>
      <c r="B6362">
        <f t="shared" ca="1" si="497"/>
        <v>700</v>
      </c>
      <c r="C6362">
        <f t="shared" ca="1" si="498"/>
        <v>700</v>
      </c>
      <c r="D6362">
        <f t="shared" ca="1" si="499"/>
        <v>0</v>
      </c>
      <c r="E6362">
        <f t="shared" ca="1" si="501"/>
        <v>420</v>
      </c>
    </row>
    <row r="6363" spans="1:5" x14ac:dyDescent="0.25">
      <c r="A6363">
        <f t="shared" si="500"/>
        <v>6354</v>
      </c>
      <c r="B6363">
        <f t="shared" ca="1" si="497"/>
        <v>500</v>
      </c>
      <c r="C6363">
        <f t="shared" ca="1" si="498"/>
        <v>500</v>
      </c>
      <c r="D6363">
        <f t="shared" ca="1" si="499"/>
        <v>200</v>
      </c>
      <c r="E6363">
        <f t="shared" ca="1" si="501"/>
        <v>260</v>
      </c>
    </row>
    <row r="6364" spans="1:5" x14ac:dyDescent="0.25">
      <c r="A6364">
        <f t="shared" si="500"/>
        <v>6355</v>
      </c>
      <c r="B6364">
        <f t="shared" ca="1" si="497"/>
        <v>600</v>
      </c>
      <c r="C6364">
        <f t="shared" ca="1" si="498"/>
        <v>600</v>
      </c>
      <c r="D6364">
        <f t="shared" ca="1" si="499"/>
        <v>100</v>
      </c>
      <c r="E6364">
        <f t="shared" ca="1" si="501"/>
        <v>340</v>
      </c>
    </row>
    <row r="6365" spans="1:5" x14ac:dyDescent="0.25">
      <c r="A6365">
        <f t="shared" si="500"/>
        <v>6356</v>
      </c>
      <c r="B6365">
        <f t="shared" ca="1" si="497"/>
        <v>500</v>
      </c>
      <c r="C6365">
        <f t="shared" ca="1" si="498"/>
        <v>500</v>
      </c>
      <c r="D6365">
        <f t="shared" ca="1" si="499"/>
        <v>200</v>
      </c>
      <c r="E6365">
        <f t="shared" ca="1" si="501"/>
        <v>260</v>
      </c>
    </row>
    <row r="6366" spans="1:5" x14ac:dyDescent="0.25">
      <c r="A6366">
        <f t="shared" si="500"/>
        <v>6357</v>
      </c>
      <c r="B6366">
        <f t="shared" ca="1" si="497"/>
        <v>700</v>
      </c>
      <c r="C6366">
        <f t="shared" ca="1" si="498"/>
        <v>700</v>
      </c>
      <c r="D6366">
        <f t="shared" ca="1" si="499"/>
        <v>0</v>
      </c>
      <c r="E6366">
        <f t="shared" ca="1" si="501"/>
        <v>420</v>
      </c>
    </row>
    <row r="6367" spans="1:5" x14ac:dyDescent="0.25">
      <c r="A6367">
        <f t="shared" si="500"/>
        <v>6358</v>
      </c>
      <c r="B6367">
        <f t="shared" ca="1" si="497"/>
        <v>500</v>
      </c>
      <c r="C6367">
        <f t="shared" ca="1" si="498"/>
        <v>500</v>
      </c>
      <c r="D6367">
        <f t="shared" ca="1" si="499"/>
        <v>200</v>
      </c>
      <c r="E6367">
        <f t="shared" ca="1" si="501"/>
        <v>260</v>
      </c>
    </row>
    <row r="6368" spans="1:5" x14ac:dyDescent="0.25">
      <c r="A6368">
        <f t="shared" si="500"/>
        <v>6359</v>
      </c>
      <c r="B6368">
        <f t="shared" ca="1" si="497"/>
        <v>700</v>
      </c>
      <c r="C6368">
        <f t="shared" ca="1" si="498"/>
        <v>700</v>
      </c>
      <c r="D6368">
        <f t="shared" ca="1" si="499"/>
        <v>0</v>
      </c>
      <c r="E6368">
        <f t="shared" ca="1" si="501"/>
        <v>420</v>
      </c>
    </row>
    <row r="6369" spans="1:5" x14ac:dyDescent="0.25">
      <c r="A6369">
        <f t="shared" si="500"/>
        <v>6360</v>
      </c>
      <c r="B6369">
        <f t="shared" ca="1" si="497"/>
        <v>400</v>
      </c>
      <c r="C6369">
        <f t="shared" ca="1" si="498"/>
        <v>400</v>
      </c>
      <c r="D6369">
        <f t="shared" ca="1" si="499"/>
        <v>300</v>
      </c>
      <c r="E6369">
        <f t="shared" ca="1" si="501"/>
        <v>180</v>
      </c>
    </row>
    <row r="6370" spans="1:5" x14ac:dyDescent="0.25">
      <c r="A6370">
        <f t="shared" si="500"/>
        <v>6361</v>
      </c>
      <c r="B6370">
        <f t="shared" ca="1" si="497"/>
        <v>700</v>
      </c>
      <c r="C6370">
        <f t="shared" ca="1" si="498"/>
        <v>700</v>
      </c>
      <c r="D6370">
        <f t="shared" ca="1" si="499"/>
        <v>0</v>
      </c>
      <c r="E6370">
        <f t="shared" ca="1" si="501"/>
        <v>420</v>
      </c>
    </row>
    <row r="6371" spans="1:5" x14ac:dyDescent="0.25">
      <c r="A6371">
        <f t="shared" si="500"/>
        <v>6362</v>
      </c>
      <c r="B6371">
        <f t="shared" ca="1" si="497"/>
        <v>600</v>
      </c>
      <c r="C6371">
        <f t="shared" ca="1" si="498"/>
        <v>600</v>
      </c>
      <c r="D6371">
        <f t="shared" ca="1" si="499"/>
        <v>100</v>
      </c>
      <c r="E6371">
        <f t="shared" ca="1" si="501"/>
        <v>340</v>
      </c>
    </row>
    <row r="6372" spans="1:5" x14ac:dyDescent="0.25">
      <c r="A6372">
        <f t="shared" si="500"/>
        <v>6363</v>
      </c>
      <c r="B6372">
        <f t="shared" ca="1" si="497"/>
        <v>600</v>
      </c>
      <c r="C6372">
        <f t="shared" ca="1" si="498"/>
        <v>600</v>
      </c>
      <c r="D6372">
        <f t="shared" ca="1" si="499"/>
        <v>100</v>
      </c>
      <c r="E6372">
        <f t="shared" ca="1" si="501"/>
        <v>340</v>
      </c>
    </row>
    <row r="6373" spans="1:5" x14ac:dyDescent="0.25">
      <c r="A6373">
        <f t="shared" si="500"/>
        <v>6364</v>
      </c>
      <c r="B6373">
        <f t="shared" ca="1" si="497"/>
        <v>600</v>
      </c>
      <c r="C6373">
        <f t="shared" ca="1" si="498"/>
        <v>600</v>
      </c>
      <c r="D6373">
        <f t="shared" ca="1" si="499"/>
        <v>100</v>
      </c>
      <c r="E6373">
        <f t="shared" ca="1" si="501"/>
        <v>340</v>
      </c>
    </row>
    <row r="6374" spans="1:5" x14ac:dyDescent="0.25">
      <c r="A6374">
        <f t="shared" si="500"/>
        <v>6365</v>
      </c>
      <c r="B6374">
        <f t="shared" ca="1" si="497"/>
        <v>600</v>
      </c>
      <c r="C6374">
        <f t="shared" ca="1" si="498"/>
        <v>600</v>
      </c>
      <c r="D6374">
        <f t="shared" ca="1" si="499"/>
        <v>100</v>
      </c>
      <c r="E6374">
        <f t="shared" ca="1" si="501"/>
        <v>340</v>
      </c>
    </row>
    <row r="6375" spans="1:5" x14ac:dyDescent="0.25">
      <c r="A6375">
        <f t="shared" si="500"/>
        <v>6366</v>
      </c>
      <c r="B6375">
        <f t="shared" ca="1" si="497"/>
        <v>300</v>
      </c>
      <c r="C6375">
        <f t="shared" ca="1" si="498"/>
        <v>300</v>
      </c>
      <c r="D6375">
        <f t="shared" ca="1" si="499"/>
        <v>400</v>
      </c>
      <c r="E6375">
        <f t="shared" ca="1" si="501"/>
        <v>100</v>
      </c>
    </row>
    <row r="6376" spans="1:5" x14ac:dyDescent="0.25">
      <c r="A6376">
        <f t="shared" si="500"/>
        <v>6367</v>
      </c>
      <c r="B6376">
        <f t="shared" ca="1" si="497"/>
        <v>600</v>
      </c>
      <c r="C6376">
        <f t="shared" ca="1" si="498"/>
        <v>600</v>
      </c>
      <c r="D6376">
        <f t="shared" ca="1" si="499"/>
        <v>100</v>
      </c>
      <c r="E6376">
        <f t="shared" ca="1" si="501"/>
        <v>340</v>
      </c>
    </row>
    <row r="6377" spans="1:5" x14ac:dyDescent="0.25">
      <c r="A6377">
        <f t="shared" si="500"/>
        <v>6368</v>
      </c>
      <c r="B6377">
        <f t="shared" ca="1" si="497"/>
        <v>700</v>
      </c>
      <c r="C6377">
        <f t="shared" ca="1" si="498"/>
        <v>700</v>
      </c>
      <c r="D6377">
        <f t="shared" ca="1" si="499"/>
        <v>0</v>
      </c>
      <c r="E6377">
        <f t="shared" ca="1" si="501"/>
        <v>420</v>
      </c>
    </row>
    <row r="6378" spans="1:5" x14ac:dyDescent="0.25">
      <c r="A6378">
        <f t="shared" si="500"/>
        <v>6369</v>
      </c>
      <c r="B6378">
        <f t="shared" ca="1" si="497"/>
        <v>600</v>
      </c>
      <c r="C6378">
        <f t="shared" ca="1" si="498"/>
        <v>600</v>
      </c>
      <c r="D6378">
        <f t="shared" ca="1" si="499"/>
        <v>100</v>
      </c>
      <c r="E6378">
        <f t="shared" ca="1" si="501"/>
        <v>340</v>
      </c>
    </row>
    <row r="6379" spans="1:5" x14ac:dyDescent="0.25">
      <c r="A6379">
        <f t="shared" si="500"/>
        <v>6370</v>
      </c>
      <c r="B6379">
        <f t="shared" ca="1" si="497"/>
        <v>400</v>
      </c>
      <c r="C6379">
        <f t="shared" ca="1" si="498"/>
        <v>400</v>
      </c>
      <c r="D6379">
        <f t="shared" ca="1" si="499"/>
        <v>300</v>
      </c>
      <c r="E6379">
        <f t="shared" ca="1" si="501"/>
        <v>180</v>
      </c>
    </row>
    <row r="6380" spans="1:5" x14ac:dyDescent="0.25">
      <c r="A6380">
        <f t="shared" si="500"/>
        <v>6371</v>
      </c>
      <c r="B6380">
        <f t="shared" ca="1" si="497"/>
        <v>500</v>
      </c>
      <c r="C6380">
        <f t="shared" ca="1" si="498"/>
        <v>500</v>
      </c>
      <c r="D6380">
        <f t="shared" ca="1" si="499"/>
        <v>200</v>
      </c>
      <c r="E6380">
        <f t="shared" ca="1" si="501"/>
        <v>260</v>
      </c>
    </row>
    <row r="6381" spans="1:5" x14ac:dyDescent="0.25">
      <c r="A6381">
        <f t="shared" si="500"/>
        <v>6372</v>
      </c>
      <c r="B6381">
        <f t="shared" ca="1" si="497"/>
        <v>400</v>
      </c>
      <c r="C6381">
        <f t="shared" ca="1" si="498"/>
        <v>400</v>
      </c>
      <c r="D6381">
        <f t="shared" ca="1" si="499"/>
        <v>300</v>
      </c>
      <c r="E6381">
        <f t="shared" ca="1" si="501"/>
        <v>180</v>
      </c>
    </row>
    <row r="6382" spans="1:5" x14ac:dyDescent="0.25">
      <c r="A6382">
        <f t="shared" si="500"/>
        <v>6373</v>
      </c>
      <c r="B6382">
        <f t="shared" ca="1" si="497"/>
        <v>600</v>
      </c>
      <c r="C6382">
        <f t="shared" ca="1" si="498"/>
        <v>600</v>
      </c>
      <c r="D6382">
        <f t="shared" ca="1" si="499"/>
        <v>100</v>
      </c>
      <c r="E6382">
        <f t="shared" ca="1" si="501"/>
        <v>340</v>
      </c>
    </row>
    <row r="6383" spans="1:5" x14ac:dyDescent="0.25">
      <c r="A6383">
        <f t="shared" si="500"/>
        <v>6374</v>
      </c>
      <c r="B6383">
        <f t="shared" ca="1" si="497"/>
        <v>500</v>
      </c>
      <c r="C6383">
        <f t="shared" ca="1" si="498"/>
        <v>500</v>
      </c>
      <c r="D6383">
        <f t="shared" ca="1" si="499"/>
        <v>200</v>
      </c>
      <c r="E6383">
        <f t="shared" ca="1" si="501"/>
        <v>260</v>
      </c>
    </row>
    <row r="6384" spans="1:5" x14ac:dyDescent="0.25">
      <c r="A6384">
        <f t="shared" si="500"/>
        <v>6375</v>
      </c>
      <c r="B6384">
        <f t="shared" ca="1" si="497"/>
        <v>600</v>
      </c>
      <c r="C6384">
        <f t="shared" ca="1" si="498"/>
        <v>600</v>
      </c>
      <c r="D6384">
        <f t="shared" ca="1" si="499"/>
        <v>100</v>
      </c>
      <c r="E6384">
        <f t="shared" ca="1" si="501"/>
        <v>340</v>
      </c>
    </row>
    <row r="6385" spans="1:5" x14ac:dyDescent="0.25">
      <c r="A6385">
        <f t="shared" si="500"/>
        <v>6376</v>
      </c>
      <c r="B6385">
        <f t="shared" ca="1" si="497"/>
        <v>600</v>
      </c>
      <c r="C6385">
        <f t="shared" ca="1" si="498"/>
        <v>600</v>
      </c>
      <c r="D6385">
        <f t="shared" ca="1" si="499"/>
        <v>100</v>
      </c>
      <c r="E6385">
        <f t="shared" ca="1" si="501"/>
        <v>340</v>
      </c>
    </row>
    <row r="6386" spans="1:5" x14ac:dyDescent="0.25">
      <c r="A6386">
        <f t="shared" si="500"/>
        <v>6377</v>
      </c>
      <c r="B6386">
        <f t="shared" ca="1" si="497"/>
        <v>600</v>
      </c>
      <c r="C6386">
        <f t="shared" ca="1" si="498"/>
        <v>600</v>
      </c>
      <c r="D6386">
        <f t="shared" ca="1" si="499"/>
        <v>100</v>
      </c>
      <c r="E6386">
        <f t="shared" ca="1" si="501"/>
        <v>340</v>
      </c>
    </row>
    <row r="6387" spans="1:5" x14ac:dyDescent="0.25">
      <c r="A6387">
        <f t="shared" si="500"/>
        <v>6378</v>
      </c>
      <c r="B6387">
        <f t="shared" ca="1" si="497"/>
        <v>800</v>
      </c>
      <c r="C6387">
        <f t="shared" ca="1" si="498"/>
        <v>700</v>
      </c>
      <c r="D6387">
        <f t="shared" ca="1" si="499"/>
        <v>0</v>
      </c>
      <c r="E6387">
        <f t="shared" ca="1" si="501"/>
        <v>420</v>
      </c>
    </row>
    <row r="6388" spans="1:5" x14ac:dyDescent="0.25">
      <c r="A6388">
        <f t="shared" si="500"/>
        <v>6379</v>
      </c>
      <c r="B6388">
        <f t="shared" ca="1" si="497"/>
        <v>600</v>
      </c>
      <c r="C6388">
        <f t="shared" ca="1" si="498"/>
        <v>600</v>
      </c>
      <c r="D6388">
        <f t="shared" ca="1" si="499"/>
        <v>100</v>
      </c>
      <c r="E6388">
        <f t="shared" ca="1" si="501"/>
        <v>340</v>
      </c>
    </row>
    <row r="6389" spans="1:5" x14ac:dyDescent="0.25">
      <c r="A6389">
        <f t="shared" si="500"/>
        <v>6380</v>
      </c>
      <c r="B6389">
        <f t="shared" ca="1" si="497"/>
        <v>600</v>
      </c>
      <c r="C6389">
        <f t="shared" ca="1" si="498"/>
        <v>600</v>
      </c>
      <c r="D6389">
        <f t="shared" ca="1" si="499"/>
        <v>100</v>
      </c>
      <c r="E6389">
        <f t="shared" ca="1" si="501"/>
        <v>340</v>
      </c>
    </row>
    <row r="6390" spans="1:5" x14ac:dyDescent="0.25">
      <c r="A6390">
        <f t="shared" si="500"/>
        <v>6381</v>
      </c>
      <c r="B6390">
        <f t="shared" ca="1" si="497"/>
        <v>600</v>
      </c>
      <c r="C6390">
        <f t="shared" ca="1" si="498"/>
        <v>600</v>
      </c>
      <c r="D6390">
        <f t="shared" ca="1" si="499"/>
        <v>100</v>
      </c>
      <c r="E6390">
        <f t="shared" ca="1" si="501"/>
        <v>340</v>
      </c>
    </row>
    <row r="6391" spans="1:5" x14ac:dyDescent="0.25">
      <c r="A6391">
        <f t="shared" si="500"/>
        <v>6382</v>
      </c>
      <c r="B6391">
        <f t="shared" ca="1" si="497"/>
        <v>600</v>
      </c>
      <c r="C6391">
        <f t="shared" ca="1" si="498"/>
        <v>600</v>
      </c>
      <c r="D6391">
        <f t="shared" ca="1" si="499"/>
        <v>100</v>
      </c>
      <c r="E6391">
        <f t="shared" ca="1" si="501"/>
        <v>340</v>
      </c>
    </row>
    <row r="6392" spans="1:5" x14ac:dyDescent="0.25">
      <c r="A6392">
        <f t="shared" si="500"/>
        <v>6383</v>
      </c>
      <c r="B6392">
        <f t="shared" ca="1" si="497"/>
        <v>800</v>
      </c>
      <c r="C6392">
        <f t="shared" ca="1" si="498"/>
        <v>700</v>
      </c>
      <c r="D6392">
        <f t="shared" ca="1" si="499"/>
        <v>0</v>
      </c>
      <c r="E6392">
        <f t="shared" ca="1" si="501"/>
        <v>420</v>
      </c>
    </row>
    <row r="6393" spans="1:5" x14ac:dyDescent="0.25">
      <c r="A6393">
        <f t="shared" si="500"/>
        <v>6384</v>
      </c>
      <c r="B6393">
        <f t="shared" ca="1" si="497"/>
        <v>600</v>
      </c>
      <c r="C6393">
        <f t="shared" ca="1" si="498"/>
        <v>600</v>
      </c>
      <c r="D6393">
        <f t="shared" ca="1" si="499"/>
        <v>100</v>
      </c>
      <c r="E6393">
        <f t="shared" ca="1" si="501"/>
        <v>340</v>
      </c>
    </row>
    <row r="6394" spans="1:5" x14ac:dyDescent="0.25">
      <c r="A6394">
        <f t="shared" si="500"/>
        <v>6385</v>
      </c>
      <c r="B6394">
        <f t="shared" ca="1" si="497"/>
        <v>700</v>
      </c>
      <c r="C6394">
        <f t="shared" ca="1" si="498"/>
        <v>700</v>
      </c>
      <c r="D6394">
        <f t="shared" ca="1" si="499"/>
        <v>0</v>
      </c>
      <c r="E6394">
        <f t="shared" ca="1" si="501"/>
        <v>420</v>
      </c>
    </row>
    <row r="6395" spans="1:5" x14ac:dyDescent="0.25">
      <c r="A6395">
        <f t="shared" si="500"/>
        <v>6386</v>
      </c>
      <c r="B6395">
        <f t="shared" ca="1" si="497"/>
        <v>500</v>
      </c>
      <c r="C6395">
        <f t="shared" ca="1" si="498"/>
        <v>500</v>
      </c>
      <c r="D6395">
        <f t="shared" ca="1" si="499"/>
        <v>200</v>
      </c>
      <c r="E6395">
        <f t="shared" ca="1" si="501"/>
        <v>260</v>
      </c>
    </row>
    <row r="6396" spans="1:5" x14ac:dyDescent="0.25">
      <c r="A6396">
        <f t="shared" si="500"/>
        <v>6387</v>
      </c>
      <c r="B6396">
        <f t="shared" ca="1" si="497"/>
        <v>500</v>
      </c>
      <c r="C6396">
        <f t="shared" ca="1" si="498"/>
        <v>500</v>
      </c>
      <c r="D6396">
        <f t="shared" ca="1" si="499"/>
        <v>200</v>
      </c>
      <c r="E6396">
        <f t="shared" ca="1" si="501"/>
        <v>260</v>
      </c>
    </row>
    <row r="6397" spans="1:5" x14ac:dyDescent="0.25">
      <c r="A6397">
        <f t="shared" si="500"/>
        <v>6388</v>
      </c>
      <c r="B6397">
        <f t="shared" ca="1" si="497"/>
        <v>700</v>
      </c>
      <c r="C6397">
        <f t="shared" ca="1" si="498"/>
        <v>700</v>
      </c>
      <c r="D6397">
        <f t="shared" ca="1" si="499"/>
        <v>0</v>
      </c>
      <c r="E6397">
        <f t="shared" ca="1" si="501"/>
        <v>420</v>
      </c>
    </row>
    <row r="6398" spans="1:5" x14ac:dyDescent="0.25">
      <c r="A6398">
        <f t="shared" si="500"/>
        <v>6389</v>
      </c>
      <c r="B6398">
        <f t="shared" ca="1" si="497"/>
        <v>500</v>
      </c>
      <c r="C6398">
        <f t="shared" ca="1" si="498"/>
        <v>500</v>
      </c>
      <c r="D6398">
        <f t="shared" ca="1" si="499"/>
        <v>200</v>
      </c>
      <c r="E6398">
        <f t="shared" ca="1" si="501"/>
        <v>260</v>
      </c>
    </row>
    <row r="6399" spans="1:5" x14ac:dyDescent="0.25">
      <c r="A6399">
        <f t="shared" si="500"/>
        <v>6390</v>
      </c>
      <c r="B6399">
        <f t="shared" ca="1" si="497"/>
        <v>700</v>
      </c>
      <c r="C6399">
        <f t="shared" ca="1" si="498"/>
        <v>700</v>
      </c>
      <c r="D6399">
        <f t="shared" ca="1" si="499"/>
        <v>0</v>
      </c>
      <c r="E6399">
        <f t="shared" ca="1" si="501"/>
        <v>420</v>
      </c>
    </row>
    <row r="6400" spans="1:5" x14ac:dyDescent="0.25">
      <c r="A6400">
        <f t="shared" si="500"/>
        <v>6391</v>
      </c>
      <c r="B6400">
        <f t="shared" ca="1" si="497"/>
        <v>600</v>
      </c>
      <c r="C6400">
        <f t="shared" ca="1" si="498"/>
        <v>600</v>
      </c>
      <c r="D6400">
        <f t="shared" ca="1" si="499"/>
        <v>100</v>
      </c>
      <c r="E6400">
        <f t="shared" ca="1" si="501"/>
        <v>340</v>
      </c>
    </row>
    <row r="6401" spans="1:5" x14ac:dyDescent="0.25">
      <c r="A6401">
        <f t="shared" si="500"/>
        <v>6392</v>
      </c>
      <c r="B6401">
        <f t="shared" ca="1" si="497"/>
        <v>400</v>
      </c>
      <c r="C6401">
        <f t="shared" ca="1" si="498"/>
        <v>400</v>
      </c>
      <c r="D6401">
        <f t="shared" ca="1" si="499"/>
        <v>300</v>
      </c>
      <c r="E6401">
        <f t="shared" ca="1" si="501"/>
        <v>180</v>
      </c>
    </row>
    <row r="6402" spans="1:5" x14ac:dyDescent="0.25">
      <c r="A6402">
        <f t="shared" si="500"/>
        <v>6393</v>
      </c>
      <c r="B6402">
        <f t="shared" ca="1" si="497"/>
        <v>400</v>
      </c>
      <c r="C6402">
        <f t="shared" ca="1" si="498"/>
        <v>400</v>
      </c>
      <c r="D6402">
        <f t="shared" ca="1" si="499"/>
        <v>300</v>
      </c>
      <c r="E6402">
        <f t="shared" ca="1" si="501"/>
        <v>180</v>
      </c>
    </row>
    <row r="6403" spans="1:5" x14ac:dyDescent="0.25">
      <c r="A6403">
        <f t="shared" si="500"/>
        <v>6394</v>
      </c>
      <c r="B6403">
        <f t="shared" ca="1" si="497"/>
        <v>800</v>
      </c>
      <c r="C6403">
        <f t="shared" ca="1" si="498"/>
        <v>700</v>
      </c>
      <c r="D6403">
        <f t="shared" ca="1" si="499"/>
        <v>0</v>
      </c>
      <c r="E6403">
        <f t="shared" ca="1" si="501"/>
        <v>420</v>
      </c>
    </row>
    <row r="6404" spans="1:5" x14ac:dyDescent="0.25">
      <c r="A6404">
        <f t="shared" si="500"/>
        <v>6395</v>
      </c>
      <c r="B6404">
        <f t="shared" ca="1" si="497"/>
        <v>500</v>
      </c>
      <c r="C6404">
        <f t="shared" ca="1" si="498"/>
        <v>500</v>
      </c>
      <c r="D6404">
        <f t="shared" ca="1" si="499"/>
        <v>200</v>
      </c>
      <c r="E6404">
        <f t="shared" ca="1" si="501"/>
        <v>260</v>
      </c>
    </row>
    <row r="6405" spans="1:5" x14ac:dyDescent="0.25">
      <c r="A6405">
        <f t="shared" si="500"/>
        <v>6396</v>
      </c>
      <c r="B6405">
        <f t="shared" ca="1" si="497"/>
        <v>700</v>
      </c>
      <c r="C6405">
        <f t="shared" ca="1" si="498"/>
        <v>700</v>
      </c>
      <c r="D6405">
        <f t="shared" ca="1" si="499"/>
        <v>0</v>
      </c>
      <c r="E6405">
        <f t="shared" ca="1" si="501"/>
        <v>420</v>
      </c>
    </row>
    <row r="6406" spans="1:5" x14ac:dyDescent="0.25">
      <c r="A6406">
        <f t="shared" si="500"/>
        <v>6397</v>
      </c>
      <c r="B6406">
        <f t="shared" ca="1" si="497"/>
        <v>700</v>
      </c>
      <c r="C6406">
        <f t="shared" ca="1" si="498"/>
        <v>700</v>
      </c>
      <c r="D6406">
        <f t="shared" ca="1" si="499"/>
        <v>0</v>
      </c>
      <c r="E6406">
        <f t="shared" ca="1" si="501"/>
        <v>420</v>
      </c>
    </row>
    <row r="6407" spans="1:5" x14ac:dyDescent="0.25">
      <c r="A6407">
        <f t="shared" si="500"/>
        <v>6398</v>
      </c>
      <c r="B6407">
        <f t="shared" ca="1" si="497"/>
        <v>600</v>
      </c>
      <c r="C6407">
        <f t="shared" ca="1" si="498"/>
        <v>600</v>
      </c>
      <c r="D6407">
        <f t="shared" ca="1" si="499"/>
        <v>100</v>
      </c>
      <c r="E6407">
        <f t="shared" ca="1" si="501"/>
        <v>340</v>
      </c>
    </row>
    <row r="6408" spans="1:5" x14ac:dyDescent="0.25">
      <c r="A6408">
        <f t="shared" si="500"/>
        <v>6399</v>
      </c>
      <c r="B6408">
        <f t="shared" ca="1" si="497"/>
        <v>600</v>
      </c>
      <c r="C6408">
        <f t="shared" ca="1" si="498"/>
        <v>600</v>
      </c>
      <c r="D6408">
        <f t="shared" ca="1" si="499"/>
        <v>100</v>
      </c>
      <c r="E6408">
        <f t="shared" ca="1" si="501"/>
        <v>340</v>
      </c>
    </row>
    <row r="6409" spans="1:5" x14ac:dyDescent="0.25">
      <c r="A6409">
        <f t="shared" si="500"/>
        <v>6400</v>
      </c>
      <c r="B6409">
        <f t="shared" ca="1" si="497"/>
        <v>500</v>
      </c>
      <c r="C6409">
        <f t="shared" ca="1" si="498"/>
        <v>500</v>
      </c>
      <c r="D6409">
        <f t="shared" ca="1" si="499"/>
        <v>200</v>
      </c>
      <c r="E6409">
        <f t="shared" ca="1" si="501"/>
        <v>260</v>
      </c>
    </row>
    <row r="6410" spans="1:5" x14ac:dyDescent="0.25">
      <c r="A6410">
        <f t="shared" si="500"/>
        <v>6401</v>
      </c>
      <c r="B6410">
        <f t="shared" ca="1" si="497"/>
        <v>700</v>
      </c>
      <c r="C6410">
        <f t="shared" ca="1" si="498"/>
        <v>700</v>
      </c>
      <c r="D6410">
        <f t="shared" ca="1" si="499"/>
        <v>0</v>
      </c>
      <c r="E6410">
        <f t="shared" ca="1" si="501"/>
        <v>420</v>
      </c>
    </row>
    <row r="6411" spans="1:5" x14ac:dyDescent="0.25">
      <c r="A6411">
        <f t="shared" si="500"/>
        <v>6402</v>
      </c>
      <c r="B6411">
        <f t="shared" ref="B6411:B6474" ca="1" si="502">OFFSET($D$1,MATCH(RAND(),$F$2:$F$7,-1),0)</f>
        <v>700</v>
      </c>
      <c r="C6411">
        <f t="shared" ref="C6411:C6474" ca="1" si="503">MIN($B$4,B6411)</f>
        <v>700</v>
      </c>
      <c r="D6411">
        <f t="shared" ref="D6411:D6474" ca="1" si="504">$B$4-C6411</f>
        <v>0</v>
      </c>
      <c r="E6411">
        <f t="shared" ca="1" si="501"/>
        <v>420</v>
      </c>
    </row>
    <row r="6412" spans="1:5" x14ac:dyDescent="0.25">
      <c r="A6412">
        <f t="shared" ref="A6412:A6475" si="505">1+A6411</f>
        <v>6403</v>
      </c>
      <c r="B6412">
        <f t="shared" ca="1" si="502"/>
        <v>600</v>
      </c>
      <c r="C6412">
        <f t="shared" ca="1" si="503"/>
        <v>600</v>
      </c>
      <c r="D6412">
        <f t="shared" ca="1" si="504"/>
        <v>100</v>
      </c>
      <c r="E6412">
        <f t="shared" ca="1" si="501"/>
        <v>340</v>
      </c>
    </row>
    <row r="6413" spans="1:5" x14ac:dyDescent="0.25">
      <c r="A6413">
        <f t="shared" si="505"/>
        <v>6404</v>
      </c>
      <c r="B6413">
        <f t="shared" ca="1" si="502"/>
        <v>700</v>
      </c>
      <c r="C6413">
        <f t="shared" ca="1" si="503"/>
        <v>700</v>
      </c>
      <c r="D6413">
        <f t="shared" ca="1" si="504"/>
        <v>0</v>
      </c>
      <c r="E6413">
        <f t="shared" ca="1" si="501"/>
        <v>420</v>
      </c>
    </row>
    <row r="6414" spans="1:5" x14ac:dyDescent="0.25">
      <c r="A6414">
        <f t="shared" si="505"/>
        <v>6405</v>
      </c>
      <c r="B6414">
        <f t="shared" ca="1" si="502"/>
        <v>600</v>
      </c>
      <c r="C6414">
        <f t="shared" ca="1" si="503"/>
        <v>600</v>
      </c>
      <c r="D6414">
        <f t="shared" ca="1" si="504"/>
        <v>100</v>
      </c>
      <c r="E6414">
        <f t="shared" ca="1" si="501"/>
        <v>340</v>
      </c>
    </row>
    <row r="6415" spans="1:5" x14ac:dyDescent="0.25">
      <c r="A6415">
        <f t="shared" si="505"/>
        <v>6406</v>
      </c>
      <c r="B6415">
        <f t="shared" ca="1" si="502"/>
        <v>600</v>
      </c>
      <c r="C6415">
        <f t="shared" ca="1" si="503"/>
        <v>600</v>
      </c>
      <c r="D6415">
        <f t="shared" ca="1" si="504"/>
        <v>100</v>
      </c>
      <c r="E6415">
        <f t="shared" ca="1" si="501"/>
        <v>340</v>
      </c>
    </row>
    <row r="6416" spans="1:5" x14ac:dyDescent="0.25">
      <c r="A6416">
        <f t="shared" si="505"/>
        <v>6407</v>
      </c>
      <c r="B6416">
        <f t="shared" ca="1" si="502"/>
        <v>600</v>
      </c>
      <c r="C6416">
        <f t="shared" ca="1" si="503"/>
        <v>600</v>
      </c>
      <c r="D6416">
        <f t="shared" ca="1" si="504"/>
        <v>100</v>
      </c>
      <c r="E6416">
        <f t="shared" ca="1" si="501"/>
        <v>340</v>
      </c>
    </row>
    <row r="6417" spans="1:5" x14ac:dyDescent="0.25">
      <c r="A6417">
        <f t="shared" si="505"/>
        <v>6408</v>
      </c>
      <c r="B6417">
        <f t="shared" ca="1" si="502"/>
        <v>700</v>
      </c>
      <c r="C6417">
        <f t="shared" ca="1" si="503"/>
        <v>700</v>
      </c>
      <c r="D6417">
        <f t="shared" ca="1" si="504"/>
        <v>0</v>
      </c>
      <c r="E6417">
        <f t="shared" ca="1" si="501"/>
        <v>420</v>
      </c>
    </row>
    <row r="6418" spans="1:5" x14ac:dyDescent="0.25">
      <c r="A6418">
        <f t="shared" si="505"/>
        <v>6409</v>
      </c>
      <c r="B6418">
        <f t="shared" ca="1" si="502"/>
        <v>600</v>
      </c>
      <c r="C6418">
        <f t="shared" ca="1" si="503"/>
        <v>600</v>
      </c>
      <c r="D6418">
        <f t="shared" ca="1" si="504"/>
        <v>100</v>
      </c>
      <c r="E6418">
        <f t="shared" ref="E6418:E6481" ca="1" si="506">($B$2-$B$1)*C6418-($B$1-$B$3)*D6418</f>
        <v>340</v>
      </c>
    </row>
    <row r="6419" spans="1:5" x14ac:dyDescent="0.25">
      <c r="A6419">
        <f t="shared" si="505"/>
        <v>6410</v>
      </c>
      <c r="B6419">
        <f t="shared" ca="1" si="502"/>
        <v>600</v>
      </c>
      <c r="C6419">
        <f t="shared" ca="1" si="503"/>
        <v>600</v>
      </c>
      <c r="D6419">
        <f t="shared" ca="1" si="504"/>
        <v>100</v>
      </c>
      <c r="E6419">
        <f t="shared" ca="1" si="506"/>
        <v>340</v>
      </c>
    </row>
    <row r="6420" spans="1:5" x14ac:dyDescent="0.25">
      <c r="A6420">
        <f t="shared" si="505"/>
        <v>6411</v>
      </c>
      <c r="B6420">
        <f t="shared" ca="1" si="502"/>
        <v>500</v>
      </c>
      <c r="C6420">
        <f t="shared" ca="1" si="503"/>
        <v>500</v>
      </c>
      <c r="D6420">
        <f t="shared" ca="1" si="504"/>
        <v>200</v>
      </c>
      <c r="E6420">
        <f t="shared" ca="1" si="506"/>
        <v>260</v>
      </c>
    </row>
    <row r="6421" spans="1:5" x14ac:dyDescent="0.25">
      <c r="A6421">
        <f t="shared" si="505"/>
        <v>6412</v>
      </c>
      <c r="B6421">
        <f t="shared" ca="1" si="502"/>
        <v>500</v>
      </c>
      <c r="C6421">
        <f t="shared" ca="1" si="503"/>
        <v>500</v>
      </c>
      <c r="D6421">
        <f t="shared" ca="1" si="504"/>
        <v>200</v>
      </c>
      <c r="E6421">
        <f t="shared" ca="1" si="506"/>
        <v>260</v>
      </c>
    </row>
    <row r="6422" spans="1:5" x14ac:dyDescent="0.25">
      <c r="A6422">
        <f t="shared" si="505"/>
        <v>6413</v>
      </c>
      <c r="B6422">
        <f t="shared" ca="1" si="502"/>
        <v>500</v>
      </c>
      <c r="C6422">
        <f t="shared" ca="1" si="503"/>
        <v>500</v>
      </c>
      <c r="D6422">
        <f t="shared" ca="1" si="504"/>
        <v>200</v>
      </c>
      <c r="E6422">
        <f t="shared" ca="1" si="506"/>
        <v>260</v>
      </c>
    </row>
    <row r="6423" spans="1:5" x14ac:dyDescent="0.25">
      <c r="A6423">
        <f t="shared" si="505"/>
        <v>6414</v>
      </c>
      <c r="B6423">
        <f t="shared" ca="1" si="502"/>
        <v>500</v>
      </c>
      <c r="C6423">
        <f t="shared" ca="1" si="503"/>
        <v>500</v>
      </c>
      <c r="D6423">
        <f t="shared" ca="1" si="504"/>
        <v>200</v>
      </c>
      <c r="E6423">
        <f t="shared" ca="1" si="506"/>
        <v>260</v>
      </c>
    </row>
    <row r="6424" spans="1:5" x14ac:dyDescent="0.25">
      <c r="A6424">
        <f t="shared" si="505"/>
        <v>6415</v>
      </c>
      <c r="B6424">
        <f t="shared" ca="1" si="502"/>
        <v>400</v>
      </c>
      <c r="C6424">
        <f t="shared" ca="1" si="503"/>
        <v>400</v>
      </c>
      <c r="D6424">
        <f t="shared" ca="1" si="504"/>
        <v>300</v>
      </c>
      <c r="E6424">
        <f t="shared" ca="1" si="506"/>
        <v>180</v>
      </c>
    </row>
    <row r="6425" spans="1:5" x14ac:dyDescent="0.25">
      <c r="A6425">
        <f t="shared" si="505"/>
        <v>6416</v>
      </c>
      <c r="B6425">
        <f t="shared" ca="1" si="502"/>
        <v>600</v>
      </c>
      <c r="C6425">
        <f t="shared" ca="1" si="503"/>
        <v>600</v>
      </c>
      <c r="D6425">
        <f t="shared" ca="1" si="504"/>
        <v>100</v>
      </c>
      <c r="E6425">
        <f t="shared" ca="1" si="506"/>
        <v>340</v>
      </c>
    </row>
    <row r="6426" spans="1:5" x14ac:dyDescent="0.25">
      <c r="A6426">
        <f t="shared" si="505"/>
        <v>6417</v>
      </c>
      <c r="B6426">
        <f t="shared" ca="1" si="502"/>
        <v>500</v>
      </c>
      <c r="C6426">
        <f t="shared" ca="1" si="503"/>
        <v>500</v>
      </c>
      <c r="D6426">
        <f t="shared" ca="1" si="504"/>
        <v>200</v>
      </c>
      <c r="E6426">
        <f t="shared" ca="1" si="506"/>
        <v>260</v>
      </c>
    </row>
    <row r="6427" spans="1:5" x14ac:dyDescent="0.25">
      <c r="A6427">
        <f t="shared" si="505"/>
        <v>6418</v>
      </c>
      <c r="B6427">
        <f t="shared" ca="1" si="502"/>
        <v>800</v>
      </c>
      <c r="C6427">
        <f t="shared" ca="1" si="503"/>
        <v>700</v>
      </c>
      <c r="D6427">
        <f t="shared" ca="1" si="504"/>
        <v>0</v>
      </c>
      <c r="E6427">
        <f t="shared" ca="1" si="506"/>
        <v>420</v>
      </c>
    </row>
    <row r="6428" spans="1:5" x14ac:dyDescent="0.25">
      <c r="A6428">
        <f t="shared" si="505"/>
        <v>6419</v>
      </c>
      <c r="B6428">
        <f t="shared" ca="1" si="502"/>
        <v>500</v>
      </c>
      <c r="C6428">
        <f t="shared" ca="1" si="503"/>
        <v>500</v>
      </c>
      <c r="D6428">
        <f t="shared" ca="1" si="504"/>
        <v>200</v>
      </c>
      <c r="E6428">
        <f t="shared" ca="1" si="506"/>
        <v>260</v>
      </c>
    </row>
    <row r="6429" spans="1:5" x14ac:dyDescent="0.25">
      <c r="A6429">
        <f t="shared" si="505"/>
        <v>6420</v>
      </c>
      <c r="B6429">
        <f t="shared" ca="1" si="502"/>
        <v>500</v>
      </c>
      <c r="C6429">
        <f t="shared" ca="1" si="503"/>
        <v>500</v>
      </c>
      <c r="D6429">
        <f t="shared" ca="1" si="504"/>
        <v>200</v>
      </c>
      <c r="E6429">
        <f t="shared" ca="1" si="506"/>
        <v>260</v>
      </c>
    </row>
    <row r="6430" spans="1:5" x14ac:dyDescent="0.25">
      <c r="A6430">
        <f t="shared" si="505"/>
        <v>6421</v>
      </c>
      <c r="B6430">
        <f t="shared" ca="1" si="502"/>
        <v>600</v>
      </c>
      <c r="C6430">
        <f t="shared" ca="1" si="503"/>
        <v>600</v>
      </c>
      <c r="D6430">
        <f t="shared" ca="1" si="504"/>
        <v>100</v>
      </c>
      <c r="E6430">
        <f t="shared" ca="1" si="506"/>
        <v>340</v>
      </c>
    </row>
    <row r="6431" spans="1:5" x14ac:dyDescent="0.25">
      <c r="A6431">
        <f t="shared" si="505"/>
        <v>6422</v>
      </c>
      <c r="B6431">
        <f t="shared" ca="1" si="502"/>
        <v>500</v>
      </c>
      <c r="C6431">
        <f t="shared" ca="1" si="503"/>
        <v>500</v>
      </c>
      <c r="D6431">
        <f t="shared" ca="1" si="504"/>
        <v>200</v>
      </c>
      <c r="E6431">
        <f t="shared" ca="1" si="506"/>
        <v>260</v>
      </c>
    </row>
    <row r="6432" spans="1:5" x14ac:dyDescent="0.25">
      <c r="A6432">
        <f t="shared" si="505"/>
        <v>6423</v>
      </c>
      <c r="B6432">
        <f t="shared" ca="1" si="502"/>
        <v>800</v>
      </c>
      <c r="C6432">
        <f t="shared" ca="1" si="503"/>
        <v>700</v>
      </c>
      <c r="D6432">
        <f t="shared" ca="1" si="504"/>
        <v>0</v>
      </c>
      <c r="E6432">
        <f t="shared" ca="1" si="506"/>
        <v>420</v>
      </c>
    </row>
    <row r="6433" spans="1:5" x14ac:dyDescent="0.25">
      <c r="A6433">
        <f t="shared" si="505"/>
        <v>6424</v>
      </c>
      <c r="B6433">
        <f t="shared" ca="1" si="502"/>
        <v>500</v>
      </c>
      <c r="C6433">
        <f t="shared" ca="1" si="503"/>
        <v>500</v>
      </c>
      <c r="D6433">
        <f t="shared" ca="1" si="504"/>
        <v>200</v>
      </c>
      <c r="E6433">
        <f t="shared" ca="1" si="506"/>
        <v>260</v>
      </c>
    </row>
    <row r="6434" spans="1:5" x14ac:dyDescent="0.25">
      <c r="A6434">
        <f t="shared" si="505"/>
        <v>6425</v>
      </c>
      <c r="B6434">
        <f t="shared" ca="1" si="502"/>
        <v>800</v>
      </c>
      <c r="C6434">
        <f t="shared" ca="1" si="503"/>
        <v>700</v>
      </c>
      <c r="D6434">
        <f t="shared" ca="1" si="504"/>
        <v>0</v>
      </c>
      <c r="E6434">
        <f t="shared" ca="1" si="506"/>
        <v>420</v>
      </c>
    </row>
    <row r="6435" spans="1:5" x14ac:dyDescent="0.25">
      <c r="A6435">
        <f t="shared" si="505"/>
        <v>6426</v>
      </c>
      <c r="B6435">
        <f t="shared" ca="1" si="502"/>
        <v>400</v>
      </c>
      <c r="C6435">
        <f t="shared" ca="1" si="503"/>
        <v>400</v>
      </c>
      <c r="D6435">
        <f t="shared" ca="1" si="504"/>
        <v>300</v>
      </c>
      <c r="E6435">
        <f t="shared" ca="1" si="506"/>
        <v>180</v>
      </c>
    </row>
    <row r="6436" spans="1:5" x14ac:dyDescent="0.25">
      <c r="A6436">
        <f t="shared" si="505"/>
        <v>6427</v>
      </c>
      <c r="B6436">
        <f t="shared" ca="1" si="502"/>
        <v>700</v>
      </c>
      <c r="C6436">
        <f t="shared" ca="1" si="503"/>
        <v>700</v>
      </c>
      <c r="D6436">
        <f t="shared" ca="1" si="504"/>
        <v>0</v>
      </c>
      <c r="E6436">
        <f t="shared" ca="1" si="506"/>
        <v>420</v>
      </c>
    </row>
    <row r="6437" spans="1:5" x14ac:dyDescent="0.25">
      <c r="A6437">
        <f t="shared" si="505"/>
        <v>6428</v>
      </c>
      <c r="B6437">
        <f t="shared" ca="1" si="502"/>
        <v>500</v>
      </c>
      <c r="C6437">
        <f t="shared" ca="1" si="503"/>
        <v>500</v>
      </c>
      <c r="D6437">
        <f t="shared" ca="1" si="504"/>
        <v>200</v>
      </c>
      <c r="E6437">
        <f t="shared" ca="1" si="506"/>
        <v>260</v>
      </c>
    </row>
    <row r="6438" spans="1:5" x14ac:dyDescent="0.25">
      <c r="A6438">
        <f t="shared" si="505"/>
        <v>6429</v>
      </c>
      <c r="B6438">
        <f t="shared" ca="1" si="502"/>
        <v>400</v>
      </c>
      <c r="C6438">
        <f t="shared" ca="1" si="503"/>
        <v>400</v>
      </c>
      <c r="D6438">
        <f t="shared" ca="1" si="504"/>
        <v>300</v>
      </c>
      <c r="E6438">
        <f t="shared" ca="1" si="506"/>
        <v>180</v>
      </c>
    </row>
    <row r="6439" spans="1:5" x14ac:dyDescent="0.25">
      <c r="A6439">
        <f t="shared" si="505"/>
        <v>6430</v>
      </c>
      <c r="B6439">
        <f t="shared" ca="1" si="502"/>
        <v>400</v>
      </c>
      <c r="C6439">
        <f t="shared" ca="1" si="503"/>
        <v>400</v>
      </c>
      <c r="D6439">
        <f t="shared" ca="1" si="504"/>
        <v>300</v>
      </c>
      <c r="E6439">
        <f t="shared" ca="1" si="506"/>
        <v>180</v>
      </c>
    </row>
    <row r="6440" spans="1:5" x14ac:dyDescent="0.25">
      <c r="A6440">
        <f t="shared" si="505"/>
        <v>6431</v>
      </c>
      <c r="B6440">
        <f t="shared" ca="1" si="502"/>
        <v>600</v>
      </c>
      <c r="C6440">
        <f t="shared" ca="1" si="503"/>
        <v>600</v>
      </c>
      <c r="D6440">
        <f t="shared" ca="1" si="504"/>
        <v>100</v>
      </c>
      <c r="E6440">
        <f t="shared" ca="1" si="506"/>
        <v>340</v>
      </c>
    </row>
    <row r="6441" spans="1:5" x14ac:dyDescent="0.25">
      <c r="A6441">
        <f t="shared" si="505"/>
        <v>6432</v>
      </c>
      <c r="B6441">
        <f t="shared" ca="1" si="502"/>
        <v>800</v>
      </c>
      <c r="C6441">
        <f t="shared" ca="1" si="503"/>
        <v>700</v>
      </c>
      <c r="D6441">
        <f t="shared" ca="1" si="504"/>
        <v>0</v>
      </c>
      <c r="E6441">
        <f t="shared" ca="1" si="506"/>
        <v>420</v>
      </c>
    </row>
    <row r="6442" spans="1:5" x14ac:dyDescent="0.25">
      <c r="A6442">
        <f t="shared" si="505"/>
        <v>6433</v>
      </c>
      <c r="B6442">
        <f t="shared" ca="1" si="502"/>
        <v>600</v>
      </c>
      <c r="C6442">
        <f t="shared" ca="1" si="503"/>
        <v>600</v>
      </c>
      <c r="D6442">
        <f t="shared" ca="1" si="504"/>
        <v>100</v>
      </c>
      <c r="E6442">
        <f t="shared" ca="1" si="506"/>
        <v>340</v>
      </c>
    </row>
    <row r="6443" spans="1:5" x14ac:dyDescent="0.25">
      <c r="A6443">
        <f t="shared" si="505"/>
        <v>6434</v>
      </c>
      <c r="B6443">
        <f t="shared" ca="1" si="502"/>
        <v>600</v>
      </c>
      <c r="C6443">
        <f t="shared" ca="1" si="503"/>
        <v>600</v>
      </c>
      <c r="D6443">
        <f t="shared" ca="1" si="504"/>
        <v>100</v>
      </c>
      <c r="E6443">
        <f t="shared" ca="1" si="506"/>
        <v>340</v>
      </c>
    </row>
    <row r="6444" spans="1:5" x14ac:dyDescent="0.25">
      <c r="A6444">
        <f t="shared" si="505"/>
        <v>6435</v>
      </c>
      <c r="B6444">
        <f t="shared" ca="1" si="502"/>
        <v>500</v>
      </c>
      <c r="C6444">
        <f t="shared" ca="1" si="503"/>
        <v>500</v>
      </c>
      <c r="D6444">
        <f t="shared" ca="1" si="504"/>
        <v>200</v>
      </c>
      <c r="E6444">
        <f t="shared" ca="1" si="506"/>
        <v>260</v>
      </c>
    </row>
    <row r="6445" spans="1:5" x14ac:dyDescent="0.25">
      <c r="A6445">
        <f t="shared" si="505"/>
        <v>6436</v>
      </c>
      <c r="B6445">
        <f t="shared" ca="1" si="502"/>
        <v>600</v>
      </c>
      <c r="C6445">
        <f t="shared" ca="1" si="503"/>
        <v>600</v>
      </c>
      <c r="D6445">
        <f t="shared" ca="1" si="504"/>
        <v>100</v>
      </c>
      <c r="E6445">
        <f t="shared" ca="1" si="506"/>
        <v>340</v>
      </c>
    </row>
    <row r="6446" spans="1:5" x14ac:dyDescent="0.25">
      <c r="A6446">
        <f t="shared" si="505"/>
        <v>6437</v>
      </c>
      <c r="B6446">
        <f t="shared" ca="1" si="502"/>
        <v>800</v>
      </c>
      <c r="C6446">
        <f t="shared" ca="1" si="503"/>
        <v>700</v>
      </c>
      <c r="D6446">
        <f t="shared" ca="1" si="504"/>
        <v>0</v>
      </c>
      <c r="E6446">
        <f t="shared" ca="1" si="506"/>
        <v>420</v>
      </c>
    </row>
    <row r="6447" spans="1:5" x14ac:dyDescent="0.25">
      <c r="A6447">
        <f t="shared" si="505"/>
        <v>6438</v>
      </c>
      <c r="B6447">
        <f t="shared" ca="1" si="502"/>
        <v>600</v>
      </c>
      <c r="C6447">
        <f t="shared" ca="1" si="503"/>
        <v>600</v>
      </c>
      <c r="D6447">
        <f t="shared" ca="1" si="504"/>
        <v>100</v>
      </c>
      <c r="E6447">
        <f t="shared" ca="1" si="506"/>
        <v>340</v>
      </c>
    </row>
    <row r="6448" spans="1:5" x14ac:dyDescent="0.25">
      <c r="A6448">
        <f t="shared" si="505"/>
        <v>6439</v>
      </c>
      <c r="B6448">
        <f t="shared" ca="1" si="502"/>
        <v>800</v>
      </c>
      <c r="C6448">
        <f t="shared" ca="1" si="503"/>
        <v>700</v>
      </c>
      <c r="D6448">
        <f t="shared" ca="1" si="504"/>
        <v>0</v>
      </c>
      <c r="E6448">
        <f t="shared" ca="1" si="506"/>
        <v>420</v>
      </c>
    </row>
    <row r="6449" spans="1:5" x14ac:dyDescent="0.25">
      <c r="A6449">
        <f t="shared" si="505"/>
        <v>6440</v>
      </c>
      <c r="B6449">
        <f t="shared" ca="1" si="502"/>
        <v>600</v>
      </c>
      <c r="C6449">
        <f t="shared" ca="1" si="503"/>
        <v>600</v>
      </c>
      <c r="D6449">
        <f t="shared" ca="1" si="504"/>
        <v>100</v>
      </c>
      <c r="E6449">
        <f t="shared" ca="1" si="506"/>
        <v>340</v>
      </c>
    </row>
    <row r="6450" spans="1:5" x14ac:dyDescent="0.25">
      <c r="A6450">
        <f t="shared" si="505"/>
        <v>6441</v>
      </c>
      <c r="B6450">
        <f t="shared" ca="1" si="502"/>
        <v>400</v>
      </c>
      <c r="C6450">
        <f t="shared" ca="1" si="503"/>
        <v>400</v>
      </c>
      <c r="D6450">
        <f t="shared" ca="1" si="504"/>
        <v>300</v>
      </c>
      <c r="E6450">
        <f t="shared" ca="1" si="506"/>
        <v>180</v>
      </c>
    </row>
    <row r="6451" spans="1:5" x14ac:dyDescent="0.25">
      <c r="A6451">
        <f t="shared" si="505"/>
        <v>6442</v>
      </c>
      <c r="B6451">
        <f t="shared" ca="1" si="502"/>
        <v>400</v>
      </c>
      <c r="C6451">
        <f t="shared" ca="1" si="503"/>
        <v>400</v>
      </c>
      <c r="D6451">
        <f t="shared" ca="1" si="504"/>
        <v>300</v>
      </c>
      <c r="E6451">
        <f t="shared" ca="1" si="506"/>
        <v>180</v>
      </c>
    </row>
    <row r="6452" spans="1:5" x14ac:dyDescent="0.25">
      <c r="A6452">
        <f t="shared" si="505"/>
        <v>6443</v>
      </c>
      <c r="B6452">
        <f t="shared" ca="1" si="502"/>
        <v>600</v>
      </c>
      <c r="C6452">
        <f t="shared" ca="1" si="503"/>
        <v>600</v>
      </c>
      <c r="D6452">
        <f t="shared" ca="1" si="504"/>
        <v>100</v>
      </c>
      <c r="E6452">
        <f t="shared" ca="1" si="506"/>
        <v>340</v>
      </c>
    </row>
    <row r="6453" spans="1:5" x14ac:dyDescent="0.25">
      <c r="A6453">
        <f t="shared" si="505"/>
        <v>6444</v>
      </c>
      <c r="B6453">
        <f t="shared" ca="1" si="502"/>
        <v>400</v>
      </c>
      <c r="C6453">
        <f t="shared" ca="1" si="503"/>
        <v>400</v>
      </c>
      <c r="D6453">
        <f t="shared" ca="1" si="504"/>
        <v>300</v>
      </c>
      <c r="E6453">
        <f t="shared" ca="1" si="506"/>
        <v>180</v>
      </c>
    </row>
    <row r="6454" spans="1:5" x14ac:dyDescent="0.25">
      <c r="A6454">
        <f t="shared" si="505"/>
        <v>6445</v>
      </c>
      <c r="B6454">
        <f t="shared" ca="1" si="502"/>
        <v>600</v>
      </c>
      <c r="C6454">
        <f t="shared" ca="1" si="503"/>
        <v>600</v>
      </c>
      <c r="D6454">
        <f t="shared" ca="1" si="504"/>
        <v>100</v>
      </c>
      <c r="E6454">
        <f t="shared" ca="1" si="506"/>
        <v>340</v>
      </c>
    </row>
    <row r="6455" spans="1:5" x14ac:dyDescent="0.25">
      <c r="A6455">
        <f t="shared" si="505"/>
        <v>6446</v>
      </c>
      <c r="B6455">
        <f t="shared" ca="1" si="502"/>
        <v>600</v>
      </c>
      <c r="C6455">
        <f t="shared" ca="1" si="503"/>
        <v>600</v>
      </c>
      <c r="D6455">
        <f t="shared" ca="1" si="504"/>
        <v>100</v>
      </c>
      <c r="E6455">
        <f t="shared" ca="1" si="506"/>
        <v>340</v>
      </c>
    </row>
    <row r="6456" spans="1:5" x14ac:dyDescent="0.25">
      <c r="A6456">
        <f t="shared" si="505"/>
        <v>6447</v>
      </c>
      <c r="B6456">
        <f t="shared" ca="1" si="502"/>
        <v>700</v>
      </c>
      <c r="C6456">
        <f t="shared" ca="1" si="503"/>
        <v>700</v>
      </c>
      <c r="D6456">
        <f t="shared" ca="1" si="504"/>
        <v>0</v>
      </c>
      <c r="E6456">
        <f t="shared" ca="1" si="506"/>
        <v>420</v>
      </c>
    </row>
    <row r="6457" spans="1:5" x14ac:dyDescent="0.25">
      <c r="A6457">
        <f t="shared" si="505"/>
        <v>6448</v>
      </c>
      <c r="B6457">
        <f t="shared" ca="1" si="502"/>
        <v>700</v>
      </c>
      <c r="C6457">
        <f t="shared" ca="1" si="503"/>
        <v>700</v>
      </c>
      <c r="D6457">
        <f t="shared" ca="1" si="504"/>
        <v>0</v>
      </c>
      <c r="E6457">
        <f t="shared" ca="1" si="506"/>
        <v>420</v>
      </c>
    </row>
    <row r="6458" spans="1:5" x14ac:dyDescent="0.25">
      <c r="A6458">
        <f t="shared" si="505"/>
        <v>6449</v>
      </c>
      <c r="B6458">
        <f t="shared" ca="1" si="502"/>
        <v>700</v>
      </c>
      <c r="C6458">
        <f t="shared" ca="1" si="503"/>
        <v>700</v>
      </c>
      <c r="D6458">
        <f t="shared" ca="1" si="504"/>
        <v>0</v>
      </c>
      <c r="E6458">
        <f t="shared" ca="1" si="506"/>
        <v>420</v>
      </c>
    </row>
    <row r="6459" spans="1:5" x14ac:dyDescent="0.25">
      <c r="A6459">
        <f t="shared" si="505"/>
        <v>6450</v>
      </c>
      <c r="B6459">
        <f t="shared" ca="1" si="502"/>
        <v>500</v>
      </c>
      <c r="C6459">
        <f t="shared" ca="1" si="503"/>
        <v>500</v>
      </c>
      <c r="D6459">
        <f t="shared" ca="1" si="504"/>
        <v>200</v>
      </c>
      <c r="E6459">
        <f t="shared" ca="1" si="506"/>
        <v>260</v>
      </c>
    </row>
    <row r="6460" spans="1:5" x14ac:dyDescent="0.25">
      <c r="A6460">
        <f t="shared" si="505"/>
        <v>6451</v>
      </c>
      <c r="B6460">
        <f t="shared" ca="1" si="502"/>
        <v>400</v>
      </c>
      <c r="C6460">
        <f t="shared" ca="1" si="503"/>
        <v>400</v>
      </c>
      <c r="D6460">
        <f t="shared" ca="1" si="504"/>
        <v>300</v>
      </c>
      <c r="E6460">
        <f t="shared" ca="1" si="506"/>
        <v>180</v>
      </c>
    </row>
    <row r="6461" spans="1:5" x14ac:dyDescent="0.25">
      <c r="A6461">
        <f t="shared" si="505"/>
        <v>6452</v>
      </c>
      <c r="B6461">
        <f t="shared" ca="1" si="502"/>
        <v>500</v>
      </c>
      <c r="C6461">
        <f t="shared" ca="1" si="503"/>
        <v>500</v>
      </c>
      <c r="D6461">
        <f t="shared" ca="1" si="504"/>
        <v>200</v>
      </c>
      <c r="E6461">
        <f t="shared" ca="1" si="506"/>
        <v>260</v>
      </c>
    </row>
    <row r="6462" spans="1:5" x14ac:dyDescent="0.25">
      <c r="A6462">
        <f t="shared" si="505"/>
        <v>6453</v>
      </c>
      <c r="B6462">
        <f t="shared" ca="1" si="502"/>
        <v>600</v>
      </c>
      <c r="C6462">
        <f t="shared" ca="1" si="503"/>
        <v>600</v>
      </c>
      <c r="D6462">
        <f t="shared" ca="1" si="504"/>
        <v>100</v>
      </c>
      <c r="E6462">
        <f t="shared" ca="1" si="506"/>
        <v>340</v>
      </c>
    </row>
    <row r="6463" spans="1:5" x14ac:dyDescent="0.25">
      <c r="A6463">
        <f t="shared" si="505"/>
        <v>6454</v>
      </c>
      <c r="B6463">
        <f t="shared" ca="1" si="502"/>
        <v>600</v>
      </c>
      <c r="C6463">
        <f t="shared" ca="1" si="503"/>
        <v>600</v>
      </c>
      <c r="D6463">
        <f t="shared" ca="1" si="504"/>
        <v>100</v>
      </c>
      <c r="E6463">
        <f t="shared" ca="1" si="506"/>
        <v>340</v>
      </c>
    </row>
    <row r="6464" spans="1:5" x14ac:dyDescent="0.25">
      <c r="A6464">
        <f t="shared" si="505"/>
        <v>6455</v>
      </c>
      <c r="B6464">
        <f t="shared" ca="1" si="502"/>
        <v>700</v>
      </c>
      <c r="C6464">
        <f t="shared" ca="1" si="503"/>
        <v>700</v>
      </c>
      <c r="D6464">
        <f t="shared" ca="1" si="504"/>
        <v>0</v>
      </c>
      <c r="E6464">
        <f t="shared" ca="1" si="506"/>
        <v>420</v>
      </c>
    </row>
    <row r="6465" spans="1:5" x14ac:dyDescent="0.25">
      <c r="A6465">
        <f t="shared" si="505"/>
        <v>6456</v>
      </c>
      <c r="B6465">
        <f t="shared" ca="1" si="502"/>
        <v>600</v>
      </c>
      <c r="C6465">
        <f t="shared" ca="1" si="503"/>
        <v>600</v>
      </c>
      <c r="D6465">
        <f t="shared" ca="1" si="504"/>
        <v>100</v>
      </c>
      <c r="E6465">
        <f t="shared" ca="1" si="506"/>
        <v>340</v>
      </c>
    </row>
    <row r="6466" spans="1:5" x14ac:dyDescent="0.25">
      <c r="A6466">
        <f t="shared" si="505"/>
        <v>6457</v>
      </c>
      <c r="B6466">
        <f t="shared" ca="1" si="502"/>
        <v>600</v>
      </c>
      <c r="C6466">
        <f t="shared" ca="1" si="503"/>
        <v>600</v>
      </c>
      <c r="D6466">
        <f t="shared" ca="1" si="504"/>
        <v>100</v>
      </c>
      <c r="E6466">
        <f t="shared" ca="1" si="506"/>
        <v>340</v>
      </c>
    </row>
    <row r="6467" spans="1:5" x14ac:dyDescent="0.25">
      <c r="A6467">
        <f t="shared" si="505"/>
        <v>6458</v>
      </c>
      <c r="B6467">
        <f t="shared" ca="1" si="502"/>
        <v>700</v>
      </c>
      <c r="C6467">
        <f t="shared" ca="1" si="503"/>
        <v>700</v>
      </c>
      <c r="D6467">
        <f t="shared" ca="1" si="504"/>
        <v>0</v>
      </c>
      <c r="E6467">
        <f t="shared" ca="1" si="506"/>
        <v>420</v>
      </c>
    </row>
    <row r="6468" spans="1:5" x14ac:dyDescent="0.25">
      <c r="A6468">
        <f t="shared" si="505"/>
        <v>6459</v>
      </c>
      <c r="B6468">
        <f t="shared" ca="1" si="502"/>
        <v>800</v>
      </c>
      <c r="C6468">
        <f t="shared" ca="1" si="503"/>
        <v>700</v>
      </c>
      <c r="D6468">
        <f t="shared" ca="1" si="504"/>
        <v>0</v>
      </c>
      <c r="E6468">
        <f t="shared" ca="1" si="506"/>
        <v>420</v>
      </c>
    </row>
    <row r="6469" spans="1:5" x14ac:dyDescent="0.25">
      <c r="A6469">
        <f t="shared" si="505"/>
        <v>6460</v>
      </c>
      <c r="B6469">
        <f t="shared" ca="1" si="502"/>
        <v>700</v>
      </c>
      <c r="C6469">
        <f t="shared" ca="1" si="503"/>
        <v>700</v>
      </c>
      <c r="D6469">
        <f t="shared" ca="1" si="504"/>
        <v>0</v>
      </c>
      <c r="E6469">
        <f t="shared" ca="1" si="506"/>
        <v>420</v>
      </c>
    </row>
    <row r="6470" spans="1:5" x14ac:dyDescent="0.25">
      <c r="A6470">
        <f t="shared" si="505"/>
        <v>6461</v>
      </c>
      <c r="B6470">
        <f t="shared" ca="1" si="502"/>
        <v>600</v>
      </c>
      <c r="C6470">
        <f t="shared" ca="1" si="503"/>
        <v>600</v>
      </c>
      <c r="D6470">
        <f t="shared" ca="1" si="504"/>
        <v>100</v>
      </c>
      <c r="E6470">
        <f t="shared" ca="1" si="506"/>
        <v>340</v>
      </c>
    </row>
    <row r="6471" spans="1:5" x14ac:dyDescent="0.25">
      <c r="A6471">
        <f t="shared" si="505"/>
        <v>6462</v>
      </c>
      <c r="B6471">
        <f t="shared" ca="1" si="502"/>
        <v>800</v>
      </c>
      <c r="C6471">
        <f t="shared" ca="1" si="503"/>
        <v>700</v>
      </c>
      <c r="D6471">
        <f t="shared" ca="1" si="504"/>
        <v>0</v>
      </c>
      <c r="E6471">
        <f t="shared" ca="1" si="506"/>
        <v>420</v>
      </c>
    </row>
    <row r="6472" spans="1:5" x14ac:dyDescent="0.25">
      <c r="A6472">
        <f t="shared" si="505"/>
        <v>6463</v>
      </c>
      <c r="B6472">
        <f t="shared" ca="1" si="502"/>
        <v>500</v>
      </c>
      <c r="C6472">
        <f t="shared" ca="1" si="503"/>
        <v>500</v>
      </c>
      <c r="D6472">
        <f t="shared" ca="1" si="504"/>
        <v>200</v>
      </c>
      <c r="E6472">
        <f t="shared" ca="1" si="506"/>
        <v>260</v>
      </c>
    </row>
    <row r="6473" spans="1:5" x14ac:dyDescent="0.25">
      <c r="A6473">
        <f t="shared" si="505"/>
        <v>6464</v>
      </c>
      <c r="B6473">
        <f t="shared" ca="1" si="502"/>
        <v>600</v>
      </c>
      <c r="C6473">
        <f t="shared" ca="1" si="503"/>
        <v>600</v>
      </c>
      <c r="D6473">
        <f t="shared" ca="1" si="504"/>
        <v>100</v>
      </c>
      <c r="E6473">
        <f t="shared" ca="1" si="506"/>
        <v>340</v>
      </c>
    </row>
    <row r="6474" spans="1:5" x14ac:dyDescent="0.25">
      <c r="A6474">
        <f t="shared" si="505"/>
        <v>6465</v>
      </c>
      <c r="B6474">
        <f t="shared" ca="1" si="502"/>
        <v>400</v>
      </c>
      <c r="C6474">
        <f t="shared" ca="1" si="503"/>
        <v>400</v>
      </c>
      <c r="D6474">
        <f t="shared" ca="1" si="504"/>
        <v>300</v>
      </c>
      <c r="E6474">
        <f t="shared" ca="1" si="506"/>
        <v>180</v>
      </c>
    </row>
    <row r="6475" spans="1:5" x14ac:dyDescent="0.25">
      <c r="A6475">
        <f t="shared" si="505"/>
        <v>6466</v>
      </c>
      <c r="B6475">
        <f t="shared" ref="B6475:B6538" ca="1" si="507">OFFSET($D$1,MATCH(RAND(),$F$2:$F$7,-1),0)</f>
        <v>600</v>
      </c>
      <c r="C6475">
        <f t="shared" ref="C6475:C6538" ca="1" si="508">MIN($B$4,B6475)</f>
        <v>600</v>
      </c>
      <c r="D6475">
        <f t="shared" ref="D6475:D6538" ca="1" si="509">$B$4-C6475</f>
        <v>100</v>
      </c>
      <c r="E6475">
        <f t="shared" ca="1" si="506"/>
        <v>340</v>
      </c>
    </row>
    <row r="6476" spans="1:5" x14ac:dyDescent="0.25">
      <c r="A6476">
        <f t="shared" ref="A6476:A6539" si="510">1+A6475</f>
        <v>6467</v>
      </c>
      <c r="B6476">
        <f t="shared" ca="1" si="507"/>
        <v>700</v>
      </c>
      <c r="C6476">
        <f t="shared" ca="1" si="508"/>
        <v>700</v>
      </c>
      <c r="D6476">
        <f t="shared" ca="1" si="509"/>
        <v>0</v>
      </c>
      <c r="E6476">
        <f t="shared" ca="1" si="506"/>
        <v>420</v>
      </c>
    </row>
    <row r="6477" spans="1:5" x14ac:dyDescent="0.25">
      <c r="A6477">
        <f t="shared" si="510"/>
        <v>6468</v>
      </c>
      <c r="B6477">
        <f t="shared" ca="1" si="507"/>
        <v>500</v>
      </c>
      <c r="C6477">
        <f t="shared" ca="1" si="508"/>
        <v>500</v>
      </c>
      <c r="D6477">
        <f t="shared" ca="1" si="509"/>
        <v>200</v>
      </c>
      <c r="E6477">
        <f t="shared" ca="1" si="506"/>
        <v>260</v>
      </c>
    </row>
    <row r="6478" spans="1:5" x14ac:dyDescent="0.25">
      <c r="A6478">
        <f t="shared" si="510"/>
        <v>6469</v>
      </c>
      <c r="B6478">
        <f t="shared" ca="1" si="507"/>
        <v>300</v>
      </c>
      <c r="C6478">
        <f t="shared" ca="1" si="508"/>
        <v>300</v>
      </c>
      <c r="D6478">
        <f t="shared" ca="1" si="509"/>
        <v>400</v>
      </c>
      <c r="E6478">
        <f t="shared" ca="1" si="506"/>
        <v>100</v>
      </c>
    </row>
    <row r="6479" spans="1:5" x14ac:dyDescent="0.25">
      <c r="A6479">
        <f t="shared" si="510"/>
        <v>6470</v>
      </c>
      <c r="B6479">
        <f t="shared" ca="1" si="507"/>
        <v>500</v>
      </c>
      <c r="C6479">
        <f t="shared" ca="1" si="508"/>
        <v>500</v>
      </c>
      <c r="D6479">
        <f t="shared" ca="1" si="509"/>
        <v>200</v>
      </c>
      <c r="E6479">
        <f t="shared" ca="1" si="506"/>
        <v>260</v>
      </c>
    </row>
    <row r="6480" spans="1:5" x14ac:dyDescent="0.25">
      <c r="A6480">
        <f t="shared" si="510"/>
        <v>6471</v>
      </c>
      <c r="B6480">
        <f t="shared" ca="1" si="507"/>
        <v>600</v>
      </c>
      <c r="C6480">
        <f t="shared" ca="1" si="508"/>
        <v>600</v>
      </c>
      <c r="D6480">
        <f t="shared" ca="1" si="509"/>
        <v>100</v>
      </c>
      <c r="E6480">
        <f t="shared" ca="1" si="506"/>
        <v>340</v>
      </c>
    </row>
    <row r="6481" spans="1:5" x14ac:dyDescent="0.25">
      <c r="A6481">
        <f t="shared" si="510"/>
        <v>6472</v>
      </c>
      <c r="B6481">
        <f t="shared" ca="1" si="507"/>
        <v>800</v>
      </c>
      <c r="C6481">
        <f t="shared" ca="1" si="508"/>
        <v>700</v>
      </c>
      <c r="D6481">
        <f t="shared" ca="1" si="509"/>
        <v>0</v>
      </c>
      <c r="E6481">
        <f t="shared" ca="1" si="506"/>
        <v>420</v>
      </c>
    </row>
    <row r="6482" spans="1:5" x14ac:dyDescent="0.25">
      <c r="A6482">
        <f t="shared" si="510"/>
        <v>6473</v>
      </c>
      <c r="B6482">
        <f t="shared" ca="1" si="507"/>
        <v>500</v>
      </c>
      <c r="C6482">
        <f t="shared" ca="1" si="508"/>
        <v>500</v>
      </c>
      <c r="D6482">
        <f t="shared" ca="1" si="509"/>
        <v>200</v>
      </c>
      <c r="E6482">
        <f t="shared" ref="E6482:E6545" ca="1" si="511">($B$2-$B$1)*C6482-($B$1-$B$3)*D6482</f>
        <v>260</v>
      </c>
    </row>
    <row r="6483" spans="1:5" x14ac:dyDescent="0.25">
      <c r="A6483">
        <f t="shared" si="510"/>
        <v>6474</v>
      </c>
      <c r="B6483">
        <f t="shared" ca="1" si="507"/>
        <v>600</v>
      </c>
      <c r="C6483">
        <f t="shared" ca="1" si="508"/>
        <v>600</v>
      </c>
      <c r="D6483">
        <f t="shared" ca="1" si="509"/>
        <v>100</v>
      </c>
      <c r="E6483">
        <f t="shared" ca="1" si="511"/>
        <v>340</v>
      </c>
    </row>
    <row r="6484" spans="1:5" x14ac:dyDescent="0.25">
      <c r="A6484">
        <f t="shared" si="510"/>
        <v>6475</v>
      </c>
      <c r="B6484">
        <f t="shared" ca="1" si="507"/>
        <v>500</v>
      </c>
      <c r="C6484">
        <f t="shared" ca="1" si="508"/>
        <v>500</v>
      </c>
      <c r="D6484">
        <f t="shared" ca="1" si="509"/>
        <v>200</v>
      </c>
      <c r="E6484">
        <f t="shared" ca="1" si="511"/>
        <v>260</v>
      </c>
    </row>
    <row r="6485" spans="1:5" x14ac:dyDescent="0.25">
      <c r="A6485">
        <f t="shared" si="510"/>
        <v>6476</v>
      </c>
      <c r="B6485">
        <f t="shared" ca="1" si="507"/>
        <v>700</v>
      </c>
      <c r="C6485">
        <f t="shared" ca="1" si="508"/>
        <v>700</v>
      </c>
      <c r="D6485">
        <f t="shared" ca="1" si="509"/>
        <v>0</v>
      </c>
      <c r="E6485">
        <f t="shared" ca="1" si="511"/>
        <v>420</v>
      </c>
    </row>
    <row r="6486" spans="1:5" x14ac:dyDescent="0.25">
      <c r="A6486">
        <f t="shared" si="510"/>
        <v>6477</v>
      </c>
      <c r="B6486">
        <f t="shared" ca="1" si="507"/>
        <v>600</v>
      </c>
      <c r="C6486">
        <f t="shared" ca="1" si="508"/>
        <v>600</v>
      </c>
      <c r="D6486">
        <f t="shared" ca="1" si="509"/>
        <v>100</v>
      </c>
      <c r="E6486">
        <f t="shared" ca="1" si="511"/>
        <v>340</v>
      </c>
    </row>
    <row r="6487" spans="1:5" x14ac:dyDescent="0.25">
      <c r="A6487">
        <f t="shared" si="510"/>
        <v>6478</v>
      </c>
      <c r="B6487">
        <f t="shared" ca="1" si="507"/>
        <v>700</v>
      </c>
      <c r="C6487">
        <f t="shared" ca="1" si="508"/>
        <v>700</v>
      </c>
      <c r="D6487">
        <f t="shared" ca="1" si="509"/>
        <v>0</v>
      </c>
      <c r="E6487">
        <f t="shared" ca="1" si="511"/>
        <v>420</v>
      </c>
    </row>
    <row r="6488" spans="1:5" x14ac:dyDescent="0.25">
      <c r="A6488">
        <f t="shared" si="510"/>
        <v>6479</v>
      </c>
      <c r="B6488">
        <f t="shared" ca="1" si="507"/>
        <v>400</v>
      </c>
      <c r="C6488">
        <f t="shared" ca="1" si="508"/>
        <v>400</v>
      </c>
      <c r="D6488">
        <f t="shared" ca="1" si="509"/>
        <v>300</v>
      </c>
      <c r="E6488">
        <f t="shared" ca="1" si="511"/>
        <v>180</v>
      </c>
    </row>
    <row r="6489" spans="1:5" x14ac:dyDescent="0.25">
      <c r="A6489">
        <f t="shared" si="510"/>
        <v>6480</v>
      </c>
      <c r="B6489">
        <f t="shared" ca="1" si="507"/>
        <v>500</v>
      </c>
      <c r="C6489">
        <f t="shared" ca="1" si="508"/>
        <v>500</v>
      </c>
      <c r="D6489">
        <f t="shared" ca="1" si="509"/>
        <v>200</v>
      </c>
      <c r="E6489">
        <f t="shared" ca="1" si="511"/>
        <v>260</v>
      </c>
    </row>
    <row r="6490" spans="1:5" x14ac:dyDescent="0.25">
      <c r="A6490">
        <f t="shared" si="510"/>
        <v>6481</v>
      </c>
      <c r="B6490">
        <f t="shared" ca="1" si="507"/>
        <v>600</v>
      </c>
      <c r="C6490">
        <f t="shared" ca="1" si="508"/>
        <v>600</v>
      </c>
      <c r="D6490">
        <f t="shared" ca="1" si="509"/>
        <v>100</v>
      </c>
      <c r="E6490">
        <f t="shared" ca="1" si="511"/>
        <v>340</v>
      </c>
    </row>
    <row r="6491" spans="1:5" x14ac:dyDescent="0.25">
      <c r="A6491">
        <f t="shared" si="510"/>
        <v>6482</v>
      </c>
      <c r="B6491">
        <f t="shared" ca="1" si="507"/>
        <v>500</v>
      </c>
      <c r="C6491">
        <f t="shared" ca="1" si="508"/>
        <v>500</v>
      </c>
      <c r="D6491">
        <f t="shared" ca="1" si="509"/>
        <v>200</v>
      </c>
      <c r="E6491">
        <f t="shared" ca="1" si="511"/>
        <v>260</v>
      </c>
    </row>
    <row r="6492" spans="1:5" x14ac:dyDescent="0.25">
      <c r="A6492">
        <f t="shared" si="510"/>
        <v>6483</v>
      </c>
      <c r="B6492">
        <f t="shared" ca="1" si="507"/>
        <v>800</v>
      </c>
      <c r="C6492">
        <f t="shared" ca="1" si="508"/>
        <v>700</v>
      </c>
      <c r="D6492">
        <f t="shared" ca="1" si="509"/>
        <v>0</v>
      </c>
      <c r="E6492">
        <f t="shared" ca="1" si="511"/>
        <v>420</v>
      </c>
    </row>
    <row r="6493" spans="1:5" x14ac:dyDescent="0.25">
      <c r="A6493">
        <f t="shared" si="510"/>
        <v>6484</v>
      </c>
      <c r="B6493">
        <f t="shared" ca="1" si="507"/>
        <v>800</v>
      </c>
      <c r="C6493">
        <f t="shared" ca="1" si="508"/>
        <v>700</v>
      </c>
      <c r="D6493">
        <f t="shared" ca="1" si="509"/>
        <v>0</v>
      </c>
      <c r="E6493">
        <f t="shared" ca="1" si="511"/>
        <v>420</v>
      </c>
    </row>
    <row r="6494" spans="1:5" x14ac:dyDescent="0.25">
      <c r="A6494">
        <f t="shared" si="510"/>
        <v>6485</v>
      </c>
      <c r="B6494">
        <f t="shared" ca="1" si="507"/>
        <v>600</v>
      </c>
      <c r="C6494">
        <f t="shared" ca="1" si="508"/>
        <v>600</v>
      </c>
      <c r="D6494">
        <f t="shared" ca="1" si="509"/>
        <v>100</v>
      </c>
      <c r="E6494">
        <f t="shared" ca="1" si="511"/>
        <v>340</v>
      </c>
    </row>
    <row r="6495" spans="1:5" x14ac:dyDescent="0.25">
      <c r="A6495">
        <f t="shared" si="510"/>
        <v>6486</v>
      </c>
      <c r="B6495">
        <f t="shared" ca="1" si="507"/>
        <v>500</v>
      </c>
      <c r="C6495">
        <f t="shared" ca="1" si="508"/>
        <v>500</v>
      </c>
      <c r="D6495">
        <f t="shared" ca="1" si="509"/>
        <v>200</v>
      </c>
      <c r="E6495">
        <f t="shared" ca="1" si="511"/>
        <v>260</v>
      </c>
    </row>
    <row r="6496" spans="1:5" x14ac:dyDescent="0.25">
      <c r="A6496">
        <f t="shared" si="510"/>
        <v>6487</v>
      </c>
      <c r="B6496">
        <f t="shared" ca="1" si="507"/>
        <v>700</v>
      </c>
      <c r="C6496">
        <f t="shared" ca="1" si="508"/>
        <v>700</v>
      </c>
      <c r="D6496">
        <f t="shared" ca="1" si="509"/>
        <v>0</v>
      </c>
      <c r="E6496">
        <f t="shared" ca="1" si="511"/>
        <v>420</v>
      </c>
    </row>
    <row r="6497" spans="1:5" x14ac:dyDescent="0.25">
      <c r="A6497">
        <f t="shared" si="510"/>
        <v>6488</v>
      </c>
      <c r="B6497">
        <f t="shared" ca="1" si="507"/>
        <v>600</v>
      </c>
      <c r="C6497">
        <f t="shared" ca="1" si="508"/>
        <v>600</v>
      </c>
      <c r="D6497">
        <f t="shared" ca="1" si="509"/>
        <v>100</v>
      </c>
      <c r="E6497">
        <f t="shared" ca="1" si="511"/>
        <v>340</v>
      </c>
    </row>
    <row r="6498" spans="1:5" x14ac:dyDescent="0.25">
      <c r="A6498">
        <f t="shared" si="510"/>
        <v>6489</v>
      </c>
      <c r="B6498">
        <f t="shared" ca="1" si="507"/>
        <v>400</v>
      </c>
      <c r="C6498">
        <f t="shared" ca="1" si="508"/>
        <v>400</v>
      </c>
      <c r="D6498">
        <f t="shared" ca="1" si="509"/>
        <v>300</v>
      </c>
      <c r="E6498">
        <f t="shared" ca="1" si="511"/>
        <v>180</v>
      </c>
    </row>
    <row r="6499" spans="1:5" x14ac:dyDescent="0.25">
      <c r="A6499">
        <f t="shared" si="510"/>
        <v>6490</v>
      </c>
      <c r="B6499">
        <f t="shared" ca="1" si="507"/>
        <v>700</v>
      </c>
      <c r="C6499">
        <f t="shared" ca="1" si="508"/>
        <v>700</v>
      </c>
      <c r="D6499">
        <f t="shared" ca="1" si="509"/>
        <v>0</v>
      </c>
      <c r="E6499">
        <f t="shared" ca="1" si="511"/>
        <v>420</v>
      </c>
    </row>
    <row r="6500" spans="1:5" x14ac:dyDescent="0.25">
      <c r="A6500">
        <f t="shared" si="510"/>
        <v>6491</v>
      </c>
      <c r="B6500">
        <f t="shared" ca="1" si="507"/>
        <v>700</v>
      </c>
      <c r="C6500">
        <f t="shared" ca="1" si="508"/>
        <v>700</v>
      </c>
      <c r="D6500">
        <f t="shared" ca="1" si="509"/>
        <v>0</v>
      </c>
      <c r="E6500">
        <f t="shared" ca="1" si="511"/>
        <v>420</v>
      </c>
    </row>
    <row r="6501" spans="1:5" x14ac:dyDescent="0.25">
      <c r="A6501">
        <f t="shared" si="510"/>
        <v>6492</v>
      </c>
      <c r="B6501">
        <f t="shared" ca="1" si="507"/>
        <v>500</v>
      </c>
      <c r="C6501">
        <f t="shared" ca="1" si="508"/>
        <v>500</v>
      </c>
      <c r="D6501">
        <f t="shared" ca="1" si="509"/>
        <v>200</v>
      </c>
      <c r="E6501">
        <f t="shared" ca="1" si="511"/>
        <v>260</v>
      </c>
    </row>
    <row r="6502" spans="1:5" x14ac:dyDescent="0.25">
      <c r="A6502">
        <f t="shared" si="510"/>
        <v>6493</v>
      </c>
      <c r="B6502">
        <f t="shared" ca="1" si="507"/>
        <v>300</v>
      </c>
      <c r="C6502">
        <f t="shared" ca="1" si="508"/>
        <v>300</v>
      </c>
      <c r="D6502">
        <f t="shared" ca="1" si="509"/>
        <v>400</v>
      </c>
      <c r="E6502">
        <f t="shared" ca="1" si="511"/>
        <v>100</v>
      </c>
    </row>
    <row r="6503" spans="1:5" x14ac:dyDescent="0.25">
      <c r="A6503">
        <f t="shared" si="510"/>
        <v>6494</v>
      </c>
      <c r="B6503">
        <f t="shared" ca="1" si="507"/>
        <v>600</v>
      </c>
      <c r="C6503">
        <f t="shared" ca="1" si="508"/>
        <v>600</v>
      </c>
      <c r="D6503">
        <f t="shared" ca="1" si="509"/>
        <v>100</v>
      </c>
      <c r="E6503">
        <f t="shared" ca="1" si="511"/>
        <v>340</v>
      </c>
    </row>
    <row r="6504" spans="1:5" x14ac:dyDescent="0.25">
      <c r="A6504">
        <f t="shared" si="510"/>
        <v>6495</v>
      </c>
      <c r="B6504">
        <f t="shared" ca="1" si="507"/>
        <v>600</v>
      </c>
      <c r="C6504">
        <f t="shared" ca="1" si="508"/>
        <v>600</v>
      </c>
      <c r="D6504">
        <f t="shared" ca="1" si="509"/>
        <v>100</v>
      </c>
      <c r="E6504">
        <f t="shared" ca="1" si="511"/>
        <v>340</v>
      </c>
    </row>
    <row r="6505" spans="1:5" x14ac:dyDescent="0.25">
      <c r="A6505">
        <f t="shared" si="510"/>
        <v>6496</v>
      </c>
      <c r="B6505">
        <f t="shared" ca="1" si="507"/>
        <v>300</v>
      </c>
      <c r="C6505">
        <f t="shared" ca="1" si="508"/>
        <v>300</v>
      </c>
      <c r="D6505">
        <f t="shared" ca="1" si="509"/>
        <v>400</v>
      </c>
      <c r="E6505">
        <f t="shared" ca="1" si="511"/>
        <v>100</v>
      </c>
    </row>
    <row r="6506" spans="1:5" x14ac:dyDescent="0.25">
      <c r="A6506">
        <f t="shared" si="510"/>
        <v>6497</v>
      </c>
      <c r="B6506">
        <f t="shared" ca="1" si="507"/>
        <v>600</v>
      </c>
      <c r="C6506">
        <f t="shared" ca="1" si="508"/>
        <v>600</v>
      </c>
      <c r="D6506">
        <f t="shared" ca="1" si="509"/>
        <v>100</v>
      </c>
      <c r="E6506">
        <f t="shared" ca="1" si="511"/>
        <v>340</v>
      </c>
    </row>
    <row r="6507" spans="1:5" x14ac:dyDescent="0.25">
      <c r="A6507">
        <f t="shared" si="510"/>
        <v>6498</v>
      </c>
      <c r="B6507">
        <f t="shared" ca="1" si="507"/>
        <v>500</v>
      </c>
      <c r="C6507">
        <f t="shared" ca="1" si="508"/>
        <v>500</v>
      </c>
      <c r="D6507">
        <f t="shared" ca="1" si="509"/>
        <v>200</v>
      </c>
      <c r="E6507">
        <f t="shared" ca="1" si="511"/>
        <v>260</v>
      </c>
    </row>
    <row r="6508" spans="1:5" x14ac:dyDescent="0.25">
      <c r="A6508">
        <f t="shared" si="510"/>
        <v>6499</v>
      </c>
      <c r="B6508">
        <f t="shared" ca="1" si="507"/>
        <v>600</v>
      </c>
      <c r="C6508">
        <f t="shared" ca="1" si="508"/>
        <v>600</v>
      </c>
      <c r="D6508">
        <f t="shared" ca="1" si="509"/>
        <v>100</v>
      </c>
      <c r="E6508">
        <f t="shared" ca="1" si="511"/>
        <v>340</v>
      </c>
    </row>
    <row r="6509" spans="1:5" x14ac:dyDescent="0.25">
      <c r="A6509">
        <f t="shared" si="510"/>
        <v>6500</v>
      </c>
      <c r="B6509">
        <f t="shared" ca="1" si="507"/>
        <v>800</v>
      </c>
      <c r="C6509">
        <f t="shared" ca="1" si="508"/>
        <v>700</v>
      </c>
      <c r="D6509">
        <f t="shared" ca="1" si="509"/>
        <v>0</v>
      </c>
      <c r="E6509">
        <f t="shared" ca="1" si="511"/>
        <v>420</v>
      </c>
    </row>
    <row r="6510" spans="1:5" x14ac:dyDescent="0.25">
      <c r="A6510">
        <f t="shared" si="510"/>
        <v>6501</v>
      </c>
      <c r="B6510">
        <f t="shared" ca="1" si="507"/>
        <v>400</v>
      </c>
      <c r="C6510">
        <f t="shared" ca="1" si="508"/>
        <v>400</v>
      </c>
      <c r="D6510">
        <f t="shared" ca="1" si="509"/>
        <v>300</v>
      </c>
      <c r="E6510">
        <f t="shared" ca="1" si="511"/>
        <v>180</v>
      </c>
    </row>
    <row r="6511" spans="1:5" x14ac:dyDescent="0.25">
      <c r="A6511">
        <f t="shared" si="510"/>
        <v>6502</v>
      </c>
      <c r="B6511">
        <f t="shared" ca="1" si="507"/>
        <v>400</v>
      </c>
      <c r="C6511">
        <f t="shared" ca="1" si="508"/>
        <v>400</v>
      </c>
      <c r="D6511">
        <f t="shared" ca="1" si="509"/>
        <v>300</v>
      </c>
      <c r="E6511">
        <f t="shared" ca="1" si="511"/>
        <v>180</v>
      </c>
    </row>
    <row r="6512" spans="1:5" x14ac:dyDescent="0.25">
      <c r="A6512">
        <f t="shared" si="510"/>
        <v>6503</v>
      </c>
      <c r="B6512">
        <f t="shared" ca="1" si="507"/>
        <v>600</v>
      </c>
      <c r="C6512">
        <f t="shared" ca="1" si="508"/>
        <v>600</v>
      </c>
      <c r="D6512">
        <f t="shared" ca="1" si="509"/>
        <v>100</v>
      </c>
      <c r="E6512">
        <f t="shared" ca="1" si="511"/>
        <v>340</v>
      </c>
    </row>
    <row r="6513" spans="1:5" x14ac:dyDescent="0.25">
      <c r="A6513">
        <f t="shared" si="510"/>
        <v>6504</v>
      </c>
      <c r="B6513">
        <f t="shared" ca="1" si="507"/>
        <v>600</v>
      </c>
      <c r="C6513">
        <f t="shared" ca="1" si="508"/>
        <v>600</v>
      </c>
      <c r="D6513">
        <f t="shared" ca="1" si="509"/>
        <v>100</v>
      </c>
      <c r="E6513">
        <f t="shared" ca="1" si="511"/>
        <v>340</v>
      </c>
    </row>
    <row r="6514" spans="1:5" x14ac:dyDescent="0.25">
      <c r="A6514">
        <f t="shared" si="510"/>
        <v>6505</v>
      </c>
      <c r="B6514">
        <f t="shared" ca="1" si="507"/>
        <v>300</v>
      </c>
      <c r="C6514">
        <f t="shared" ca="1" si="508"/>
        <v>300</v>
      </c>
      <c r="D6514">
        <f t="shared" ca="1" si="509"/>
        <v>400</v>
      </c>
      <c r="E6514">
        <f t="shared" ca="1" si="511"/>
        <v>100</v>
      </c>
    </row>
    <row r="6515" spans="1:5" x14ac:dyDescent="0.25">
      <c r="A6515">
        <f t="shared" si="510"/>
        <v>6506</v>
      </c>
      <c r="B6515">
        <f t="shared" ca="1" si="507"/>
        <v>500</v>
      </c>
      <c r="C6515">
        <f t="shared" ca="1" si="508"/>
        <v>500</v>
      </c>
      <c r="D6515">
        <f t="shared" ca="1" si="509"/>
        <v>200</v>
      </c>
      <c r="E6515">
        <f t="shared" ca="1" si="511"/>
        <v>260</v>
      </c>
    </row>
    <row r="6516" spans="1:5" x14ac:dyDescent="0.25">
      <c r="A6516">
        <f t="shared" si="510"/>
        <v>6507</v>
      </c>
      <c r="B6516">
        <f t="shared" ca="1" si="507"/>
        <v>400</v>
      </c>
      <c r="C6516">
        <f t="shared" ca="1" si="508"/>
        <v>400</v>
      </c>
      <c r="D6516">
        <f t="shared" ca="1" si="509"/>
        <v>300</v>
      </c>
      <c r="E6516">
        <f t="shared" ca="1" si="511"/>
        <v>180</v>
      </c>
    </row>
    <row r="6517" spans="1:5" x14ac:dyDescent="0.25">
      <c r="A6517">
        <f t="shared" si="510"/>
        <v>6508</v>
      </c>
      <c r="B6517">
        <f t="shared" ca="1" si="507"/>
        <v>400</v>
      </c>
      <c r="C6517">
        <f t="shared" ca="1" si="508"/>
        <v>400</v>
      </c>
      <c r="D6517">
        <f t="shared" ca="1" si="509"/>
        <v>300</v>
      </c>
      <c r="E6517">
        <f t="shared" ca="1" si="511"/>
        <v>180</v>
      </c>
    </row>
    <row r="6518" spans="1:5" x14ac:dyDescent="0.25">
      <c r="A6518">
        <f t="shared" si="510"/>
        <v>6509</v>
      </c>
      <c r="B6518">
        <f t="shared" ca="1" si="507"/>
        <v>500</v>
      </c>
      <c r="C6518">
        <f t="shared" ca="1" si="508"/>
        <v>500</v>
      </c>
      <c r="D6518">
        <f t="shared" ca="1" si="509"/>
        <v>200</v>
      </c>
      <c r="E6518">
        <f t="shared" ca="1" si="511"/>
        <v>260</v>
      </c>
    </row>
    <row r="6519" spans="1:5" x14ac:dyDescent="0.25">
      <c r="A6519">
        <f t="shared" si="510"/>
        <v>6510</v>
      </c>
      <c r="B6519">
        <f t="shared" ca="1" si="507"/>
        <v>800</v>
      </c>
      <c r="C6519">
        <f t="shared" ca="1" si="508"/>
        <v>700</v>
      </c>
      <c r="D6519">
        <f t="shared" ca="1" si="509"/>
        <v>0</v>
      </c>
      <c r="E6519">
        <f t="shared" ca="1" si="511"/>
        <v>420</v>
      </c>
    </row>
    <row r="6520" spans="1:5" x14ac:dyDescent="0.25">
      <c r="A6520">
        <f t="shared" si="510"/>
        <v>6511</v>
      </c>
      <c r="B6520">
        <f t="shared" ca="1" si="507"/>
        <v>600</v>
      </c>
      <c r="C6520">
        <f t="shared" ca="1" si="508"/>
        <v>600</v>
      </c>
      <c r="D6520">
        <f t="shared" ca="1" si="509"/>
        <v>100</v>
      </c>
      <c r="E6520">
        <f t="shared" ca="1" si="511"/>
        <v>340</v>
      </c>
    </row>
    <row r="6521" spans="1:5" x14ac:dyDescent="0.25">
      <c r="A6521">
        <f t="shared" si="510"/>
        <v>6512</v>
      </c>
      <c r="B6521">
        <f t="shared" ca="1" si="507"/>
        <v>700</v>
      </c>
      <c r="C6521">
        <f t="shared" ca="1" si="508"/>
        <v>700</v>
      </c>
      <c r="D6521">
        <f t="shared" ca="1" si="509"/>
        <v>0</v>
      </c>
      <c r="E6521">
        <f t="shared" ca="1" si="511"/>
        <v>420</v>
      </c>
    </row>
    <row r="6522" spans="1:5" x14ac:dyDescent="0.25">
      <c r="A6522">
        <f t="shared" si="510"/>
        <v>6513</v>
      </c>
      <c r="B6522">
        <f t="shared" ca="1" si="507"/>
        <v>800</v>
      </c>
      <c r="C6522">
        <f t="shared" ca="1" si="508"/>
        <v>700</v>
      </c>
      <c r="D6522">
        <f t="shared" ca="1" si="509"/>
        <v>0</v>
      </c>
      <c r="E6522">
        <f t="shared" ca="1" si="511"/>
        <v>420</v>
      </c>
    </row>
    <row r="6523" spans="1:5" x14ac:dyDescent="0.25">
      <c r="A6523">
        <f t="shared" si="510"/>
        <v>6514</v>
      </c>
      <c r="B6523">
        <f t="shared" ca="1" si="507"/>
        <v>700</v>
      </c>
      <c r="C6523">
        <f t="shared" ca="1" si="508"/>
        <v>700</v>
      </c>
      <c r="D6523">
        <f t="shared" ca="1" si="509"/>
        <v>0</v>
      </c>
      <c r="E6523">
        <f t="shared" ca="1" si="511"/>
        <v>420</v>
      </c>
    </row>
    <row r="6524" spans="1:5" x14ac:dyDescent="0.25">
      <c r="A6524">
        <f t="shared" si="510"/>
        <v>6515</v>
      </c>
      <c r="B6524">
        <f t="shared" ca="1" si="507"/>
        <v>600</v>
      </c>
      <c r="C6524">
        <f t="shared" ca="1" si="508"/>
        <v>600</v>
      </c>
      <c r="D6524">
        <f t="shared" ca="1" si="509"/>
        <v>100</v>
      </c>
      <c r="E6524">
        <f t="shared" ca="1" si="511"/>
        <v>340</v>
      </c>
    </row>
    <row r="6525" spans="1:5" x14ac:dyDescent="0.25">
      <c r="A6525">
        <f t="shared" si="510"/>
        <v>6516</v>
      </c>
      <c r="B6525">
        <f t="shared" ca="1" si="507"/>
        <v>700</v>
      </c>
      <c r="C6525">
        <f t="shared" ca="1" si="508"/>
        <v>700</v>
      </c>
      <c r="D6525">
        <f t="shared" ca="1" si="509"/>
        <v>0</v>
      </c>
      <c r="E6525">
        <f t="shared" ca="1" si="511"/>
        <v>420</v>
      </c>
    </row>
    <row r="6526" spans="1:5" x14ac:dyDescent="0.25">
      <c r="A6526">
        <f t="shared" si="510"/>
        <v>6517</v>
      </c>
      <c r="B6526">
        <f t="shared" ca="1" si="507"/>
        <v>400</v>
      </c>
      <c r="C6526">
        <f t="shared" ca="1" si="508"/>
        <v>400</v>
      </c>
      <c r="D6526">
        <f t="shared" ca="1" si="509"/>
        <v>300</v>
      </c>
      <c r="E6526">
        <f t="shared" ca="1" si="511"/>
        <v>180</v>
      </c>
    </row>
    <row r="6527" spans="1:5" x14ac:dyDescent="0.25">
      <c r="A6527">
        <f t="shared" si="510"/>
        <v>6518</v>
      </c>
      <c r="B6527">
        <f t="shared" ca="1" si="507"/>
        <v>500</v>
      </c>
      <c r="C6527">
        <f t="shared" ca="1" si="508"/>
        <v>500</v>
      </c>
      <c r="D6527">
        <f t="shared" ca="1" si="509"/>
        <v>200</v>
      </c>
      <c r="E6527">
        <f t="shared" ca="1" si="511"/>
        <v>260</v>
      </c>
    </row>
    <row r="6528" spans="1:5" x14ac:dyDescent="0.25">
      <c r="A6528">
        <f t="shared" si="510"/>
        <v>6519</v>
      </c>
      <c r="B6528">
        <f t="shared" ca="1" si="507"/>
        <v>600</v>
      </c>
      <c r="C6528">
        <f t="shared" ca="1" si="508"/>
        <v>600</v>
      </c>
      <c r="D6528">
        <f t="shared" ca="1" si="509"/>
        <v>100</v>
      </c>
      <c r="E6528">
        <f t="shared" ca="1" si="511"/>
        <v>340</v>
      </c>
    </row>
    <row r="6529" spans="1:5" x14ac:dyDescent="0.25">
      <c r="A6529">
        <f t="shared" si="510"/>
        <v>6520</v>
      </c>
      <c r="B6529">
        <f t="shared" ca="1" si="507"/>
        <v>600</v>
      </c>
      <c r="C6529">
        <f t="shared" ca="1" si="508"/>
        <v>600</v>
      </c>
      <c r="D6529">
        <f t="shared" ca="1" si="509"/>
        <v>100</v>
      </c>
      <c r="E6529">
        <f t="shared" ca="1" si="511"/>
        <v>340</v>
      </c>
    </row>
    <row r="6530" spans="1:5" x14ac:dyDescent="0.25">
      <c r="A6530">
        <f t="shared" si="510"/>
        <v>6521</v>
      </c>
      <c r="B6530">
        <f t="shared" ca="1" si="507"/>
        <v>700</v>
      </c>
      <c r="C6530">
        <f t="shared" ca="1" si="508"/>
        <v>700</v>
      </c>
      <c r="D6530">
        <f t="shared" ca="1" si="509"/>
        <v>0</v>
      </c>
      <c r="E6530">
        <f t="shared" ca="1" si="511"/>
        <v>420</v>
      </c>
    </row>
    <row r="6531" spans="1:5" x14ac:dyDescent="0.25">
      <c r="A6531">
        <f t="shared" si="510"/>
        <v>6522</v>
      </c>
      <c r="B6531">
        <f t="shared" ca="1" si="507"/>
        <v>400</v>
      </c>
      <c r="C6531">
        <f t="shared" ca="1" si="508"/>
        <v>400</v>
      </c>
      <c r="D6531">
        <f t="shared" ca="1" si="509"/>
        <v>300</v>
      </c>
      <c r="E6531">
        <f t="shared" ca="1" si="511"/>
        <v>180</v>
      </c>
    </row>
    <row r="6532" spans="1:5" x14ac:dyDescent="0.25">
      <c r="A6532">
        <f t="shared" si="510"/>
        <v>6523</v>
      </c>
      <c r="B6532">
        <f t="shared" ca="1" si="507"/>
        <v>500</v>
      </c>
      <c r="C6532">
        <f t="shared" ca="1" si="508"/>
        <v>500</v>
      </c>
      <c r="D6532">
        <f t="shared" ca="1" si="509"/>
        <v>200</v>
      </c>
      <c r="E6532">
        <f t="shared" ca="1" si="511"/>
        <v>260</v>
      </c>
    </row>
    <row r="6533" spans="1:5" x14ac:dyDescent="0.25">
      <c r="A6533">
        <f t="shared" si="510"/>
        <v>6524</v>
      </c>
      <c r="B6533">
        <f t="shared" ca="1" si="507"/>
        <v>600</v>
      </c>
      <c r="C6533">
        <f t="shared" ca="1" si="508"/>
        <v>600</v>
      </c>
      <c r="D6533">
        <f t="shared" ca="1" si="509"/>
        <v>100</v>
      </c>
      <c r="E6533">
        <f t="shared" ca="1" si="511"/>
        <v>340</v>
      </c>
    </row>
    <row r="6534" spans="1:5" x14ac:dyDescent="0.25">
      <c r="A6534">
        <f t="shared" si="510"/>
        <v>6525</v>
      </c>
      <c r="B6534">
        <f t="shared" ca="1" si="507"/>
        <v>600</v>
      </c>
      <c r="C6534">
        <f t="shared" ca="1" si="508"/>
        <v>600</v>
      </c>
      <c r="D6534">
        <f t="shared" ca="1" si="509"/>
        <v>100</v>
      </c>
      <c r="E6534">
        <f t="shared" ca="1" si="511"/>
        <v>340</v>
      </c>
    </row>
    <row r="6535" spans="1:5" x14ac:dyDescent="0.25">
      <c r="A6535">
        <f t="shared" si="510"/>
        <v>6526</v>
      </c>
      <c r="B6535">
        <f t="shared" ca="1" si="507"/>
        <v>700</v>
      </c>
      <c r="C6535">
        <f t="shared" ca="1" si="508"/>
        <v>700</v>
      </c>
      <c r="D6535">
        <f t="shared" ca="1" si="509"/>
        <v>0</v>
      </c>
      <c r="E6535">
        <f t="shared" ca="1" si="511"/>
        <v>420</v>
      </c>
    </row>
    <row r="6536" spans="1:5" x14ac:dyDescent="0.25">
      <c r="A6536">
        <f t="shared" si="510"/>
        <v>6527</v>
      </c>
      <c r="B6536">
        <f t="shared" ca="1" si="507"/>
        <v>400</v>
      </c>
      <c r="C6536">
        <f t="shared" ca="1" si="508"/>
        <v>400</v>
      </c>
      <c r="D6536">
        <f t="shared" ca="1" si="509"/>
        <v>300</v>
      </c>
      <c r="E6536">
        <f t="shared" ca="1" si="511"/>
        <v>180</v>
      </c>
    </row>
    <row r="6537" spans="1:5" x14ac:dyDescent="0.25">
      <c r="A6537">
        <f t="shared" si="510"/>
        <v>6528</v>
      </c>
      <c r="B6537">
        <f t="shared" ca="1" si="507"/>
        <v>600</v>
      </c>
      <c r="C6537">
        <f t="shared" ca="1" si="508"/>
        <v>600</v>
      </c>
      <c r="D6537">
        <f t="shared" ca="1" si="509"/>
        <v>100</v>
      </c>
      <c r="E6537">
        <f t="shared" ca="1" si="511"/>
        <v>340</v>
      </c>
    </row>
    <row r="6538" spans="1:5" x14ac:dyDescent="0.25">
      <c r="A6538">
        <f t="shared" si="510"/>
        <v>6529</v>
      </c>
      <c r="B6538">
        <f t="shared" ca="1" si="507"/>
        <v>600</v>
      </c>
      <c r="C6538">
        <f t="shared" ca="1" si="508"/>
        <v>600</v>
      </c>
      <c r="D6538">
        <f t="shared" ca="1" si="509"/>
        <v>100</v>
      </c>
      <c r="E6538">
        <f t="shared" ca="1" si="511"/>
        <v>340</v>
      </c>
    </row>
    <row r="6539" spans="1:5" x14ac:dyDescent="0.25">
      <c r="A6539">
        <f t="shared" si="510"/>
        <v>6530</v>
      </c>
      <c r="B6539">
        <f t="shared" ref="B6539:B6602" ca="1" si="512">OFFSET($D$1,MATCH(RAND(),$F$2:$F$7,-1),0)</f>
        <v>800</v>
      </c>
      <c r="C6539">
        <f t="shared" ref="C6539:C6602" ca="1" si="513">MIN($B$4,B6539)</f>
        <v>700</v>
      </c>
      <c r="D6539">
        <f t="shared" ref="D6539:D6602" ca="1" si="514">$B$4-C6539</f>
        <v>0</v>
      </c>
      <c r="E6539">
        <f t="shared" ca="1" si="511"/>
        <v>420</v>
      </c>
    </row>
    <row r="6540" spans="1:5" x14ac:dyDescent="0.25">
      <c r="A6540">
        <f t="shared" ref="A6540:A6603" si="515">1+A6539</f>
        <v>6531</v>
      </c>
      <c r="B6540">
        <f t="shared" ca="1" si="512"/>
        <v>700</v>
      </c>
      <c r="C6540">
        <f t="shared" ca="1" si="513"/>
        <v>700</v>
      </c>
      <c r="D6540">
        <f t="shared" ca="1" si="514"/>
        <v>0</v>
      </c>
      <c r="E6540">
        <f t="shared" ca="1" si="511"/>
        <v>420</v>
      </c>
    </row>
    <row r="6541" spans="1:5" x14ac:dyDescent="0.25">
      <c r="A6541">
        <f t="shared" si="515"/>
        <v>6532</v>
      </c>
      <c r="B6541">
        <f t="shared" ca="1" si="512"/>
        <v>400</v>
      </c>
      <c r="C6541">
        <f t="shared" ca="1" si="513"/>
        <v>400</v>
      </c>
      <c r="D6541">
        <f t="shared" ca="1" si="514"/>
        <v>300</v>
      </c>
      <c r="E6541">
        <f t="shared" ca="1" si="511"/>
        <v>180</v>
      </c>
    </row>
    <row r="6542" spans="1:5" x14ac:dyDescent="0.25">
      <c r="A6542">
        <f t="shared" si="515"/>
        <v>6533</v>
      </c>
      <c r="B6542">
        <f t="shared" ca="1" si="512"/>
        <v>800</v>
      </c>
      <c r="C6542">
        <f t="shared" ca="1" si="513"/>
        <v>700</v>
      </c>
      <c r="D6542">
        <f t="shared" ca="1" si="514"/>
        <v>0</v>
      </c>
      <c r="E6542">
        <f t="shared" ca="1" si="511"/>
        <v>420</v>
      </c>
    </row>
    <row r="6543" spans="1:5" x14ac:dyDescent="0.25">
      <c r="A6543">
        <f t="shared" si="515"/>
        <v>6534</v>
      </c>
      <c r="B6543">
        <f t="shared" ca="1" si="512"/>
        <v>500</v>
      </c>
      <c r="C6543">
        <f t="shared" ca="1" si="513"/>
        <v>500</v>
      </c>
      <c r="D6543">
        <f t="shared" ca="1" si="514"/>
        <v>200</v>
      </c>
      <c r="E6543">
        <f t="shared" ca="1" si="511"/>
        <v>260</v>
      </c>
    </row>
    <row r="6544" spans="1:5" x14ac:dyDescent="0.25">
      <c r="A6544">
        <f t="shared" si="515"/>
        <v>6535</v>
      </c>
      <c r="B6544">
        <f t="shared" ca="1" si="512"/>
        <v>500</v>
      </c>
      <c r="C6544">
        <f t="shared" ca="1" si="513"/>
        <v>500</v>
      </c>
      <c r="D6544">
        <f t="shared" ca="1" si="514"/>
        <v>200</v>
      </c>
      <c r="E6544">
        <f t="shared" ca="1" si="511"/>
        <v>260</v>
      </c>
    </row>
    <row r="6545" spans="1:5" x14ac:dyDescent="0.25">
      <c r="A6545">
        <f t="shared" si="515"/>
        <v>6536</v>
      </c>
      <c r="B6545">
        <f t="shared" ca="1" si="512"/>
        <v>600</v>
      </c>
      <c r="C6545">
        <f t="shared" ca="1" si="513"/>
        <v>600</v>
      </c>
      <c r="D6545">
        <f t="shared" ca="1" si="514"/>
        <v>100</v>
      </c>
      <c r="E6545">
        <f t="shared" ca="1" si="511"/>
        <v>340</v>
      </c>
    </row>
    <row r="6546" spans="1:5" x14ac:dyDescent="0.25">
      <c r="A6546">
        <f t="shared" si="515"/>
        <v>6537</v>
      </c>
      <c r="B6546">
        <f t="shared" ca="1" si="512"/>
        <v>700</v>
      </c>
      <c r="C6546">
        <f t="shared" ca="1" si="513"/>
        <v>700</v>
      </c>
      <c r="D6546">
        <f t="shared" ca="1" si="514"/>
        <v>0</v>
      </c>
      <c r="E6546">
        <f t="shared" ref="E6546:E6609" ca="1" si="516">($B$2-$B$1)*C6546-($B$1-$B$3)*D6546</f>
        <v>420</v>
      </c>
    </row>
    <row r="6547" spans="1:5" x14ac:dyDescent="0.25">
      <c r="A6547">
        <f t="shared" si="515"/>
        <v>6538</v>
      </c>
      <c r="B6547">
        <f t="shared" ca="1" si="512"/>
        <v>500</v>
      </c>
      <c r="C6547">
        <f t="shared" ca="1" si="513"/>
        <v>500</v>
      </c>
      <c r="D6547">
        <f t="shared" ca="1" si="514"/>
        <v>200</v>
      </c>
      <c r="E6547">
        <f t="shared" ca="1" si="516"/>
        <v>260</v>
      </c>
    </row>
    <row r="6548" spans="1:5" x14ac:dyDescent="0.25">
      <c r="A6548">
        <f t="shared" si="515"/>
        <v>6539</v>
      </c>
      <c r="B6548">
        <f t="shared" ca="1" si="512"/>
        <v>500</v>
      </c>
      <c r="C6548">
        <f t="shared" ca="1" si="513"/>
        <v>500</v>
      </c>
      <c r="D6548">
        <f t="shared" ca="1" si="514"/>
        <v>200</v>
      </c>
      <c r="E6548">
        <f t="shared" ca="1" si="516"/>
        <v>260</v>
      </c>
    </row>
    <row r="6549" spans="1:5" x14ac:dyDescent="0.25">
      <c r="A6549">
        <f t="shared" si="515"/>
        <v>6540</v>
      </c>
      <c r="B6549">
        <f t="shared" ca="1" si="512"/>
        <v>400</v>
      </c>
      <c r="C6549">
        <f t="shared" ca="1" si="513"/>
        <v>400</v>
      </c>
      <c r="D6549">
        <f t="shared" ca="1" si="514"/>
        <v>300</v>
      </c>
      <c r="E6549">
        <f t="shared" ca="1" si="516"/>
        <v>180</v>
      </c>
    </row>
    <row r="6550" spans="1:5" x14ac:dyDescent="0.25">
      <c r="A6550">
        <f t="shared" si="515"/>
        <v>6541</v>
      </c>
      <c r="B6550">
        <f t="shared" ca="1" si="512"/>
        <v>800</v>
      </c>
      <c r="C6550">
        <f t="shared" ca="1" si="513"/>
        <v>700</v>
      </c>
      <c r="D6550">
        <f t="shared" ca="1" si="514"/>
        <v>0</v>
      </c>
      <c r="E6550">
        <f t="shared" ca="1" si="516"/>
        <v>420</v>
      </c>
    </row>
    <row r="6551" spans="1:5" x14ac:dyDescent="0.25">
      <c r="A6551">
        <f t="shared" si="515"/>
        <v>6542</v>
      </c>
      <c r="B6551">
        <f t="shared" ca="1" si="512"/>
        <v>700</v>
      </c>
      <c r="C6551">
        <f t="shared" ca="1" si="513"/>
        <v>700</v>
      </c>
      <c r="D6551">
        <f t="shared" ca="1" si="514"/>
        <v>0</v>
      </c>
      <c r="E6551">
        <f t="shared" ca="1" si="516"/>
        <v>420</v>
      </c>
    </row>
    <row r="6552" spans="1:5" x14ac:dyDescent="0.25">
      <c r="A6552">
        <f t="shared" si="515"/>
        <v>6543</v>
      </c>
      <c r="B6552">
        <f t="shared" ca="1" si="512"/>
        <v>300</v>
      </c>
      <c r="C6552">
        <f t="shared" ca="1" si="513"/>
        <v>300</v>
      </c>
      <c r="D6552">
        <f t="shared" ca="1" si="514"/>
        <v>400</v>
      </c>
      <c r="E6552">
        <f t="shared" ca="1" si="516"/>
        <v>100</v>
      </c>
    </row>
    <row r="6553" spans="1:5" x14ac:dyDescent="0.25">
      <c r="A6553">
        <f t="shared" si="515"/>
        <v>6544</v>
      </c>
      <c r="B6553">
        <f t="shared" ca="1" si="512"/>
        <v>500</v>
      </c>
      <c r="C6553">
        <f t="shared" ca="1" si="513"/>
        <v>500</v>
      </c>
      <c r="D6553">
        <f t="shared" ca="1" si="514"/>
        <v>200</v>
      </c>
      <c r="E6553">
        <f t="shared" ca="1" si="516"/>
        <v>260</v>
      </c>
    </row>
    <row r="6554" spans="1:5" x14ac:dyDescent="0.25">
      <c r="A6554">
        <f t="shared" si="515"/>
        <v>6545</v>
      </c>
      <c r="B6554">
        <f t="shared" ca="1" si="512"/>
        <v>500</v>
      </c>
      <c r="C6554">
        <f t="shared" ca="1" si="513"/>
        <v>500</v>
      </c>
      <c r="D6554">
        <f t="shared" ca="1" si="514"/>
        <v>200</v>
      </c>
      <c r="E6554">
        <f t="shared" ca="1" si="516"/>
        <v>260</v>
      </c>
    </row>
    <row r="6555" spans="1:5" x14ac:dyDescent="0.25">
      <c r="A6555">
        <f t="shared" si="515"/>
        <v>6546</v>
      </c>
      <c r="B6555">
        <f t="shared" ca="1" si="512"/>
        <v>800</v>
      </c>
      <c r="C6555">
        <f t="shared" ca="1" si="513"/>
        <v>700</v>
      </c>
      <c r="D6555">
        <f t="shared" ca="1" si="514"/>
        <v>0</v>
      </c>
      <c r="E6555">
        <f t="shared" ca="1" si="516"/>
        <v>420</v>
      </c>
    </row>
    <row r="6556" spans="1:5" x14ac:dyDescent="0.25">
      <c r="A6556">
        <f t="shared" si="515"/>
        <v>6547</v>
      </c>
      <c r="B6556">
        <f t="shared" ca="1" si="512"/>
        <v>600</v>
      </c>
      <c r="C6556">
        <f t="shared" ca="1" si="513"/>
        <v>600</v>
      </c>
      <c r="D6556">
        <f t="shared" ca="1" si="514"/>
        <v>100</v>
      </c>
      <c r="E6556">
        <f t="shared" ca="1" si="516"/>
        <v>340</v>
      </c>
    </row>
    <row r="6557" spans="1:5" x14ac:dyDescent="0.25">
      <c r="A6557">
        <f t="shared" si="515"/>
        <v>6548</v>
      </c>
      <c r="B6557">
        <f t="shared" ca="1" si="512"/>
        <v>500</v>
      </c>
      <c r="C6557">
        <f t="shared" ca="1" si="513"/>
        <v>500</v>
      </c>
      <c r="D6557">
        <f t="shared" ca="1" si="514"/>
        <v>200</v>
      </c>
      <c r="E6557">
        <f t="shared" ca="1" si="516"/>
        <v>260</v>
      </c>
    </row>
    <row r="6558" spans="1:5" x14ac:dyDescent="0.25">
      <c r="A6558">
        <f t="shared" si="515"/>
        <v>6549</v>
      </c>
      <c r="B6558">
        <f t="shared" ca="1" si="512"/>
        <v>500</v>
      </c>
      <c r="C6558">
        <f t="shared" ca="1" si="513"/>
        <v>500</v>
      </c>
      <c r="D6558">
        <f t="shared" ca="1" si="514"/>
        <v>200</v>
      </c>
      <c r="E6558">
        <f t="shared" ca="1" si="516"/>
        <v>260</v>
      </c>
    </row>
    <row r="6559" spans="1:5" x14ac:dyDescent="0.25">
      <c r="A6559">
        <f t="shared" si="515"/>
        <v>6550</v>
      </c>
      <c r="B6559">
        <f t="shared" ca="1" si="512"/>
        <v>600</v>
      </c>
      <c r="C6559">
        <f t="shared" ca="1" si="513"/>
        <v>600</v>
      </c>
      <c r="D6559">
        <f t="shared" ca="1" si="514"/>
        <v>100</v>
      </c>
      <c r="E6559">
        <f t="shared" ca="1" si="516"/>
        <v>340</v>
      </c>
    </row>
    <row r="6560" spans="1:5" x14ac:dyDescent="0.25">
      <c r="A6560">
        <f t="shared" si="515"/>
        <v>6551</v>
      </c>
      <c r="B6560">
        <f t="shared" ca="1" si="512"/>
        <v>600</v>
      </c>
      <c r="C6560">
        <f t="shared" ca="1" si="513"/>
        <v>600</v>
      </c>
      <c r="D6560">
        <f t="shared" ca="1" si="514"/>
        <v>100</v>
      </c>
      <c r="E6560">
        <f t="shared" ca="1" si="516"/>
        <v>340</v>
      </c>
    </row>
    <row r="6561" spans="1:5" x14ac:dyDescent="0.25">
      <c r="A6561">
        <f t="shared" si="515"/>
        <v>6552</v>
      </c>
      <c r="B6561">
        <f t="shared" ca="1" si="512"/>
        <v>600</v>
      </c>
      <c r="C6561">
        <f t="shared" ca="1" si="513"/>
        <v>600</v>
      </c>
      <c r="D6561">
        <f t="shared" ca="1" si="514"/>
        <v>100</v>
      </c>
      <c r="E6561">
        <f t="shared" ca="1" si="516"/>
        <v>340</v>
      </c>
    </row>
    <row r="6562" spans="1:5" x14ac:dyDescent="0.25">
      <c r="A6562">
        <f t="shared" si="515"/>
        <v>6553</v>
      </c>
      <c r="B6562">
        <f t="shared" ca="1" si="512"/>
        <v>500</v>
      </c>
      <c r="C6562">
        <f t="shared" ca="1" si="513"/>
        <v>500</v>
      </c>
      <c r="D6562">
        <f t="shared" ca="1" si="514"/>
        <v>200</v>
      </c>
      <c r="E6562">
        <f t="shared" ca="1" si="516"/>
        <v>260</v>
      </c>
    </row>
    <row r="6563" spans="1:5" x14ac:dyDescent="0.25">
      <c r="A6563">
        <f t="shared" si="515"/>
        <v>6554</v>
      </c>
      <c r="B6563">
        <f t="shared" ca="1" si="512"/>
        <v>500</v>
      </c>
      <c r="C6563">
        <f t="shared" ca="1" si="513"/>
        <v>500</v>
      </c>
      <c r="D6563">
        <f t="shared" ca="1" si="514"/>
        <v>200</v>
      </c>
      <c r="E6563">
        <f t="shared" ca="1" si="516"/>
        <v>260</v>
      </c>
    </row>
    <row r="6564" spans="1:5" x14ac:dyDescent="0.25">
      <c r="A6564">
        <f t="shared" si="515"/>
        <v>6555</v>
      </c>
      <c r="B6564">
        <f t="shared" ca="1" si="512"/>
        <v>400</v>
      </c>
      <c r="C6564">
        <f t="shared" ca="1" si="513"/>
        <v>400</v>
      </c>
      <c r="D6564">
        <f t="shared" ca="1" si="514"/>
        <v>300</v>
      </c>
      <c r="E6564">
        <f t="shared" ca="1" si="516"/>
        <v>180</v>
      </c>
    </row>
    <row r="6565" spans="1:5" x14ac:dyDescent="0.25">
      <c r="A6565">
        <f t="shared" si="515"/>
        <v>6556</v>
      </c>
      <c r="B6565">
        <f t="shared" ca="1" si="512"/>
        <v>400</v>
      </c>
      <c r="C6565">
        <f t="shared" ca="1" si="513"/>
        <v>400</v>
      </c>
      <c r="D6565">
        <f t="shared" ca="1" si="514"/>
        <v>300</v>
      </c>
      <c r="E6565">
        <f t="shared" ca="1" si="516"/>
        <v>180</v>
      </c>
    </row>
    <row r="6566" spans="1:5" x14ac:dyDescent="0.25">
      <c r="A6566">
        <f t="shared" si="515"/>
        <v>6557</v>
      </c>
      <c r="B6566">
        <f t="shared" ca="1" si="512"/>
        <v>600</v>
      </c>
      <c r="C6566">
        <f t="shared" ca="1" si="513"/>
        <v>600</v>
      </c>
      <c r="D6566">
        <f t="shared" ca="1" si="514"/>
        <v>100</v>
      </c>
      <c r="E6566">
        <f t="shared" ca="1" si="516"/>
        <v>340</v>
      </c>
    </row>
    <row r="6567" spans="1:5" x14ac:dyDescent="0.25">
      <c r="A6567">
        <f t="shared" si="515"/>
        <v>6558</v>
      </c>
      <c r="B6567">
        <f t="shared" ca="1" si="512"/>
        <v>600</v>
      </c>
      <c r="C6567">
        <f t="shared" ca="1" si="513"/>
        <v>600</v>
      </c>
      <c r="D6567">
        <f t="shared" ca="1" si="514"/>
        <v>100</v>
      </c>
      <c r="E6567">
        <f t="shared" ca="1" si="516"/>
        <v>340</v>
      </c>
    </row>
    <row r="6568" spans="1:5" x14ac:dyDescent="0.25">
      <c r="A6568">
        <f t="shared" si="515"/>
        <v>6559</v>
      </c>
      <c r="B6568">
        <f t="shared" ca="1" si="512"/>
        <v>500</v>
      </c>
      <c r="C6568">
        <f t="shared" ca="1" si="513"/>
        <v>500</v>
      </c>
      <c r="D6568">
        <f t="shared" ca="1" si="514"/>
        <v>200</v>
      </c>
      <c r="E6568">
        <f t="shared" ca="1" si="516"/>
        <v>260</v>
      </c>
    </row>
    <row r="6569" spans="1:5" x14ac:dyDescent="0.25">
      <c r="A6569">
        <f t="shared" si="515"/>
        <v>6560</v>
      </c>
      <c r="B6569">
        <f t="shared" ca="1" si="512"/>
        <v>700</v>
      </c>
      <c r="C6569">
        <f t="shared" ca="1" si="513"/>
        <v>700</v>
      </c>
      <c r="D6569">
        <f t="shared" ca="1" si="514"/>
        <v>0</v>
      </c>
      <c r="E6569">
        <f t="shared" ca="1" si="516"/>
        <v>420</v>
      </c>
    </row>
    <row r="6570" spans="1:5" x14ac:dyDescent="0.25">
      <c r="A6570">
        <f t="shared" si="515"/>
        <v>6561</v>
      </c>
      <c r="B6570">
        <f t="shared" ca="1" si="512"/>
        <v>600</v>
      </c>
      <c r="C6570">
        <f t="shared" ca="1" si="513"/>
        <v>600</v>
      </c>
      <c r="D6570">
        <f t="shared" ca="1" si="514"/>
        <v>100</v>
      </c>
      <c r="E6570">
        <f t="shared" ca="1" si="516"/>
        <v>340</v>
      </c>
    </row>
    <row r="6571" spans="1:5" x14ac:dyDescent="0.25">
      <c r="A6571">
        <f t="shared" si="515"/>
        <v>6562</v>
      </c>
      <c r="B6571">
        <f t="shared" ca="1" si="512"/>
        <v>500</v>
      </c>
      <c r="C6571">
        <f t="shared" ca="1" si="513"/>
        <v>500</v>
      </c>
      <c r="D6571">
        <f t="shared" ca="1" si="514"/>
        <v>200</v>
      </c>
      <c r="E6571">
        <f t="shared" ca="1" si="516"/>
        <v>260</v>
      </c>
    </row>
    <row r="6572" spans="1:5" x14ac:dyDescent="0.25">
      <c r="A6572">
        <f t="shared" si="515"/>
        <v>6563</v>
      </c>
      <c r="B6572">
        <f t="shared" ca="1" si="512"/>
        <v>300</v>
      </c>
      <c r="C6572">
        <f t="shared" ca="1" si="513"/>
        <v>300</v>
      </c>
      <c r="D6572">
        <f t="shared" ca="1" si="514"/>
        <v>400</v>
      </c>
      <c r="E6572">
        <f t="shared" ca="1" si="516"/>
        <v>100</v>
      </c>
    </row>
    <row r="6573" spans="1:5" x14ac:dyDescent="0.25">
      <c r="A6573">
        <f t="shared" si="515"/>
        <v>6564</v>
      </c>
      <c r="B6573">
        <f t="shared" ca="1" si="512"/>
        <v>800</v>
      </c>
      <c r="C6573">
        <f t="shared" ca="1" si="513"/>
        <v>700</v>
      </c>
      <c r="D6573">
        <f t="shared" ca="1" si="514"/>
        <v>0</v>
      </c>
      <c r="E6573">
        <f t="shared" ca="1" si="516"/>
        <v>420</v>
      </c>
    </row>
    <row r="6574" spans="1:5" x14ac:dyDescent="0.25">
      <c r="A6574">
        <f t="shared" si="515"/>
        <v>6565</v>
      </c>
      <c r="B6574">
        <f t="shared" ca="1" si="512"/>
        <v>700</v>
      </c>
      <c r="C6574">
        <f t="shared" ca="1" si="513"/>
        <v>700</v>
      </c>
      <c r="D6574">
        <f t="shared" ca="1" si="514"/>
        <v>0</v>
      </c>
      <c r="E6574">
        <f t="shared" ca="1" si="516"/>
        <v>420</v>
      </c>
    </row>
    <row r="6575" spans="1:5" x14ac:dyDescent="0.25">
      <c r="A6575">
        <f t="shared" si="515"/>
        <v>6566</v>
      </c>
      <c r="B6575">
        <f t="shared" ca="1" si="512"/>
        <v>800</v>
      </c>
      <c r="C6575">
        <f t="shared" ca="1" si="513"/>
        <v>700</v>
      </c>
      <c r="D6575">
        <f t="shared" ca="1" si="514"/>
        <v>0</v>
      </c>
      <c r="E6575">
        <f t="shared" ca="1" si="516"/>
        <v>420</v>
      </c>
    </row>
    <row r="6576" spans="1:5" x14ac:dyDescent="0.25">
      <c r="A6576">
        <f t="shared" si="515"/>
        <v>6567</v>
      </c>
      <c r="B6576">
        <f t="shared" ca="1" si="512"/>
        <v>600</v>
      </c>
      <c r="C6576">
        <f t="shared" ca="1" si="513"/>
        <v>600</v>
      </c>
      <c r="D6576">
        <f t="shared" ca="1" si="514"/>
        <v>100</v>
      </c>
      <c r="E6576">
        <f t="shared" ca="1" si="516"/>
        <v>340</v>
      </c>
    </row>
    <row r="6577" spans="1:5" x14ac:dyDescent="0.25">
      <c r="A6577">
        <f t="shared" si="515"/>
        <v>6568</v>
      </c>
      <c r="B6577">
        <f t="shared" ca="1" si="512"/>
        <v>300</v>
      </c>
      <c r="C6577">
        <f t="shared" ca="1" si="513"/>
        <v>300</v>
      </c>
      <c r="D6577">
        <f t="shared" ca="1" si="514"/>
        <v>400</v>
      </c>
      <c r="E6577">
        <f t="shared" ca="1" si="516"/>
        <v>100</v>
      </c>
    </row>
    <row r="6578" spans="1:5" x14ac:dyDescent="0.25">
      <c r="A6578">
        <f t="shared" si="515"/>
        <v>6569</v>
      </c>
      <c r="B6578">
        <f t="shared" ca="1" si="512"/>
        <v>500</v>
      </c>
      <c r="C6578">
        <f t="shared" ca="1" si="513"/>
        <v>500</v>
      </c>
      <c r="D6578">
        <f t="shared" ca="1" si="514"/>
        <v>200</v>
      </c>
      <c r="E6578">
        <f t="shared" ca="1" si="516"/>
        <v>260</v>
      </c>
    </row>
    <row r="6579" spans="1:5" x14ac:dyDescent="0.25">
      <c r="A6579">
        <f t="shared" si="515"/>
        <v>6570</v>
      </c>
      <c r="B6579">
        <f t="shared" ca="1" si="512"/>
        <v>600</v>
      </c>
      <c r="C6579">
        <f t="shared" ca="1" si="513"/>
        <v>600</v>
      </c>
      <c r="D6579">
        <f t="shared" ca="1" si="514"/>
        <v>100</v>
      </c>
      <c r="E6579">
        <f t="shared" ca="1" si="516"/>
        <v>340</v>
      </c>
    </row>
    <row r="6580" spans="1:5" x14ac:dyDescent="0.25">
      <c r="A6580">
        <f t="shared" si="515"/>
        <v>6571</v>
      </c>
      <c r="B6580">
        <f t="shared" ca="1" si="512"/>
        <v>700</v>
      </c>
      <c r="C6580">
        <f t="shared" ca="1" si="513"/>
        <v>700</v>
      </c>
      <c r="D6580">
        <f t="shared" ca="1" si="514"/>
        <v>0</v>
      </c>
      <c r="E6580">
        <f t="shared" ca="1" si="516"/>
        <v>420</v>
      </c>
    </row>
    <row r="6581" spans="1:5" x14ac:dyDescent="0.25">
      <c r="A6581">
        <f t="shared" si="515"/>
        <v>6572</v>
      </c>
      <c r="B6581">
        <f t="shared" ca="1" si="512"/>
        <v>600</v>
      </c>
      <c r="C6581">
        <f t="shared" ca="1" si="513"/>
        <v>600</v>
      </c>
      <c r="D6581">
        <f t="shared" ca="1" si="514"/>
        <v>100</v>
      </c>
      <c r="E6581">
        <f t="shared" ca="1" si="516"/>
        <v>340</v>
      </c>
    </row>
    <row r="6582" spans="1:5" x14ac:dyDescent="0.25">
      <c r="A6582">
        <f t="shared" si="515"/>
        <v>6573</v>
      </c>
      <c r="B6582">
        <f t="shared" ca="1" si="512"/>
        <v>500</v>
      </c>
      <c r="C6582">
        <f t="shared" ca="1" si="513"/>
        <v>500</v>
      </c>
      <c r="D6582">
        <f t="shared" ca="1" si="514"/>
        <v>200</v>
      </c>
      <c r="E6582">
        <f t="shared" ca="1" si="516"/>
        <v>260</v>
      </c>
    </row>
    <row r="6583" spans="1:5" x14ac:dyDescent="0.25">
      <c r="A6583">
        <f t="shared" si="515"/>
        <v>6574</v>
      </c>
      <c r="B6583">
        <f t="shared" ca="1" si="512"/>
        <v>700</v>
      </c>
      <c r="C6583">
        <f t="shared" ca="1" si="513"/>
        <v>700</v>
      </c>
      <c r="D6583">
        <f t="shared" ca="1" si="514"/>
        <v>0</v>
      </c>
      <c r="E6583">
        <f t="shared" ca="1" si="516"/>
        <v>420</v>
      </c>
    </row>
    <row r="6584" spans="1:5" x14ac:dyDescent="0.25">
      <c r="A6584">
        <f t="shared" si="515"/>
        <v>6575</v>
      </c>
      <c r="B6584">
        <f t="shared" ca="1" si="512"/>
        <v>400</v>
      </c>
      <c r="C6584">
        <f t="shared" ca="1" si="513"/>
        <v>400</v>
      </c>
      <c r="D6584">
        <f t="shared" ca="1" si="514"/>
        <v>300</v>
      </c>
      <c r="E6584">
        <f t="shared" ca="1" si="516"/>
        <v>180</v>
      </c>
    </row>
    <row r="6585" spans="1:5" x14ac:dyDescent="0.25">
      <c r="A6585">
        <f t="shared" si="515"/>
        <v>6576</v>
      </c>
      <c r="B6585">
        <f t="shared" ca="1" si="512"/>
        <v>700</v>
      </c>
      <c r="C6585">
        <f t="shared" ca="1" si="513"/>
        <v>700</v>
      </c>
      <c r="D6585">
        <f t="shared" ca="1" si="514"/>
        <v>0</v>
      </c>
      <c r="E6585">
        <f t="shared" ca="1" si="516"/>
        <v>420</v>
      </c>
    </row>
    <row r="6586" spans="1:5" x14ac:dyDescent="0.25">
      <c r="A6586">
        <f t="shared" si="515"/>
        <v>6577</v>
      </c>
      <c r="B6586">
        <f t="shared" ca="1" si="512"/>
        <v>500</v>
      </c>
      <c r="C6586">
        <f t="shared" ca="1" si="513"/>
        <v>500</v>
      </c>
      <c r="D6586">
        <f t="shared" ca="1" si="514"/>
        <v>200</v>
      </c>
      <c r="E6586">
        <f t="shared" ca="1" si="516"/>
        <v>260</v>
      </c>
    </row>
    <row r="6587" spans="1:5" x14ac:dyDescent="0.25">
      <c r="A6587">
        <f t="shared" si="515"/>
        <v>6578</v>
      </c>
      <c r="B6587">
        <f t="shared" ca="1" si="512"/>
        <v>300</v>
      </c>
      <c r="C6587">
        <f t="shared" ca="1" si="513"/>
        <v>300</v>
      </c>
      <c r="D6587">
        <f t="shared" ca="1" si="514"/>
        <v>400</v>
      </c>
      <c r="E6587">
        <f t="shared" ca="1" si="516"/>
        <v>100</v>
      </c>
    </row>
    <row r="6588" spans="1:5" x14ac:dyDescent="0.25">
      <c r="A6588">
        <f t="shared" si="515"/>
        <v>6579</v>
      </c>
      <c r="B6588">
        <f t="shared" ca="1" si="512"/>
        <v>600</v>
      </c>
      <c r="C6588">
        <f t="shared" ca="1" si="513"/>
        <v>600</v>
      </c>
      <c r="D6588">
        <f t="shared" ca="1" si="514"/>
        <v>100</v>
      </c>
      <c r="E6588">
        <f t="shared" ca="1" si="516"/>
        <v>340</v>
      </c>
    </row>
    <row r="6589" spans="1:5" x14ac:dyDescent="0.25">
      <c r="A6589">
        <f t="shared" si="515"/>
        <v>6580</v>
      </c>
      <c r="B6589">
        <f t="shared" ca="1" si="512"/>
        <v>700</v>
      </c>
      <c r="C6589">
        <f t="shared" ca="1" si="513"/>
        <v>700</v>
      </c>
      <c r="D6589">
        <f t="shared" ca="1" si="514"/>
        <v>0</v>
      </c>
      <c r="E6589">
        <f t="shared" ca="1" si="516"/>
        <v>420</v>
      </c>
    </row>
    <row r="6590" spans="1:5" x14ac:dyDescent="0.25">
      <c r="A6590">
        <f t="shared" si="515"/>
        <v>6581</v>
      </c>
      <c r="B6590">
        <f t="shared" ca="1" si="512"/>
        <v>500</v>
      </c>
      <c r="C6590">
        <f t="shared" ca="1" si="513"/>
        <v>500</v>
      </c>
      <c r="D6590">
        <f t="shared" ca="1" si="514"/>
        <v>200</v>
      </c>
      <c r="E6590">
        <f t="shared" ca="1" si="516"/>
        <v>260</v>
      </c>
    </row>
    <row r="6591" spans="1:5" x14ac:dyDescent="0.25">
      <c r="A6591">
        <f t="shared" si="515"/>
        <v>6582</v>
      </c>
      <c r="B6591">
        <f t="shared" ca="1" si="512"/>
        <v>500</v>
      </c>
      <c r="C6591">
        <f t="shared" ca="1" si="513"/>
        <v>500</v>
      </c>
      <c r="D6591">
        <f t="shared" ca="1" si="514"/>
        <v>200</v>
      </c>
      <c r="E6591">
        <f t="shared" ca="1" si="516"/>
        <v>260</v>
      </c>
    </row>
    <row r="6592" spans="1:5" x14ac:dyDescent="0.25">
      <c r="A6592">
        <f t="shared" si="515"/>
        <v>6583</v>
      </c>
      <c r="B6592">
        <f t="shared" ca="1" si="512"/>
        <v>700</v>
      </c>
      <c r="C6592">
        <f t="shared" ca="1" si="513"/>
        <v>700</v>
      </c>
      <c r="D6592">
        <f t="shared" ca="1" si="514"/>
        <v>0</v>
      </c>
      <c r="E6592">
        <f t="shared" ca="1" si="516"/>
        <v>420</v>
      </c>
    </row>
    <row r="6593" spans="1:5" x14ac:dyDescent="0.25">
      <c r="A6593">
        <f t="shared" si="515"/>
        <v>6584</v>
      </c>
      <c r="B6593">
        <f t="shared" ca="1" si="512"/>
        <v>500</v>
      </c>
      <c r="C6593">
        <f t="shared" ca="1" si="513"/>
        <v>500</v>
      </c>
      <c r="D6593">
        <f t="shared" ca="1" si="514"/>
        <v>200</v>
      </c>
      <c r="E6593">
        <f t="shared" ca="1" si="516"/>
        <v>260</v>
      </c>
    </row>
    <row r="6594" spans="1:5" x14ac:dyDescent="0.25">
      <c r="A6594">
        <f t="shared" si="515"/>
        <v>6585</v>
      </c>
      <c r="B6594">
        <f t="shared" ca="1" si="512"/>
        <v>600</v>
      </c>
      <c r="C6594">
        <f t="shared" ca="1" si="513"/>
        <v>600</v>
      </c>
      <c r="D6594">
        <f t="shared" ca="1" si="514"/>
        <v>100</v>
      </c>
      <c r="E6594">
        <f t="shared" ca="1" si="516"/>
        <v>340</v>
      </c>
    </row>
    <row r="6595" spans="1:5" x14ac:dyDescent="0.25">
      <c r="A6595">
        <f t="shared" si="515"/>
        <v>6586</v>
      </c>
      <c r="B6595">
        <f t="shared" ca="1" si="512"/>
        <v>600</v>
      </c>
      <c r="C6595">
        <f t="shared" ca="1" si="513"/>
        <v>600</v>
      </c>
      <c r="D6595">
        <f t="shared" ca="1" si="514"/>
        <v>100</v>
      </c>
      <c r="E6595">
        <f t="shared" ca="1" si="516"/>
        <v>340</v>
      </c>
    </row>
    <row r="6596" spans="1:5" x14ac:dyDescent="0.25">
      <c r="A6596">
        <f t="shared" si="515"/>
        <v>6587</v>
      </c>
      <c r="B6596">
        <f t="shared" ca="1" si="512"/>
        <v>500</v>
      </c>
      <c r="C6596">
        <f t="shared" ca="1" si="513"/>
        <v>500</v>
      </c>
      <c r="D6596">
        <f t="shared" ca="1" si="514"/>
        <v>200</v>
      </c>
      <c r="E6596">
        <f t="shared" ca="1" si="516"/>
        <v>260</v>
      </c>
    </row>
    <row r="6597" spans="1:5" x14ac:dyDescent="0.25">
      <c r="A6597">
        <f t="shared" si="515"/>
        <v>6588</v>
      </c>
      <c r="B6597">
        <f t="shared" ca="1" si="512"/>
        <v>500</v>
      </c>
      <c r="C6597">
        <f t="shared" ca="1" si="513"/>
        <v>500</v>
      </c>
      <c r="D6597">
        <f t="shared" ca="1" si="514"/>
        <v>200</v>
      </c>
      <c r="E6597">
        <f t="shared" ca="1" si="516"/>
        <v>260</v>
      </c>
    </row>
    <row r="6598" spans="1:5" x14ac:dyDescent="0.25">
      <c r="A6598">
        <f t="shared" si="515"/>
        <v>6589</v>
      </c>
      <c r="B6598">
        <f t="shared" ca="1" si="512"/>
        <v>600</v>
      </c>
      <c r="C6598">
        <f t="shared" ca="1" si="513"/>
        <v>600</v>
      </c>
      <c r="D6598">
        <f t="shared" ca="1" si="514"/>
        <v>100</v>
      </c>
      <c r="E6598">
        <f t="shared" ca="1" si="516"/>
        <v>340</v>
      </c>
    </row>
    <row r="6599" spans="1:5" x14ac:dyDescent="0.25">
      <c r="A6599">
        <f t="shared" si="515"/>
        <v>6590</v>
      </c>
      <c r="B6599">
        <f t="shared" ca="1" si="512"/>
        <v>500</v>
      </c>
      <c r="C6599">
        <f t="shared" ca="1" si="513"/>
        <v>500</v>
      </c>
      <c r="D6599">
        <f t="shared" ca="1" si="514"/>
        <v>200</v>
      </c>
      <c r="E6599">
        <f t="shared" ca="1" si="516"/>
        <v>260</v>
      </c>
    </row>
    <row r="6600" spans="1:5" x14ac:dyDescent="0.25">
      <c r="A6600">
        <f t="shared" si="515"/>
        <v>6591</v>
      </c>
      <c r="B6600">
        <f t="shared" ca="1" si="512"/>
        <v>600</v>
      </c>
      <c r="C6600">
        <f t="shared" ca="1" si="513"/>
        <v>600</v>
      </c>
      <c r="D6600">
        <f t="shared" ca="1" si="514"/>
        <v>100</v>
      </c>
      <c r="E6600">
        <f t="shared" ca="1" si="516"/>
        <v>340</v>
      </c>
    </row>
    <row r="6601" spans="1:5" x14ac:dyDescent="0.25">
      <c r="A6601">
        <f t="shared" si="515"/>
        <v>6592</v>
      </c>
      <c r="B6601">
        <f t="shared" ca="1" si="512"/>
        <v>600</v>
      </c>
      <c r="C6601">
        <f t="shared" ca="1" si="513"/>
        <v>600</v>
      </c>
      <c r="D6601">
        <f t="shared" ca="1" si="514"/>
        <v>100</v>
      </c>
      <c r="E6601">
        <f t="shared" ca="1" si="516"/>
        <v>340</v>
      </c>
    </row>
    <row r="6602" spans="1:5" x14ac:dyDescent="0.25">
      <c r="A6602">
        <f t="shared" si="515"/>
        <v>6593</v>
      </c>
      <c r="B6602">
        <f t="shared" ca="1" si="512"/>
        <v>800</v>
      </c>
      <c r="C6602">
        <f t="shared" ca="1" si="513"/>
        <v>700</v>
      </c>
      <c r="D6602">
        <f t="shared" ca="1" si="514"/>
        <v>0</v>
      </c>
      <c r="E6602">
        <f t="shared" ca="1" si="516"/>
        <v>420</v>
      </c>
    </row>
    <row r="6603" spans="1:5" x14ac:dyDescent="0.25">
      <c r="A6603">
        <f t="shared" si="515"/>
        <v>6594</v>
      </c>
      <c r="B6603">
        <f t="shared" ref="B6603:B6666" ca="1" si="517">OFFSET($D$1,MATCH(RAND(),$F$2:$F$7,-1),0)</f>
        <v>400</v>
      </c>
      <c r="C6603">
        <f t="shared" ref="C6603:C6666" ca="1" si="518">MIN($B$4,B6603)</f>
        <v>400</v>
      </c>
      <c r="D6603">
        <f t="shared" ref="D6603:D6666" ca="1" si="519">$B$4-C6603</f>
        <v>300</v>
      </c>
      <c r="E6603">
        <f t="shared" ca="1" si="516"/>
        <v>180</v>
      </c>
    </row>
    <row r="6604" spans="1:5" x14ac:dyDescent="0.25">
      <c r="A6604">
        <f t="shared" ref="A6604:A6667" si="520">1+A6603</f>
        <v>6595</v>
      </c>
      <c r="B6604">
        <f t="shared" ca="1" si="517"/>
        <v>600</v>
      </c>
      <c r="C6604">
        <f t="shared" ca="1" si="518"/>
        <v>600</v>
      </c>
      <c r="D6604">
        <f t="shared" ca="1" si="519"/>
        <v>100</v>
      </c>
      <c r="E6604">
        <f t="shared" ca="1" si="516"/>
        <v>340</v>
      </c>
    </row>
    <row r="6605" spans="1:5" x14ac:dyDescent="0.25">
      <c r="A6605">
        <f t="shared" si="520"/>
        <v>6596</v>
      </c>
      <c r="B6605">
        <f t="shared" ca="1" si="517"/>
        <v>800</v>
      </c>
      <c r="C6605">
        <f t="shared" ca="1" si="518"/>
        <v>700</v>
      </c>
      <c r="D6605">
        <f t="shared" ca="1" si="519"/>
        <v>0</v>
      </c>
      <c r="E6605">
        <f t="shared" ca="1" si="516"/>
        <v>420</v>
      </c>
    </row>
    <row r="6606" spans="1:5" x14ac:dyDescent="0.25">
      <c r="A6606">
        <f t="shared" si="520"/>
        <v>6597</v>
      </c>
      <c r="B6606">
        <f t="shared" ca="1" si="517"/>
        <v>500</v>
      </c>
      <c r="C6606">
        <f t="shared" ca="1" si="518"/>
        <v>500</v>
      </c>
      <c r="D6606">
        <f t="shared" ca="1" si="519"/>
        <v>200</v>
      </c>
      <c r="E6606">
        <f t="shared" ca="1" si="516"/>
        <v>260</v>
      </c>
    </row>
    <row r="6607" spans="1:5" x14ac:dyDescent="0.25">
      <c r="A6607">
        <f t="shared" si="520"/>
        <v>6598</v>
      </c>
      <c r="B6607">
        <f t="shared" ca="1" si="517"/>
        <v>700</v>
      </c>
      <c r="C6607">
        <f t="shared" ca="1" si="518"/>
        <v>700</v>
      </c>
      <c r="D6607">
        <f t="shared" ca="1" si="519"/>
        <v>0</v>
      </c>
      <c r="E6607">
        <f t="shared" ca="1" si="516"/>
        <v>420</v>
      </c>
    </row>
    <row r="6608" spans="1:5" x14ac:dyDescent="0.25">
      <c r="A6608">
        <f t="shared" si="520"/>
        <v>6599</v>
      </c>
      <c r="B6608">
        <f t="shared" ca="1" si="517"/>
        <v>600</v>
      </c>
      <c r="C6608">
        <f t="shared" ca="1" si="518"/>
        <v>600</v>
      </c>
      <c r="D6608">
        <f t="shared" ca="1" si="519"/>
        <v>100</v>
      </c>
      <c r="E6608">
        <f t="shared" ca="1" si="516"/>
        <v>340</v>
      </c>
    </row>
    <row r="6609" spans="1:5" x14ac:dyDescent="0.25">
      <c r="A6609">
        <f t="shared" si="520"/>
        <v>6600</v>
      </c>
      <c r="B6609">
        <f t="shared" ca="1" si="517"/>
        <v>500</v>
      </c>
      <c r="C6609">
        <f t="shared" ca="1" si="518"/>
        <v>500</v>
      </c>
      <c r="D6609">
        <f t="shared" ca="1" si="519"/>
        <v>200</v>
      </c>
      <c r="E6609">
        <f t="shared" ca="1" si="516"/>
        <v>260</v>
      </c>
    </row>
    <row r="6610" spans="1:5" x14ac:dyDescent="0.25">
      <c r="A6610">
        <f t="shared" si="520"/>
        <v>6601</v>
      </c>
      <c r="B6610">
        <f t="shared" ca="1" si="517"/>
        <v>600</v>
      </c>
      <c r="C6610">
        <f t="shared" ca="1" si="518"/>
        <v>600</v>
      </c>
      <c r="D6610">
        <f t="shared" ca="1" si="519"/>
        <v>100</v>
      </c>
      <c r="E6610">
        <f t="shared" ref="E6610:E6673" ca="1" si="521">($B$2-$B$1)*C6610-($B$1-$B$3)*D6610</f>
        <v>340</v>
      </c>
    </row>
    <row r="6611" spans="1:5" x14ac:dyDescent="0.25">
      <c r="A6611">
        <f t="shared" si="520"/>
        <v>6602</v>
      </c>
      <c r="B6611">
        <f t="shared" ca="1" si="517"/>
        <v>700</v>
      </c>
      <c r="C6611">
        <f t="shared" ca="1" si="518"/>
        <v>700</v>
      </c>
      <c r="D6611">
        <f t="shared" ca="1" si="519"/>
        <v>0</v>
      </c>
      <c r="E6611">
        <f t="shared" ca="1" si="521"/>
        <v>420</v>
      </c>
    </row>
    <row r="6612" spans="1:5" x14ac:dyDescent="0.25">
      <c r="A6612">
        <f t="shared" si="520"/>
        <v>6603</v>
      </c>
      <c r="B6612">
        <f t="shared" ca="1" si="517"/>
        <v>500</v>
      </c>
      <c r="C6612">
        <f t="shared" ca="1" si="518"/>
        <v>500</v>
      </c>
      <c r="D6612">
        <f t="shared" ca="1" si="519"/>
        <v>200</v>
      </c>
      <c r="E6612">
        <f t="shared" ca="1" si="521"/>
        <v>260</v>
      </c>
    </row>
    <row r="6613" spans="1:5" x14ac:dyDescent="0.25">
      <c r="A6613">
        <f t="shared" si="520"/>
        <v>6604</v>
      </c>
      <c r="B6613">
        <f t="shared" ca="1" si="517"/>
        <v>300</v>
      </c>
      <c r="C6613">
        <f t="shared" ca="1" si="518"/>
        <v>300</v>
      </c>
      <c r="D6613">
        <f t="shared" ca="1" si="519"/>
        <v>400</v>
      </c>
      <c r="E6613">
        <f t="shared" ca="1" si="521"/>
        <v>100</v>
      </c>
    </row>
    <row r="6614" spans="1:5" x14ac:dyDescent="0.25">
      <c r="A6614">
        <f t="shared" si="520"/>
        <v>6605</v>
      </c>
      <c r="B6614">
        <f t="shared" ca="1" si="517"/>
        <v>800</v>
      </c>
      <c r="C6614">
        <f t="shared" ca="1" si="518"/>
        <v>700</v>
      </c>
      <c r="D6614">
        <f t="shared" ca="1" si="519"/>
        <v>0</v>
      </c>
      <c r="E6614">
        <f t="shared" ca="1" si="521"/>
        <v>420</v>
      </c>
    </row>
    <row r="6615" spans="1:5" x14ac:dyDescent="0.25">
      <c r="A6615">
        <f t="shared" si="520"/>
        <v>6606</v>
      </c>
      <c r="B6615">
        <f t="shared" ca="1" si="517"/>
        <v>600</v>
      </c>
      <c r="C6615">
        <f t="shared" ca="1" si="518"/>
        <v>600</v>
      </c>
      <c r="D6615">
        <f t="shared" ca="1" si="519"/>
        <v>100</v>
      </c>
      <c r="E6615">
        <f t="shared" ca="1" si="521"/>
        <v>340</v>
      </c>
    </row>
    <row r="6616" spans="1:5" x14ac:dyDescent="0.25">
      <c r="A6616">
        <f t="shared" si="520"/>
        <v>6607</v>
      </c>
      <c r="B6616">
        <f t="shared" ca="1" si="517"/>
        <v>700</v>
      </c>
      <c r="C6616">
        <f t="shared" ca="1" si="518"/>
        <v>700</v>
      </c>
      <c r="D6616">
        <f t="shared" ca="1" si="519"/>
        <v>0</v>
      </c>
      <c r="E6616">
        <f t="shared" ca="1" si="521"/>
        <v>420</v>
      </c>
    </row>
    <row r="6617" spans="1:5" x14ac:dyDescent="0.25">
      <c r="A6617">
        <f t="shared" si="520"/>
        <v>6608</v>
      </c>
      <c r="B6617">
        <f t="shared" ca="1" si="517"/>
        <v>800</v>
      </c>
      <c r="C6617">
        <f t="shared" ca="1" si="518"/>
        <v>700</v>
      </c>
      <c r="D6617">
        <f t="shared" ca="1" si="519"/>
        <v>0</v>
      </c>
      <c r="E6617">
        <f t="shared" ca="1" si="521"/>
        <v>420</v>
      </c>
    </row>
    <row r="6618" spans="1:5" x14ac:dyDescent="0.25">
      <c r="A6618">
        <f t="shared" si="520"/>
        <v>6609</v>
      </c>
      <c r="B6618">
        <f t="shared" ca="1" si="517"/>
        <v>700</v>
      </c>
      <c r="C6618">
        <f t="shared" ca="1" si="518"/>
        <v>700</v>
      </c>
      <c r="D6618">
        <f t="shared" ca="1" si="519"/>
        <v>0</v>
      </c>
      <c r="E6618">
        <f t="shared" ca="1" si="521"/>
        <v>420</v>
      </c>
    </row>
    <row r="6619" spans="1:5" x14ac:dyDescent="0.25">
      <c r="A6619">
        <f t="shared" si="520"/>
        <v>6610</v>
      </c>
      <c r="B6619">
        <f t="shared" ca="1" si="517"/>
        <v>800</v>
      </c>
      <c r="C6619">
        <f t="shared" ca="1" si="518"/>
        <v>700</v>
      </c>
      <c r="D6619">
        <f t="shared" ca="1" si="519"/>
        <v>0</v>
      </c>
      <c r="E6619">
        <f t="shared" ca="1" si="521"/>
        <v>420</v>
      </c>
    </row>
    <row r="6620" spans="1:5" x14ac:dyDescent="0.25">
      <c r="A6620">
        <f t="shared" si="520"/>
        <v>6611</v>
      </c>
      <c r="B6620">
        <f t="shared" ca="1" si="517"/>
        <v>400</v>
      </c>
      <c r="C6620">
        <f t="shared" ca="1" si="518"/>
        <v>400</v>
      </c>
      <c r="D6620">
        <f t="shared" ca="1" si="519"/>
        <v>300</v>
      </c>
      <c r="E6620">
        <f t="shared" ca="1" si="521"/>
        <v>180</v>
      </c>
    </row>
    <row r="6621" spans="1:5" x14ac:dyDescent="0.25">
      <c r="A6621">
        <f t="shared" si="520"/>
        <v>6612</v>
      </c>
      <c r="B6621">
        <f t="shared" ca="1" si="517"/>
        <v>600</v>
      </c>
      <c r="C6621">
        <f t="shared" ca="1" si="518"/>
        <v>600</v>
      </c>
      <c r="D6621">
        <f t="shared" ca="1" si="519"/>
        <v>100</v>
      </c>
      <c r="E6621">
        <f t="shared" ca="1" si="521"/>
        <v>340</v>
      </c>
    </row>
    <row r="6622" spans="1:5" x14ac:dyDescent="0.25">
      <c r="A6622">
        <f t="shared" si="520"/>
        <v>6613</v>
      </c>
      <c r="B6622">
        <f t="shared" ca="1" si="517"/>
        <v>600</v>
      </c>
      <c r="C6622">
        <f t="shared" ca="1" si="518"/>
        <v>600</v>
      </c>
      <c r="D6622">
        <f t="shared" ca="1" si="519"/>
        <v>100</v>
      </c>
      <c r="E6622">
        <f t="shared" ca="1" si="521"/>
        <v>340</v>
      </c>
    </row>
    <row r="6623" spans="1:5" x14ac:dyDescent="0.25">
      <c r="A6623">
        <f t="shared" si="520"/>
        <v>6614</v>
      </c>
      <c r="B6623">
        <f t="shared" ca="1" si="517"/>
        <v>600</v>
      </c>
      <c r="C6623">
        <f t="shared" ca="1" si="518"/>
        <v>600</v>
      </c>
      <c r="D6623">
        <f t="shared" ca="1" si="519"/>
        <v>100</v>
      </c>
      <c r="E6623">
        <f t="shared" ca="1" si="521"/>
        <v>340</v>
      </c>
    </row>
    <row r="6624" spans="1:5" x14ac:dyDescent="0.25">
      <c r="A6624">
        <f t="shared" si="520"/>
        <v>6615</v>
      </c>
      <c r="B6624">
        <f t="shared" ca="1" si="517"/>
        <v>600</v>
      </c>
      <c r="C6624">
        <f t="shared" ca="1" si="518"/>
        <v>600</v>
      </c>
      <c r="D6624">
        <f t="shared" ca="1" si="519"/>
        <v>100</v>
      </c>
      <c r="E6624">
        <f t="shared" ca="1" si="521"/>
        <v>340</v>
      </c>
    </row>
    <row r="6625" spans="1:5" x14ac:dyDescent="0.25">
      <c r="A6625">
        <f t="shared" si="520"/>
        <v>6616</v>
      </c>
      <c r="B6625">
        <f t="shared" ca="1" si="517"/>
        <v>800</v>
      </c>
      <c r="C6625">
        <f t="shared" ca="1" si="518"/>
        <v>700</v>
      </c>
      <c r="D6625">
        <f t="shared" ca="1" si="519"/>
        <v>0</v>
      </c>
      <c r="E6625">
        <f t="shared" ca="1" si="521"/>
        <v>420</v>
      </c>
    </row>
    <row r="6626" spans="1:5" x14ac:dyDescent="0.25">
      <c r="A6626">
        <f t="shared" si="520"/>
        <v>6617</v>
      </c>
      <c r="B6626">
        <f t="shared" ca="1" si="517"/>
        <v>300</v>
      </c>
      <c r="C6626">
        <f t="shared" ca="1" si="518"/>
        <v>300</v>
      </c>
      <c r="D6626">
        <f t="shared" ca="1" si="519"/>
        <v>400</v>
      </c>
      <c r="E6626">
        <f t="shared" ca="1" si="521"/>
        <v>100</v>
      </c>
    </row>
    <row r="6627" spans="1:5" x14ac:dyDescent="0.25">
      <c r="A6627">
        <f t="shared" si="520"/>
        <v>6618</v>
      </c>
      <c r="B6627">
        <f t="shared" ca="1" si="517"/>
        <v>500</v>
      </c>
      <c r="C6627">
        <f t="shared" ca="1" si="518"/>
        <v>500</v>
      </c>
      <c r="D6627">
        <f t="shared" ca="1" si="519"/>
        <v>200</v>
      </c>
      <c r="E6627">
        <f t="shared" ca="1" si="521"/>
        <v>260</v>
      </c>
    </row>
    <row r="6628" spans="1:5" x14ac:dyDescent="0.25">
      <c r="A6628">
        <f t="shared" si="520"/>
        <v>6619</v>
      </c>
      <c r="B6628">
        <f t="shared" ca="1" si="517"/>
        <v>500</v>
      </c>
      <c r="C6628">
        <f t="shared" ca="1" si="518"/>
        <v>500</v>
      </c>
      <c r="D6628">
        <f t="shared" ca="1" si="519"/>
        <v>200</v>
      </c>
      <c r="E6628">
        <f t="shared" ca="1" si="521"/>
        <v>260</v>
      </c>
    </row>
    <row r="6629" spans="1:5" x14ac:dyDescent="0.25">
      <c r="A6629">
        <f t="shared" si="520"/>
        <v>6620</v>
      </c>
      <c r="B6629">
        <f t="shared" ca="1" si="517"/>
        <v>700</v>
      </c>
      <c r="C6629">
        <f t="shared" ca="1" si="518"/>
        <v>700</v>
      </c>
      <c r="D6629">
        <f t="shared" ca="1" si="519"/>
        <v>0</v>
      </c>
      <c r="E6629">
        <f t="shared" ca="1" si="521"/>
        <v>420</v>
      </c>
    </row>
    <row r="6630" spans="1:5" x14ac:dyDescent="0.25">
      <c r="A6630">
        <f t="shared" si="520"/>
        <v>6621</v>
      </c>
      <c r="B6630">
        <f t="shared" ca="1" si="517"/>
        <v>600</v>
      </c>
      <c r="C6630">
        <f t="shared" ca="1" si="518"/>
        <v>600</v>
      </c>
      <c r="D6630">
        <f t="shared" ca="1" si="519"/>
        <v>100</v>
      </c>
      <c r="E6630">
        <f t="shared" ca="1" si="521"/>
        <v>340</v>
      </c>
    </row>
    <row r="6631" spans="1:5" x14ac:dyDescent="0.25">
      <c r="A6631">
        <f t="shared" si="520"/>
        <v>6622</v>
      </c>
      <c r="B6631">
        <f t="shared" ca="1" si="517"/>
        <v>500</v>
      </c>
      <c r="C6631">
        <f t="shared" ca="1" si="518"/>
        <v>500</v>
      </c>
      <c r="D6631">
        <f t="shared" ca="1" si="519"/>
        <v>200</v>
      </c>
      <c r="E6631">
        <f t="shared" ca="1" si="521"/>
        <v>260</v>
      </c>
    </row>
    <row r="6632" spans="1:5" x14ac:dyDescent="0.25">
      <c r="A6632">
        <f t="shared" si="520"/>
        <v>6623</v>
      </c>
      <c r="B6632">
        <f t="shared" ca="1" si="517"/>
        <v>700</v>
      </c>
      <c r="C6632">
        <f t="shared" ca="1" si="518"/>
        <v>700</v>
      </c>
      <c r="D6632">
        <f t="shared" ca="1" si="519"/>
        <v>0</v>
      </c>
      <c r="E6632">
        <f t="shared" ca="1" si="521"/>
        <v>420</v>
      </c>
    </row>
    <row r="6633" spans="1:5" x14ac:dyDescent="0.25">
      <c r="A6633">
        <f t="shared" si="520"/>
        <v>6624</v>
      </c>
      <c r="B6633">
        <f t="shared" ca="1" si="517"/>
        <v>700</v>
      </c>
      <c r="C6633">
        <f t="shared" ca="1" si="518"/>
        <v>700</v>
      </c>
      <c r="D6633">
        <f t="shared" ca="1" si="519"/>
        <v>0</v>
      </c>
      <c r="E6633">
        <f t="shared" ca="1" si="521"/>
        <v>420</v>
      </c>
    </row>
    <row r="6634" spans="1:5" x14ac:dyDescent="0.25">
      <c r="A6634">
        <f t="shared" si="520"/>
        <v>6625</v>
      </c>
      <c r="B6634">
        <f t="shared" ca="1" si="517"/>
        <v>500</v>
      </c>
      <c r="C6634">
        <f t="shared" ca="1" si="518"/>
        <v>500</v>
      </c>
      <c r="D6634">
        <f t="shared" ca="1" si="519"/>
        <v>200</v>
      </c>
      <c r="E6634">
        <f t="shared" ca="1" si="521"/>
        <v>260</v>
      </c>
    </row>
    <row r="6635" spans="1:5" x14ac:dyDescent="0.25">
      <c r="A6635">
        <f t="shared" si="520"/>
        <v>6626</v>
      </c>
      <c r="B6635">
        <f t="shared" ca="1" si="517"/>
        <v>500</v>
      </c>
      <c r="C6635">
        <f t="shared" ca="1" si="518"/>
        <v>500</v>
      </c>
      <c r="D6635">
        <f t="shared" ca="1" si="519"/>
        <v>200</v>
      </c>
      <c r="E6635">
        <f t="shared" ca="1" si="521"/>
        <v>260</v>
      </c>
    </row>
    <row r="6636" spans="1:5" x14ac:dyDescent="0.25">
      <c r="A6636">
        <f t="shared" si="520"/>
        <v>6627</v>
      </c>
      <c r="B6636">
        <f t="shared" ca="1" si="517"/>
        <v>500</v>
      </c>
      <c r="C6636">
        <f t="shared" ca="1" si="518"/>
        <v>500</v>
      </c>
      <c r="D6636">
        <f t="shared" ca="1" si="519"/>
        <v>200</v>
      </c>
      <c r="E6636">
        <f t="shared" ca="1" si="521"/>
        <v>260</v>
      </c>
    </row>
    <row r="6637" spans="1:5" x14ac:dyDescent="0.25">
      <c r="A6637">
        <f t="shared" si="520"/>
        <v>6628</v>
      </c>
      <c r="B6637">
        <f t="shared" ca="1" si="517"/>
        <v>600</v>
      </c>
      <c r="C6637">
        <f t="shared" ca="1" si="518"/>
        <v>600</v>
      </c>
      <c r="D6637">
        <f t="shared" ca="1" si="519"/>
        <v>100</v>
      </c>
      <c r="E6637">
        <f t="shared" ca="1" si="521"/>
        <v>340</v>
      </c>
    </row>
    <row r="6638" spans="1:5" x14ac:dyDescent="0.25">
      <c r="A6638">
        <f t="shared" si="520"/>
        <v>6629</v>
      </c>
      <c r="B6638">
        <f t="shared" ca="1" si="517"/>
        <v>800</v>
      </c>
      <c r="C6638">
        <f t="shared" ca="1" si="518"/>
        <v>700</v>
      </c>
      <c r="D6638">
        <f t="shared" ca="1" si="519"/>
        <v>0</v>
      </c>
      <c r="E6638">
        <f t="shared" ca="1" si="521"/>
        <v>420</v>
      </c>
    </row>
    <row r="6639" spans="1:5" x14ac:dyDescent="0.25">
      <c r="A6639">
        <f t="shared" si="520"/>
        <v>6630</v>
      </c>
      <c r="B6639">
        <f t="shared" ca="1" si="517"/>
        <v>400</v>
      </c>
      <c r="C6639">
        <f t="shared" ca="1" si="518"/>
        <v>400</v>
      </c>
      <c r="D6639">
        <f t="shared" ca="1" si="519"/>
        <v>300</v>
      </c>
      <c r="E6639">
        <f t="shared" ca="1" si="521"/>
        <v>180</v>
      </c>
    </row>
    <row r="6640" spans="1:5" x14ac:dyDescent="0.25">
      <c r="A6640">
        <f t="shared" si="520"/>
        <v>6631</v>
      </c>
      <c r="B6640">
        <f t="shared" ca="1" si="517"/>
        <v>500</v>
      </c>
      <c r="C6640">
        <f t="shared" ca="1" si="518"/>
        <v>500</v>
      </c>
      <c r="D6640">
        <f t="shared" ca="1" si="519"/>
        <v>200</v>
      </c>
      <c r="E6640">
        <f t="shared" ca="1" si="521"/>
        <v>260</v>
      </c>
    </row>
    <row r="6641" spans="1:5" x14ac:dyDescent="0.25">
      <c r="A6641">
        <f t="shared" si="520"/>
        <v>6632</v>
      </c>
      <c r="B6641">
        <f t="shared" ca="1" si="517"/>
        <v>500</v>
      </c>
      <c r="C6641">
        <f t="shared" ca="1" si="518"/>
        <v>500</v>
      </c>
      <c r="D6641">
        <f t="shared" ca="1" si="519"/>
        <v>200</v>
      </c>
      <c r="E6641">
        <f t="shared" ca="1" si="521"/>
        <v>260</v>
      </c>
    </row>
    <row r="6642" spans="1:5" x14ac:dyDescent="0.25">
      <c r="A6642">
        <f t="shared" si="520"/>
        <v>6633</v>
      </c>
      <c r="B6642">
        <f t="shared" ca="1" si="517"/>
        <v>700</v>
      </c>
      <c r="C6642">
        <f t="shared" ca="1" si="518"/>
        <v>700</v>
      </c>
      <c r="D6642">
        <f t="shared" ca="1" si="519"/>
        <v>0</v>
      </c>
      <c r="E6642">
        <f t="shared" ca="1" si="521"/>
        <v>420</v>
      </c>
    </row>
    <row r="6643" spans="1:5" x14ac:dyDescent="0.25">
      <c r="A6643">
        <f t="shared" si="520"/>
        <v>6634</v>
      </c>
      <c r="B6643">
        <f t="shared" ca="1" si="517"/>
        <v>500</v>
      </c>
      <c r="C6643">
        <f t="shared" ca="1" si="518"/>
        <v>500</v>
      </c>
      <c r="D6643">
        <f t="shared" ca="1" si="519"/>
        <v>200</v>
      </c>
      <c r="E6643">
        <f t="shared" ca="1" si="521"/>
        <v>260</v>
      </c>
    </row>
    <row r="6644" spans="1:5" x14ac:dyDescent="0.25">
      <c r="A6644">
        <f t="shared" si="520"/>
        <v>6635</v>
      </c>
      <c r="B6644">
        <f t="shared" ca="1" si="517"/>
        <v>600</v>
      </c>
      <c r="C6644">
        <f t="shared" ca="1" si="518"/>
        <v>600</v>
      </c>
      <c r="D6644">
        <f t="shared" ca="1" si="519"/>
        <v>100</v>
      </c>
      <c r="E6644">
        <f t="shared" ca="1" si="521"/>
        <v>340</v>
      </c>
    </row>
    <row r="6645" spans="1:5" x14ac:dyDescent="0.25">
      <c r="A6645">
        <f t="shared" si="520"/>
        <v>6636</v>
      </c>
      <c r="B6645">
        <f t="shared" ca="1" si="517"/>
        <v>600</v>
      </c>
      <c r="C6645">
        <f t="shared" ca="1" si="518"/>
        <v>600</v>
      </c>
      <c r="D6645">
        <f t="shared" ca="1" si="519"/>
        <v>100</v>
      </c>
      <c r="E6645">
        <f t="shared" ca="1" si="521"/>
        <v>340</v>
      </c>
    </row>
    <row r="6646" spans="1:5" x14ac:dyDescent="0.25">
      <c r="A6646">
        <f t="shared" si="520"/>
        <v>6637</v>
      </c>
      <c r="B6646">
        <f t="shared" ca="1" si="517"/>
        <v>800</v>
      </c>
      <c r="C6646">
        <f t="shared" ca="1" si="518"/>
        <v>700</v>
      </c>
      <c r="D6646">
        <f t="shared" ca="1" si="519"/>
        <v>0</v>
      </c>
      <c r="E6646">
        <f t="shared" ca="1" si="521"/>
        <v>420</v>
      </c>
    </row>
    <row r="6647" spans="1:5" x14ac:dyDescent="0.25">
      <c r="A6647">
        <f t="shared" si="520"/>
        <v>6638</v>
      </c>
      <c r="B6647">
        <f t="shared" ca="1" si="517"/>
        <v>700</v>
      </c>
      <c r="C6647">
        <f t="shared" ca="1" si="518"/>
        <v>700</v>
      </c>
      <c r="D6647">
        <f t="shared" ca="1" si="519"/>
        <v>0</v>
      </c>
      <c r="E6647">
        <f t="shared" ca="1" si="521"/>
        <v>420</v>
      </c>
    </row>
    <row r="6648" spans="1:5" x14ac:dyDescent="0.25">
      <c r="A6648">
        <f t="shared" si="520"/>
        <v>6639</v>
      </c>
      <c r="B6648">
        <f t="shared" ca="1" si="517"/>
        <v>400</v>
      </c>
      <c r="C6648">
        <f t="shared" ca="1" si="518"/>
        <v>400</v>
      </c>
      <c r="D6648">
        <f t="shared" ca="1" si="519"/>
        <v>300</v>
      </c>
      <c r="E6648">
        <f t="shared" ca="1" si="521"/>
        <v>180</v>
      </c>
    </row>
    <row r="6649" spans="1:5" x14ac:dyDescent="0.25">
      <c r="A6649">
        <f t="shared" si="520"/>
        <v>6640</v>
      </c>
      <c r="B6649">
        <f t="shared" ca="1" si="517"/>
        <v>600</v>
      </c>
      <c r="C6649">
        <f t="shared" ca="1" si="518"/>
        <v>600</v>
      </c>
      <c r="D6649">
        <f t="shared" ca="1" si="519"/>
        <v>100</v>
      </c>
      <c r="E6649">
        <f t="shared" ca="1" si="521"/>
        <v>340</v>
      </c>
    </row>
    <row r="6650" spans="1:5" x14ac:dyDescent="0.25">
      <c r="A6650">
        <f t="shared" si="520"/>
        <v>6641</v>
      </c>
      <c r="B6650">
        <f t="shared" ca="1" si="517"/>
        <v>500</v>
      </c>
      <c r="C6650">
        <f t="shared" ca="1" si="518"/>
        <v>500</v>
      </c>
      <c r="D6650">
        <f t="shared" ca="1" si="519"/>
        <v>200</v>
      </c>
      <c r="E6650">
        <f t="shared" ca="1" si="521"/>
        <v>260</v>
      </c>
    </row>
    <row r="6651" spans="1:5" x14ac:dyDescent="0.25">
      <c r="A6651">
        <f t="shared" si="520"/>
        <v>6642</v>
      </c>
      <c r="B6651">
        <f t="shared" ca="1" si="517"/>
        <v>500</v>
      </c>
      <c r="C6651">
        <f t="shared" ca="1" si="518"/>
        <v>500</v>
      </c>
      <c r="D6651">
        <f t="shared" ca="1" si="519"/>
        <v>200</v>
      </c>
      <c r="E6651">
        <f t="shared" ca="1" si="521"/>
        <v>260</v>
      </c>
    </row>
    <row r="6652" spans="1:5" x14ac:dyDescent="0.25">
      <c r="A6652">
        <f t="shared" si="520"/>
        <v>6643</v>
      </c>
      <c r="B6652">
        <f t="shared" ca="1" si="517"/>
        <v>700</v>
      </c>
      <c r="C6652">
        <f t="shared" ca="1" si="518"/>
        <v>700</v>
      </c>
      <c r="D6652">
        <f t="shared" ca="1" si="519"/>
        <v>0</v>
      </c>
      <c r="E6652">
        <f t="shared" ca="1" si="521"/>
        <v>420</v>
      </c>
    </row>
    <row r="6653" spans="1:5" x14ac:dyDescent="0.25">
      <c r="A6653">
        <f t="shared" si="520"/>
        <v>6644</v>
      </c>
      <c r="B6653">
        <f t="shared" ca="1" si="517"/>
        <v>600</v>
      </c>
      <c r="C6653">
        <f t="shared" ca="1" si="518"/>
        <v>600</v>
      </c>
      <c r="D6653">
        <f t="shared" ca="1" si="519"/>
        <v>100</v>
      </c>
      <c r="E6653">
        <f t="shared" ca="1" si="521"/>
        <v>340</v>
      </c>
    </row>
    <row r="6654" spans="1:5" x14ac:dyDescent="0.25">
      <c r="A6654">
        <f t="shared" si="520"/>
        <v>6645</v>
      </c>
      <c r="B6654">
        <f t="shared" ca="1" si="517"/>
        <v>700</v>
      </c>
      <c r="C6654">
        <f t="shared" ca="1" si="518"/>
        <v>700</v>
      </c>
      <c r="D6654">
        <f t="shared" ca="1" si="519"/>
        <v>0</v>
      </c>
      <c r="E6654">
        <f t="shared" ca="1" si="521"/>
        <v>420</v>
      </c>
    </row>
    <row r="6655" spans="1:5" x14ac:dyDescent="0.25">
      <c r="A6655">
        <f t="shared" si="520"/>
        <v>6646</v>
      </c>
      <c r="B6655">
        <f t="shared" ca="1" si="517"/>
        <v>700</v>
      </c>
      <c r="C6655">
        <f t="shared" ca="1" si="518"/>
        <v>700</v>
      </c>
      <c r="D6655">
        <f t="shared" ca="1" si="519"/>
        <v>0</v>
      </c>
      <c r="E6655">
        <f t="shared" ca="1" si="521"/>
        <v>420</v>
      </c>
    </row>
    <row r="6656" spans="1:5" x14ac:dyDescent="0.25">
      <c r="A6656">
        <f t="shared" si="520"/>
        <v>6647</v>
      </c>
      <c r="B6656">
        <f t="shared" ca="1" si="517"/>
        <v>700</v>
      </c>
      <c r="C6656">
        <f t="shared" ca="1" si="518"/>
        <v>700</v>
      </c>
      <c r="D6656">
        <f t="shared" ca="1" si="519"/>
        <v>0</v>
      </c>
      <c r="E6656">
        <f t="shared" ca="1" si="521"/>
        <v>420</v>
      </c>
    </row>
    <row r="6657" spans="1:5" x14ac:dyDescent="0.25">
      <c r="A6657">
        <f t="shared" si="520"/>
        <v>6648</v>
      </c>
      <c r="B6657">
        <f t="shared" ca="1" si="517"/>
        <v>600</v>
      </c>
      <c r="C6657">
        <f t="shared" ca="1" si="518"/>
        <v>600</v>
      </c>
      <c r="D6657">
        <f t="shared" ca="1" si="519"/>
        <v>100</v>
      </c>
      <c r="E6657">
        <f t="shared" ca="1" si="521"/>
        <v>340</v>
      </c>
    </row>
    <row r="6658" spans="1:5" x14ac:dyDescent="0.25">
      <c r="A6658">
        <f t="shared" si="520"/>
        <v>6649</v>
      </c>
      <c r="B6658">
        <f t="shared" ca="1" si="517"/>
        <v>600</v>
      </c>
      <c r="C6658">
        <f t="shared" ca="1" si="518"/>
        <v>600</v>
      </c>
      <c r="D6658">
        <f t="shared" ca="1" si="519"/>
        <v>100</v>
      </c>
      <c r="E6658">
        <f t="shared" ca="1" si="521"/>
        <v>340</v>
      </c>
    </row>
    <row r="6659" spans="1:5" x14ac:dyDescent="0.25">
      <c r="A6659">
        <f t="shared" si="520"/>
        <v>6650</v>
      </c>
      <c r="B6659">
        <f t="shared" ca="1" si="517"/>
        <v>600</v>
      </c>
      <c r="C6659">
        <f t="shared" ca="1" si="518"/>
        <v>600</v>
      </c>
      <c r="D6659">
        <f t="shared" ca="1" si="519"/>
        <v>100</v>
      </c>
      <c r="E6659">
        <f t="shared" ca="1" si="521"/>
        <v>340</v>
      </c>
    </row>
    <row r="6660" spans="1:5" x14ac:dyDescent="0.25">
      <c r="A6660">
        <f t="shared" si="520"/>
        <v>6651</v>
      </c>
      <c r="B6660">
        <f t="shared" ca="1" si="517"/>
        <v>800</v>
      </c>
      <c r="C6660">
        <f t="shared" ca="1" si="518"/>
        <v>700</v>
      </c>
      <c r="D6660">
        <f t="shared" ca="1" si="519"/>
        <v>0</v>
      </c>
      <c r="E6660">
        <f t="shared" ca="1" si="521"/>
        <v>420</v>
      </c>
    </row>
    <row r="6661" spans="1:5" x14ac:dyDescent="0.25">
      <c r="A6661">
        <f t="shared" si="520"/>
        <v>6652</v>
      </c>
      <c r="B6661">
        <f t="shared" ca="1" si="517"/>
        <v>700</v>
      </c>
      <c r="C6661">
        <f t="shared" ca="1" si="518"/>
        <v>700</v>
      </c>
      <c r="D6661">
        <f t="shared" ca="1" si="519"/>
        <v>0</v>
      </c>
      <c r="E6661">
        <f t="shared" ca="1" si="521"/>
        <v>420</v>
      </c>
    </row>
    <row r="6662" spans="1:5" x14ac:dyDescent="0.25">
      <c r="A6662">
        <f t="shared" si="520"/>
        <v>6653</v>
      </c>
      <c r="B6662">
        <f t="shared" ca="1" si="517"/>
        <v>600</v>
      </c>
      <c r="C6662">
        <f t="shared" ca="1" si="518"/>
        <v>600</v>
      </c>
      <c r="D6662">
        <f t="shared" ca="1" si="519"/>
        <v>100</v>
      </c>
      <c r="E6662">
        <f t="shared" ca="1" si="521"/>
        <v>340</v>
      </c>
    </row>
    <row r="6663" spans="1:5" x14ac:dyDescent="0.25">
      <c r="A6663">
        <f t="shared" si="520"/>
        <v>6654</v>
      </c>
      <c r="B6663">
        <f t="shared" ca="1" si="517"/>
        <v>400</v>
      </c>
      <c r="C6663">
        <f t="shared" ca="1" si="518"/>
        <v>400</v>
      </c>
      <c r="D6663">
        <f t="shared" ca="1" si="519"/>
        <v>300</v>
      </c>
      <c r="E6663">
        <f t="shared" ca="1" si="521"/>
        <v>180</v>
      </c>
    </row>
    <row r="6664" spans="1:5" x14ac:dyDescent="0.25">
      <c r="A6664">
        <f t="shared" si="520"/>
        <v>6655</v>
      </c>
      <c r="B6664">
        <f t="shared" ca="1" si="517"/>
        <v>400</v>
      </c>
      <c r="C6664">
        <f t="shared" ca="1" si="518"/>
        <v>400</v>
      </c>
      <c r="D6664">
        <f t="shared" ca="1" si="519"/>
        <v>300</v>
      </c>
      <c r="E6664">
        <f t="shared" ca="1" si="521"/>
        <v>180</v>
      </c>
    </row>
    <row r="6665" spans="1:5" x14ac:dyDescent="0.25">
      <c r="A6665">
        <f t="shared" si="520"/>
        <v>6656</v>
      </c>
      <c r="B6665">
        <f t="shared" ca="1" si="517"/>
        <v>600</v>
      </c>
      <c r="C6665">
        <f t="shared" ca="1" si="518"/>
        <v>600</v>
      </c>
      <c r="D6665">
        <f t="shared" ca="1" si="519"/>
        <v>100</v>
      </c>
      <c r="E6665">
        <f t="shared" ca="1" si="521"/>
        <v>340</v>
      </c>
    </row>
    <row r="6666" spans="1:5" x14ac:dyDescent="0.25">
      <c r="A6666">
        <f t="shared" si="520"/>
        <v>6657</v>
      </c>
      <c r="B6666">
        <f t="shared" ca="1" si="517"/>
        <v>800</v>
      </c>
      <c r="C6666">
        <f t="shared" ca="1" si="518"/>
        <v>700</v>
      </c>
      <c r="D6666">
        <f t="shared" ca="1" si="519"/>
        <v>0</v>
      </c>
      <c r="E6666">
        <f t="shared" ca="1" si="521"/>
        <v>420</v>
      </c>
    </row>
    <row r="6667" spans="1:5" x14ac:dyDescent="0.25">
      <c r="A6667">
        <f t="shared" si="520"/>
        <v>6658</v>
      </c>
      <c r="B6667">
        <f t="shared" ref="B6667:B6730" ca="1" si="522">OFFSET($D$1,MATCH(RAND(),$F$2:$F$7,-1),0)</f>
        <v>600</v>
      </c>
      <c r="C6667">
        <f t="shared" ref="C6667:C6730" ca="1" si="523">MIN($B$4,B6667)</f>
        <v>600</v>
      </c>
      <c r="D6667">
        <f t="shared" ref="D6667:D6730" ca="1" si="524">$B$4-C6667</f>
        <v>100</v>
      </c>
      <c r="E6667">
        <f t="shared" ca="1" si="521"/>
        <v>340</v>
      </c>
    </row>
    <row r="6668" spans="1:5" x14ac:dyDescent="0.25">
      <c r="A6668">
        <f t="shared" ref="A6668:A6731" si="525">1+A6667</f>
        <v>6659</v>
      </c>
      <c r="B6668">
        <f t="shared" ca="1" si="522"/>
        <v>600</v>
      </c>
      <c r="C6668">
        <f t="shared" ca="1" si="523"/>
        <v>600</v>
      </c>
      <c r="D6668">
        <f t="shared" ca="1" si="524"/>
        <v>100</v>
      </c>
      <c r="E6668">
        <f t="shared" ca="1" si="521"/>
        <v>340</v>
      </c>
    </row>
    <row r="6669" spans="1:5" x14ac:dyDescent="0.25">
      <c r="A6669">
        <f t="shared" si="525"/>
        <v>6660</v>
      </c>
      <c r="B6669">
        <f t="shared" ca="1" si="522"/>
        <v>800</v>
      </c>
      <c r="C6669">
        <f t="shared" ca="1" si="523"/>
        <v>700</v>
      </c>
      <c r="D6669">
        <f t="shared" ca="1" si="524"/>
        <v>0</v>
      </c>
      <c r="E6669">
        <f t="shared" ca="1" si="521"/>
        <v>420</v>
      </c>
    </row>
    <row r="6670" spans="1:5" x14ac:dyDescent="0.25">
      <c r="A6670">
        <f t="shared" si="525"/>
        <v>6661</v>
      </c>
      <c r="B6670">
        <f t="shared" ca="1" si="522"/>
        <v>600</v>
      </c>
      <c r="C6670">
        <f t="shared" ca="1" si="523"/>
        <v>600</v>
      </c>
      <c r="D6670">
        <f t="shared" ca="1" si="524"/>
        <v>100</v>
      </c>
      <c r="E6670">
        <f t="shared" ca="1" si="521"/>
        <v>340</v>
      </c>
    </row>
    <row r="6671" spans="1:5" x14ac:dyDescent="0.25">
      <c r="A6671">
        <f t="shared" si="525"/>
        <v>6662</v>
      </c>
      <c r="B6671">
        <f t="shared" ca="1" si="522"/>
        <v>500</v>
      </c>
      <c r="C6671">
        <f t="shared" ca="1" si="523"/>
        <v>500</v>
      </c>
      <c r="D6671">
        <f t="shared" ca="1" si="524"/>
        <v>200</v>
      </c>
      <c r="E6671">
        <f t="shared" ca="1" si="521"/>
        <v>260</v>
      </c>
    </row>
    <row r="6672" spans="1:5" x14ac:dyDescent="0.25">
      <c r="A6672">
        <f t="shared" si="525"/>
        <v>6663</v>
      </c>
      <c r="B6672">
        <f t="shared" ca="1" si="522"/>
        <v>600</v>
      </c>
      <c r="C6672">
        <f t="shared" ca="1" si="523"/>
        <v>600</v>
      </c>
      <c r="D6672">
        <f t="shared" ca="1" si="524"/>
        <v>100</v>
      </c>
      <c r="E6672">
        <f t="shared" ca="1" si="521"/>
        <v>340</v>
      </c>
    </row>
    <row r="6673" spans="1:5" x14ac:dyDescent="0.25">
      <c r="A6673">
        <f t="shared" si="525"/>
        <v>6664</v>
      </c>
      <c r="B6673">
        <f t="shared" ca="1" si="522"/>
        <v>500</v>
      </c>
      <c r="C6673">
        <f t="shared" ca="1" si="523"/>
        <v>500</v>
      </c>
      <c r="D6673">
        <f t="shared" ca="1" si="524"/>
        <v>200</v>
      </c>
      <c r="E6673">
        <f t="shared" ca="1" si="521"/>
        <v>260</v>
      </c>
    </row>
    <row r="6674" spans="1:5" x14ac:dyDescent="0.25">
      <c r="A6674">
        <f t="shared" si="525"/>
        <v>6665</v>
      </c>
      <c r="B6674">
        <f t="shared" ca="1" si="522"/>
        <v>500</v>
      </c>
      <c r="C6674">
        <f t="shared" ca="1" si="523"/>
        <v>500</v>
      </c>
      <c r="D6674">
        <f t="shared" ca="1" si="524"/>
        <v>200</v>
      </c>
      <c r="E6674">
        <f t="shared" ref="E6674:E6737" ca="1" si="526">($B$2-$B$1)*C6674-($B$1-$B$3)*D6674</f>
        <v>260</v>
      </c>
    </row>
    <row r="6675" spans="1:5" x14ac:dyDescent="0.25">
      <c r="A6675">
        <f t="shared" si="525"/>
        <v>6666</v>
      </c>
      <c r="B6675">
        <f t="shared" ca="1" si="522"/>
        <v>700</v>
      </c>
      <c r="C6675">
        <f t="shared" ca="1" si="523"/>
        <v>700</v>
      </c>
      <c r="D6675">
        <f t="shared" ca="1" si="524"/>
        <v>0</v>
      </c>
      <c r="E6675">
        <f t="shared" ca="1" si="526"/>
        <v>420</v>
      </c>
    </row>
    <row r="6676" spans="1:5" x14ac:dyDescent="0.25">
      <c r="A6676">
        <f t="shared" si="525"/>
        <v>6667</v>
      </c>
      <c r="B6676">
        <f t="shared" ca="1" si="522"/>
        <v>600</v>
      </c>
      <c r="C6676">
        <f t="shared" ca="1" si="523"/>
        <v>600</v>
      </c>
      <c r="D6676">
        <f t="shared" ca="1" si="524"/>
        <v>100</v>
      </c>
      <c r="E6676">
        <f t="shared" ca="1" si="526"/>
        <v>340</v>
      </c>
    </row>
    <row r="6677" spans="1:5" x14ac:dyDescent="0.25">
      <c r="A6677">
        <f t="shared" si="525"/>
        <v>6668</v>
      </c>
      <c r="B6677">
        <f t="shared" ca="1" si="522"/>
        <v>500</v>
      </c>
      <c r="C6677">
        <f t="shared" ca="1" si="523"/>
        <v>500</v>
      </c>
      <c r="D6677">
        <f t="shared" ca="1" si="524"/>
        <v>200</v>
      </c>
      <c r="E6677">
        <f t="shared" ca="1" si="526"/>
        <v>260</v>
      </c>
    </row>
    <row r="6678" spans="1:5" x14ac:dyDescent="0.25">
      <c r="A6678">
        <f t="shared" si="525"/>
        <v>6669</v>
      </c>
      <c r="B6678">
        <f t="shared" ca="1" si="522"/>
        <v>500</v>
      </c>
      <c r="C6678">
        <f t="shared" ca="1" si="523"/>
        <v>500</v>
      </c>
      <c r="D6678">
        <f t="shared" ca="1" si="524"/>
        <v>200</v>
      </c>
      <c r="E6678">
        <f t="shared" ca="1" si="526"/>
        <v>260</v>
      </c>
    </row>
    <row r="6679" spans="1:5" x14ac:dyDescent="0.25">
      <c r="A6679">
        <f t="shared" si="525"/>
        <v>6670</v>
      </c>
      <c r="B6679">
        <f t="shared" ca="1" si="522"/>
        <v>600</v>
      </c>
      <c r="C6679">
        <f t="shared" ca="1" si="523"/>
        <v>600</v>
      </c>
      <c r="D6679">
        <f t="shared" ca="1" si="524"/>
        <v>100</v>
      </c>
      <c r="E6679">
        <f t="shared" ca="1" si="526"/>
        <v>340</v>
      </c>
    </row>
    <row r="6680" spans="1:5" x14ac:dyDescent="0.25">
      <c r="A6680">
        <f t="shared" si="525"/>
        <v>6671</v>
      </c>
      <c r="B6680">
        <f t="shared" ca="1" si="522"/>
        <v>500</v>
      </c>
      <c r="C6680">
        <f t="shared" ca="1" si="523"/>
        <v>500</v>
      </c>
      <c r="D6680">
        <f t="shared" ca="1" si="524"/>
        <v>200</v>
      </c>
      <c r="E6680">
        <f t="shared" ca="1" si="526"/>
        <v>260</v>
      </c>
    </row>
    <row r="6681" spans="1:5" x14ac:dyDescent="0.25">
      <c r="A6681">
        <f t="shared" si="525"/>
        <v>6672</v>
      </c>
      <c r="B6681">
        <f t="shared" ca="1" si="522"/>
        <v>500</v>
      </c>
      <c r="C6681">
        <f t="shared" ca="1" si="523"/>
        <v>500</v>
      </c>
      <c r="D6681">
        <f t="shared" ca="1" si="524"/>
        <v>200</v>
      </c>
      <c r="E6681">
        <f t="shared" ca="1" si="526"/>
        <v>260</v>
      </c>
    </row>
    <row r="6682" spans="1:5" x14ac:dyDescent="0.25">
      <c r="A6682">
        <f t="shared" si="525"/>
        <v>6673</v>
      </c>
      <c r="B6682">
        <f t="shared" ca="1" si="522"/>
        <v>600</v>
      </c>
      <c r="C6682">
        <f t="shared" ca="1" si="523"/>
        <v>600</v>
      </c>
      <c r="D6682">
        <f t="shared" ca="1" si="524"/>
        <v>100</v>
      </c>
      <c r="E6682">
        <f t="shared" ca="1" si="526"/>
        <v>340</v>
      </c>
    </row>
    <row r="6683" spans="1:5" x14ac:dyDescent="0.25">
      <c r="A6683">
        <f t="shared" si="525"/>
        <v>6674</v>
      </c>
      <c r="B6683">
        <f t="shared" ca="1" si="522"/>
        <v>500</v>
      </c>
      <c r="C6683">
        <f t="shared" ca="1" si="523"/>
        <v>500</v>
      </c>
      <c r="D6683">
        <f t="shared" ca="1" si="524"/>
        <v>200</v>
      </c>
      <c r="E6683">
        <f t="shared" ca="1" si="526"/>
        <v>260</v>
      </c>
    </row>
    <row r="6684" spans="1:5" x14ac:dyDescent="0.25">
      <c r="A6684">
        <f t="shared" si="525"/>
        <v>6675</v>
      </c>
      <c r="B6684">
        <f t="shared" ca="1" si="522"/>
        <v>300</v>
      </c>
      <c r="C6684">
        <f t="shared" ca="1" si="523"/>
        <v>300</v>
      </c>
      <c r="D6684">
        <f t="shared" ca="1" si="524"/>
        <v>400</v>
      </c>
      <c r="E6684">
        <f t="shared" ca="1" si="526"/>
        <v>100</v>
      </c>
    </row>
    <row r="6685" spans="1:5" x14ac:dyDescent="0.25">
      <c r="A6685">
        <f t="shared" si="525"/>
        <v>6676</v>
      </c>
      <c r="B6685">
        <f t="shared" ca="1" si="522"/>
        <v>300</v>
      </c>
      <c r="C6685">
        <f t="shared" ca="1" si="523"/>
        <v>300</v>
      </c>
      <c r="D6685">
        <f t="shared" ca="1" si="524"/>
        <v>400</v>
      </c>
      <c r="E6685">
        <f t="shared" ca="1" si="526"/>
        <v>100</v>
      </c>
    </row>
    <row r="6686" spans="1:5" x14ac:dyDescent="0.25">
      <c r="A6686">
        <f t="shared" si="525"/>
        <v>6677</v>
      </c>
      <c r="B6686">
        <f t="shared" ca="1" si="522"/>
        <v>700</v>
      </c>
      <c r="C6686">
        <f t="shared" ca="1" si="523"/>
        <v>700</v>
      </c>
      <c r="D6686">
        <f t="shared" ca="1" si="524"/>
        <v>0</v>
      </c>
      <c r="E6686">
        <f t="shared" ca="1" si="526"/>
        <v>420</v>
      </c>
    </row>
    <row r="6687" spans="1:5" x14ac:dyDescent="0.25">
      <c r="A6687">
        <f t="shared" si="525"/>
        <v>6678</v>
      </c>
      <c r="B6687">
        <f t="shared" ca="1" si="522"/>
        <v>500</v>
      </c>
      <c r="C6687">
        <f t="shared" ca="1" si="523"/>
        <v>500</v>
      </c>
      <c r="D6687">
        <f t="shared" ca="1" si="524"/>
        <v>200</v>
      </c>
      <c r="E6687">
        <f t="shared" ca="1" si="526"/>
        <v>260</v>
      </c>
    </row>
    <row r="6688" spans="1:5" x14ac:dyDescent="0.25">
      <c r="A6688">
        <f t="shared" si="525"/>
        <v>6679</v>
      </c>
      <c r="B6688">
        <f t="shared" ca="1" si="522"/>
        <v>700</v>
      </c>
      <c r="C6688">
        <f t="shared" ca="1" si="523"/>
        <v>700</v>
      </c>
      <c r="D6688">
        <f t="shared" ca="1" si="524"/>
        <v>0</v>
      </c>
      <c r="E6688">
        <f t="shared" ca="1" si="526"/>
        <v>420</v>
      </c>
    </row>
    <row r="6689" spans="1:5" x14ac:dyDescent="0.25">
      <c r="A6689">
        <f t="shared" si="525"/>
        <v>6680</v>
      </c>
      <c r="B6689">
        <f t="shared" ca="1" si="522"/>
        <v>600</v>
      </c>
      <c r="C6689">
        <f t="shared" ca="1" si="523"/>
        <v>600</v>
      </c>
      <c r="D6689">
        <f t="shared" ca="1" si="524"/>
        <v>100</v>
      </c>
      <c r="E6689">
        <f t="shared" ca="1" si="526"/>
        <v>340</v>
      </c>
    </row>
    <row r="6690" spans="1:5" x14ac:dyDescent="0.25">
      <c r="A6690">
        <f t="shared" si="525"/>
        <v>6681</v>
      </c>
      <c r="B6690">
        <f t="shared" ca="1" si="522"/>
        <v>600</v>
      </c>
      <c r="C6690">
        <f t="shared" ca="1" si="523"/>
        <v>600</v>
      </c>
      <c r="D6690">
        <f t="shared" ca="1" si="524"/>
        <v>100</v>
      </c>
      <c r="E6690">
        <f t="shared" ca="1" si="526"/>
        <v>340</v>
      </c>
    </row>
    <row r="6691" spans="1:5" x14ac:dyDescent="0.25">
      <c r="A6691">
        <f t="shared" si="525"/>
        <v>6682</v>
      </c>
      <c r="B6691">
        <f t="shared" ca="1" si="522"/>
        <v>800</v>
      </c>
      <c r="C6691">
        <f t="shared" ca="1" si="523"/>
        <v>700</v>
      </c>
      <c r="D6691">
        <f t="shared" ca="1" si="524"/>
        <v>0</v>
      </c>
      <c r="E6691">
        <f t="shared" ca="1" si="526"/>
        <v>420</v>
      </c>
    </row>
    <row r="6692" spans="1:5" x14ac:dyDescent="0.25">
      <c r="A6692">
        <f t="shared" si="525"/>
        <v>6683</v>
      </c>
      <c r="B6692">
        <f t="shared" ca="1" si="522"/>
        <v>600</v>
      </c>
      <c r="C6692">
        <f t="shared" ca="1" si="523"/>
        <v>600</v>
      </c>
      <c r="D6692">
        <f t="shared" ca="1" si="524"/>
        <v>100</v>
      </c>
      <c r="E6692">
        <f t="shared" ca="1" si="526"/>
        <v>340</v>
      </c>
    </row>
    <row r="6693" spans="1:5" x14ac:dyDescent="0.25">
      <c r="A6693">
        <f t="shared" si="525"/>
        <v>6684</v>
      </c>
      <c r="B6693">
        <f t="shared" ca="1" si="522"/>
        <v>800</v>
      </c>
      <c r="C6693">
        <f t="shared" ca="1" si="523"/>
        <v>700</v>
      </c>
      <c r="D6693">
        <f t="shared" ca="1" si="524"/>
        <v>0</v>
      </c>
      <c r="E6693">
        <f t="shared" ca="1" si="526"/>
        <v>420</v>
      </c>
    </row>
    <row r="6694" spans="1:5" x14ac:dyDescent="0.25">
      <c r="A6694">
        <f t="shared" si="525"/>
        <v>6685</v>
      </c>
      <c r="B6694">
        <f t="shared" ca="1" si="522"/>
        <v>400</v>
      </c>
      <c r="C6694">
        <f t="shared" ca="1" si="523"/>
        <v>400</v>
      </c>
      <c r="D6694">
        <f t="shared" ca="1" si="524"/>
        <v>300</v>
      </c>
      <c r="E6694">
        <f t="shared" ca="1" si="526"/>
        <v>180</v>
      </c>
    </row>
    <row r="6695" spans="1:5" x14ac:dyDescent="0.25">
      <c r="A6695">
        <f t="shared" si="525"/>
        <v>6686</v>
      </c>
      <c r="B6695">
        <f t="shared" ca="1" si="522"/>
        <v>600</v>
      </c>
      <c r="C6695">
        <f t="shared" ca="1" si="523"/>
        <v>600</v>
      </c>
      <c r="D6695">
        <f t="shared" ca="1" si="524"/>
        <v>100</v>
      </c>
      <c r="E6695">
        <f t="shared" ca="1" si="526"/>
        <v>340</v>
      </c>
    </row>
    <row r="6696" spans="1:5" x14ac:dyDescent="0.25">
      <c r="A6696">
        <f t="shared" si="525"/>
        <v>6687</v>
      </c>
      <c r="B6696">
        <f t="shared" ca="1" si="522"/>
        <v>600</v>
      </c>
      <c r="C6696">
        <f t="shared" ca="1" si="523"/>
        <v>600</v>
      </c>
      <c r="D6696">
        <f t="shared" ca="1" si="524"/>
        <v>100</v>
      </c>
      <c r="E6696">
        <f t="shared" ca="1" si="526"/>
        <v>340</v>
      </c>
    </row>
    <row r="6697" spans="1:5" x14ac:dyDescent="0.25">
      <c r="A6697">
        <f t="shared" si="525"/>
        <v>6688</v>
      </c>
      <c r="B6697">
        <f t="shared" ca="1" si="522"/>
        <v>600</v>
      </c>
      <c r="C6697">
        <f t="shared" ca="1" si="523"/>
        <v>600</v>
      </c>
      <c r="D6697">
        <f t="shared" ca="1" si="524"/>
        <v>100</v>
      </c>
      <c r="E6697">
        <f t="shared" ca="1" si="526"/>
        <v>340</v>
      </c>
    </row>
    <row r="6698" spans="1:5" x14ac:dyDescent="0.25">
      <c r="A6698">
        <f t="shared" si="525"/>
        <v>6689</v>
      </c>
      <c r="B6698">
        <f t="shared" ca="1" si="522"/>
        <v>600</v>
      </c>
      <c r="C6698">
        <f t="shared" ca="1" si="523"/>
        <v>600</v>
      </c>
      <c r="D6698">
        <f t="shared" ca="1" si="524"/>
        <v>100</v>
      </c>
      <c r="E6698">
        <f t="shared" ca="1" si="526"/>
        <v>340</v>
      </c>
    </row>
    <row r="6699" spans="1:5" x14ac:dyDescent="0.25">
      <c r="A6699">
        <f t="shared" si="525"/>
        <v>6690</v>
      </c>
      <c r="B6699">
        <f t="shared" ca="1" si="522"/>
        <v>500</v>
      </c>
      <c r="C6699">
        <f t="shared" ca="1" si="523"/>
        <v>500</v>
      </c>
      <c r="D6699">
        <f t="shared" ca="1" si="524"/>
        <v>200</v>
      </c>
      <c r="E6699">
        <f t="shared" ca="1" si="526"/>
        <v>260</v>
      </c>
    </row>
    <row r="6700" spans="1:5" x14ac:dyDescent="0.25">
      <c r="A6700">
        <f t="shared" si="525"/>
        <v>6691</v>
      </c>
      <c r="B6700">
        <f t="shared" ca="1" si="522"/>
        <v>500</v>
      </c>
      <c r="C6700">
        <f t="shared" ca="1" si="523"/>
        <v>500</v>
      </c>
      <c r="D6700">
        <f t="shared" ca="1" si="524"/>
        <v>200</v>
      </c>
      <c r="E6700">
        <f t="shared" ca="1" si="526"/>
        <v>260</v>
      </c>
    </row>
    <row r="6701" spans="1:5" x14ac:dyDescent="0.25">
      <c r="A6701">
        <f t="shared" si="525"/>
        <v>6692</v>
      </c>
      <c r="B6701">
        <f t="shared" ca="1" si="522"/>
        <v>700</v>
      </c>
      <c r="C6701">
        <f t="shared" ca="1" si="523"/>
        <v>700</v>
      </c>
      <c r="D6701">
        <f t="shared" ca="1" si="524"/>
        <v>0</v>
      </c>
      <c r="E6701">
        <f t="shared" ca="1" si="526"/>
        <v>420</v>
      </c>
    </row>
    <row r="6702" spans="1:5" x14ac:dyDescent="0.25">
      <c r="A6702">
        <f t="shared" si="525"/>
        <v>6693</v>
      </c>
      <c r="B6702">
        <f t="shared" ca="1" si="522"/>
        <v>700</v>
      </c>
      <c r="C6702">
        <f t="shared" ca="1" si="523"/>
        <v>700</v>
      </c>
      <c r="D6702">
        <f t="shared" ca="1" si="524"/>
        <v>0</v>
      </c>
      <c r="E6702">
        <f t="shared" ca="1" si="526"/>
        <v>420</v>
      </c>
    </row>
    <row r="6703" spans="1:5" x14ac:dyDescent="0.25">
      <c r="A6703">
        <f t="shared" si="525"/>
        <v>6694</v>
      </c>
      <c r="B6703">
        <f t="shared" ca="1" si="522"/>
        <v>600</v>
      </c>
      <c r="C6703">
        <f t="shared" ca="1" si="523"/>
        <v>600</v>
      </c>
      <c r="D6703">
        <f t="shared" ca="1" si="524"/>
        <v>100</v>
      </c>
      <c r="E6703">
        <f t="shared" ca="1" si="526"/>
        <v>340</v>
      </c>
    </row>
    <row r="6704" spans="1:5" x14ac:dyDescent="0.25">
      <c r="A6704">
        <f t="shared" si="525"/>
        <v>6695</v>
      </c>
      <c r="B6704">
        <f t="shared" ca="1" si="522"/>
        <v>500</v>
      </c>
      <c r="C6704">
        <f t="shared" ca="1" si="523"/>
        <v>500</v>
      </c>
      <c r="D6704">
        <f t="shared" ca="1" si="524"/>
        <v>200</v>
      </c>
      <c r="E6704">
        <f t="shared" ca="1" si="526"/>
        <v>260</v>
      </c>
    </row>
    <row r="6705" spans="1:5" x14ac:dyDescent="0.25">
      <c r="A6705">
        <f t="shared" si="525"/>
        <v>6696</v>
      </c>
      <c r="B6705">
        <f t="shared" ca="1" si="522"/>
        <v>700</v>
      </c>
      <c r="C6705">
        <f t="shared" ca="1" si="523"/>
        <v>700</v>
      </c>
      <c r="D6705">
        <f t="shared" ca="1" si="524"/>
        <v>0</v>
      </c>
      <c r="E6705">
        <f t="shared" ca="1" si="526"/>
        <v>420</v>
      </c>
    </row>
    <row r="6706" spans="1:5" x14ac:dyDescent="0.25">
      <c r="A6706">
        <f t="shared" si="525"/>
        <v>6697</v>
      </c>
      <c r="B6706">
        <f t="shared" ca="1" si="522"/>
        <v>700</v>
      </c>
      <c r="C6706">
        <f t="shared" ca="1" si="523"/>
        <v>700</v>
      </c>
      <c r="D6706">
        <f t="shared" ca="1" si="524"/>
        <v>0</v>
      </c>
      <c r="E6706">
        <f t="shared" ca="1" si="526"/>
        <v>420</v>
      </c>
    </row>
    <row r="6707" spans="1:5" x14ac:dyDescent="0.25">
      <c r="A6707">
        <f t="shared" si="525"/>
        <v>6698</v>
      </c>
      <c r="B6707">
        <f t="shared" ca="1" si="522"/>
        <v>500</v>
      </c>
      <c r="C6707">
        <f t="shared" ca="1" si="523"/>
        <v>500</v>
      </c>
      <c r="D6707">
        <f t="shared" ca="1" si="524"/>
        <v>200</v>
      </c>
      <c r="E6707">
        <f t="shared" ca="1" si="526"/>
        <v>260</v>
      </c>
    </row>
    <row r="6708" spans="1:5" x14ac:dyDescent="0.25">
      <c r="A6708">
        <f t="shared" si="525"/>
        <v>6699</v>
      </c>
      <c r="B6708">
        <f t="shared" ca="1" si="522"/>
        <v>600</v>
      </c>
      <c r="C6708">
        <f t="shared" ca="1" si="523"/>
        <v>600</v>
      </c>
      <c r="D6708">
        <f t="shared" ca="1" si="524"/>
        <v>100</v>
      </c>
      <c r="E6708">
        <f t="shared" ca="1" si="526"/>
        <v>340</v>
      </c>
    </row>
    <row r="6709" spans="1:5" x14ac:dyDescent="0.25">
      <c r="A6709">
        <f t="shared" si="525"/>
        <v>6700</v>
      </c>
      <c r="B6709">
        <f t="shared" ca="1" si="522"/>
        <v>500</v>
      </c>
      <c r="C6709">
        <f t="shared" ca="1" si="523"/>
        <v>500</v>
      </c>
      <c r="D6709">
        <f t="shared" ca="1" si="524"/>
        <v>200</v>
      </c>
      <c r="E6709">
        <f t="shared" ca="1" si="526"/>
        <v>260</v>
      </c>
    </row>
    <row r="6710" spans="1:5" x14ac:dyDescent="0.25">
      <c r="A6710">
        <f t="shared" si="525"/>
        <v>6701</v>
      </c>
      <c r="B6710">
        <f t="shared" ca="1" si="522"/>
        <v>600</v>
      </c>
      <c r="C6710">
        <f t="shared" ca="1" si="523"/>
        <v>600</v>
      </c>
      <c r="D6710">
        <f t="shared" ca="1" si="524"/>
        <v>100</v>
      </c>
      <c r="E6710">
        <f t="shared" ca="1" si="526"/>
        <v>340</v>
      </c>
    </row>
    <row r="6711" spans="1:5" x14ac:dyDescent="0.25">
      <c r="A6711">
        <f t="shared" si="525"/>
        <v>6702</v>
      </c>
      <c r="B6711">
        <f t="shared" ca="1" si="522"/>
        <v>600</v>
      </c>
      <c r="C6711">
        <f t="shared" ca="1" si="523"/>
        <v>600</v>
      </c>
      <c r="D6711">
        <f t="shared" ca="1" si="524"/>
        <v>100</v>
      </c>
      <c r="E6711">
        <f t="shared" ca="1" si="526"/>
        <v>340</v>
      </c>
    </row>
    <row r="6712" spans="1:5" x14ac:dyDescent="0.25">
      <c r="A6712">
        <f t="shared" si="525"/>
        <v>6703</v>
      </c>
      <c r="B6712">
        <f t="shared" ca="1" si="522"/>
        <v>300</v>
      </c>
      <c r="C6712">
        <f t="shared" ca="1" si="523"/>
        <v>300</v>
      </c>
      <c r="D6712">
        <f t="shared" ca="1" si="524"/>
        <v>400</v>
      </c>
      <c r="E6712">
        <f t="shared" ca="1" si="526"/>
        <v>100</v>
      </c>
    </row>
    <row r="6713" spans="1:5" x14ac:dyDescent="0.25">
      <c r="A6713">
        <f t="shared" si="525"/>
        <v>6704</v>
      </c>
      <c r="B6713">
        <f t="shared" ca="1" si="522"/>
        <v>400</v>
      </c>
      <c r="C6713">
        <f t="shared" ca="1" si="523"/>
        <v>400</v>
      </c>
      <c r="D6713">
        <f t="shared" ca="1" si="524"/>
        <v>300</v>
      </c>
      <c r="E6713">
        <f t="shared" ca="1" si="526"/>
        <v>180</v>
      </c>
    </row>
    <row r="6714" spans="1:5" x14ac:dyDescent="0.25">
      <c r="A6714">
        <f t="shared" si="525"/>
        <v>6705</v>
      </c>
      <c r="B6714">
        <f t="shared" ca="1" si="522"/>
        <v>800</v>
      </c>
      <c r="C6714">
        <f t="shared" ca="1" si="523"/>
        <v>700</v>
      </c>
      <c r="D6714">
        <f t="shared" ca="1" si="524"/>
        <v>0</v>
      </c>
      <c r="E6714">
        <f t="shared" ca="1" si="526"/>
        <v>420</v>
      </c>
    </row>
    <row r="6715" spans="1:5" x14ac:dyDescent="0.25">
      <c r="A6715">
        <f t="shared" si="525"/>
        <v>6706</v>
      </c>
      <c r="B6715">
        <f t="shared" ca="1" si="522"/>
        <v>600</v>
      </c>
      <c r="C6715">
        <f t="shared" ca="1" si="523"/>
        <v>600</v>
      </c>
      <c r="D6715">
        <f t="shared" ca="1" si="524"/>
        <v>100</v>
      </c>
      <c r="E6715">
        <f t="shared" ca="1" si="526"/>
        <v>340</v>
      </c>
    </row>
    <row r="6716" spans="1:5" x14ac:dyDescent="0.25">
      <c r="A6716">
        <f t="shared" si="525"/>
        <v>6707</v>
      </c>
      <c r="B6716">
        <f t="shared" ca="1" si="522"/>
        <v>500</v>
      </c>
      <c r="C6716">
        <f t="shared" ca="1" si="523"/>
        <v>500</v>
      </c>
      <c r="D6716">
        <f t="shared" ca="1" si="524"/>
        <v>200</v>
      </c>
      <c r="E6716">
        <f t="shared" ca="1" si="526"/>
        <v>260</v>
      </c>
    </row>
    <row r="6717" spans="1:5" x14ac:dyDescent="0.25">
      <c r="A6717">
        <f t="shared" si="525"/>
        <v>6708</v>
      </c>
      <c r="B6717">
        <f t="shared" ca="1" si="522"/>
        <v>700</v>
      </c>
      <c r="C6717">
        <f t="shared" ca="1" si="523"/>
        <v>700</v>
      </c>
      <c r="D6717">
        <f t="shared" ca="1" si="524"/>
        <v>0</v>
      </c>
      <c r="E6717">
        <f t="shared" ca="1" si="526"/>
        <v>420</v>
      </c>
    </row>
    <row r="6718" spans="1:5" x14ac:dyDescent="0.25">
      <c r="A6718">
        <f t="shared" si="525"/>
        <v>6709</v>
      </c>
      <c r="B6718">
        <f t="shared" ca="1" si="522"/>
        <v>600</v>
      </c>
      <c r="C6718">
        <f t="shared" ca="1" si="523"/>
        <v>600</v>
      </c>
      <c r="D6718">
        <f t="shared" ca="1" si="524"/>
        <v>100</v>
      </c>
      <c r="E6718">
        <f t="shared" ca="1" si="526"/>
        <v>340</v>
      </c>
    </row>
    <row r="6719" spans="1:5" x14ac:dyDescent="0.25">
      <c r="A6719">
        <f t="shared" si="525"/>
        <v>6710</v>
      </c>
      <c r="B6719">
        <f t="shared" ca="1" si="522"/>
        <v>500</v>
      </c>
      <c r="C6719">
        <f t="shared" ca="1" si="523"/>
        <v>500</v>
      </c>
      <c r="D6719">
        <f t="shared" ca="1" si="524"/>
        <v>200</v>
      </c>
      <c r="E6719">
        <f t="shared" ca="1" si="526"/>
        <v>260</v>
      </c>
    </row>
    <row r="6720" spans="1:5" x14ac:dyDescent="0.25">
      <c r="A6720">
        <f t="shared" si="525"/>
        <v>6711</v>
      </c>
      <c r="B6720">
        <f t="shared" ca="1" si="522"/>
        <v>700</v>
      </c>
      <c r="C6720">
        <f t="shared" ca="1" si="523"/>
        <v>700</v>
      </c>
      <c r="D6720">
        <f t="shared" ca="1" si="524"/>
        <v>0</v>
      </c>
      <c r="E6720">
        <f t="shared" ca="1" si="526"/>
        <v>420</v>
      </c>
    </row>
    <row r="6721" spans="1:5" x14ac:dyDescent="0.25">
      <c r="A6721">
        <f t="shared" si="525"/>
        <v>6712</v>
      </c>
      <c r="B6721">
        <f t="shared" ca="1" si="522"/>
        <v>600</v>
      </c>
      <c r="C6721">
        <f t="shared" ca="1" si="523"/>
        <v>600</v>
      </c>
      <c r="D6721">
        <f t="shared" ca="1" si="524"/>
        <v>100</v>
      </c>
      <c r="E6721">
        <f t="shared" ca="1" si="526"/>
        <v>340</v>
      </c>
    </row>
    <row r="6722" spans="1:5" x14ac:dyDescent="0.25">
      <c r="A6722">
        <f t="shared" si="525"/>
        <v>6713</v>
      </c>
      <c r="B6722">
        <f t="shared" ca="1" si="522"/>
        <v>400</v>
      </c>
      <c r="C6722">
        <f t="shared" ca="1" si="523"/>
        <v>400</v>
      </c>
      <c r="D6722">
        <f t="shared" ca="1" si="524"/>
        <v>300</v>
      </c>
      <c r="E6722">
        <f t="shared" ca="1" si="526"/>
        <v>180</v>
      </c>
    </row>
    <row r="6723" spans="1:5" x14ac:dyDescent="0.25">
      <c r="A6723">
        <f t="shared" si="525"/>
        <v>6714</v>
      </c>
      <c r="B6723">
        <f t="shared" ca="1" si="522"/>
        <v>300</v>
      </c>
      <c r="C6723">
        <f t="shared" ca="1" si="523"/>
        <v>300</v>
      </c>
      <c r="D6723">
        <f t="shared" ca="1" si="524"/>
        <v>400</v>
      </c>
      <c r="E6723">
        <f t="shared" ca="1" si="526"/>
        <v>100</v>
      </c>
    </row>
    <row r="6724" spans="1:5" x14ac:dyDescent="0.25">
      <c r="A6724">
        <f t="shared" si="525"/>
        <v>6715</v>
      </c>
      <c r="B6724">
        <f t="shared" ca="1" si="522"/>
        <v>800</v>
      </c>
      <c r="C6724">
        <f t="shared" ca="1" si="523"/>
        <v>700</v>
      </c>
      <c r="D6724">
        <f t="shared" ca="1" si="524"/>
        <v>0</v>
      </c>
      <c r="E6724">
        <f t="shared" ca="1" si="526"/>
        <v>420</v>
      </c>
    </row>
    <row r="6725" spans="1:5" x14ac:dyDescent="0.25">
      <c r="A6725">
        <f t="shared" si="525"/>
        <v>6716</v>
      </c>
      <c r="B6725">
        <f t="shared" ca="1" si="522"/>
        <v>600</v>
      </c>
      <c r="C6725">
        <f t="shared" ca="1" si="523"/>
        <v>600</v>
      </c>
      <c r="D6725">
        <f t="shared" ca="1" si="524"/>
        <v>100</v>
      </c>
      <c r="E6725">
        <f t="shared" ca="1" si="526"/>
        <v>340</v>
      </c>
    </row>
    <row r="6726" spans="1:5" x14ac:dyDescent="0.25">
      <c r="A6726">
        <f t="shared" si="525"/>
        <v>6717</v>
      </c>
      <c r="B6726">
        <f t="shared" ca="1" si="522"/>
        <v>800</v>
      </c>
      <c r="C6726">
        <f t="shared" ca="1" si="523"/>
        <v>700</v>
      </c>
      <c r="D6726">
        <f t="shared" ca="1" si="524"/>
        <v>0</v>
      </c>
      <c r="E6726">
        <f t="shared" ca="1" si="526"/>
        <v>420</v>
      </c>
    </row>
    <row r="6727" spans="1:5" x14ac:dyDescent="0.25">
      <c r="A6727">
        <f t="shared" si="525"/>
        <v>6718</v>
      </c>
      <c r="B6727">
        <f t="shared" ca="1" si="522"/>
        <v>600</v>
      </c>
      <c r="C6727">
        <f t="shared" ca="1" si="523"/>
        <v>600</v>
      </c>
      <c r="D6727">
        <f t="shared" ca="1" si="524"/>
        <v>100</v>
      </c>
      <c r="E6727">
        <f t="shared" ca="1" si="526"/>
        <v>340</v>
      </c>
    </row>
    <row r="6728" spans="1:5" x14ac:dyDescent="0.25">
      <c r="A6728">
        <f t="shared" si="525"/>
        <v>6719</v>
      </c>
      <c r="B6728">
        <f t="shared" ca="1" si="522"/>
        <v>500</v>
      </c>
      <c r="C6728">
        <f t="shared" ca="1" si="523"/>
        <v>500</v>
      </c>
      <c r="D6728">
        <f t="shared" ca="1" si="524"/>
        <v>200</v>
      </c>
      <c r="E6728">
        <f t="shared" ca="1" si="526"/>
        <v>260</v>
      </c>
    </row>
    <row r="6729" spans="1:5" x14ac:dyDescent="0.25">
      <c r="A6729">
        <f t="shared" si="525"/>
        <v>6720</v>
      </c>
      <c r="B6729">
        <f t="shared" ca="1" si="522"/>
        <v>500</v>
      </c>
      <c r="C6729">
        <f t="shared" ca="1" si="523"/>
        <v>500</v>
      </c>
      <c r="D6729">
        <f t="shared" ca="1" si="524"/>
        <v>200</v>
      </c>
      <c r="E6729">
        <f t="shared" ca="1" si="526"/>
        <v>260</v>
      </c>
    </row>
    <row r="6730" spans="1:5" x14ac:dyDescent="0.25">
      <c r="A6730">
        <f t="shared" si="525"/>
        <v>6721</v>
      </c>
      <c r="B6730">
        <f t="shared" ca="1" si="522"/>
        <v>400</v>
      </c>
      <c r="C6730">
        <f t="shared" ca="1" si="523"/>
        <v>400</v>
      </c>
      <c r="D6730">
        <f t="shared" ca="1" si="524"/>
        <v>300</v>
      </c>
      <c r="E6730">
        <f t="shared" ca="1" si="526"/>
        <v>180</v>
      </c>
    </row>
    <row r="6731" spans="1:5" x14ac:dyDescent="0.25">
      <c r="A6731">
        <f t="shared" si="525"/>
        <v>6722</v>
      </c>
      <c r="B6731">
        <f t="shared" ref="B6731:B6794" ca="1" si="527">OFFSET($D$1,MATCH(RAND(),$F$2:$F$7,-1),0)</f>
        <v>400</v>
      </c>
      <c r="C6731">
        <f t="shared" ref="C6731:C6794" ca="1" si="528">MIN($B$4,B6731)</f>
        <v>400</v>
      </c>
      <c r="D6731">
        <f t="shared" ref="D6731:D6794" ca="1" si="529">$B$4-C6731</f>
        <v>300</v>
      </c>
      <c r="E6731">
        <f t="shared" ca="1" si="526"/>
        <v>180</v>
      </c>
    </row>
    <row r="6732" spans="1:5" x14ac:dyDescent="0.25">
      <c r="A6732">
        <f t="shared" ref="A6732:A6795" si="530">1+A6731</f>
        <v>6723</v>
      </c>
      <c r="B6732">
        <f t="shared" ca="1" si="527"/>
        <v>600</v>
      </c>
      <c r="C6732">
        <f t="shared" ca="1" si="528"/>
        <v>600</v>
      </c>
      <c r="D6732">
        <f t="shared" ca="1" si="529"/>
        <v>100</v>
      </c>
      <c r="E6732">
        <f t="shared" ca="1" si="526"/>
        <v>340</v>
      </c>
    </row>
    <row r="6733" spans="1:5" x14ac:dyDescent="0.25">
      <c r="A6733">
        <f t="shared" si="530"/>
        <v>6724</v>
      </c>
      <c r="B6733">
        <f t="shared" ca="1" si="527"/>
        <v>500</v>
      </c>
      <c r="C6733">
        <f t="shared" ca="1" si="528"/>
        <v>500</v>
      </c>
      <c r="D6733">
        <f t="shared" ca="1" si="529"/>
        <v>200</v>
      </c>
      <c r="E6733">
        <f t="shared" ca="1" si="526"/>
        <v>260</v>
      </c>
    </row>
    <row r="6734" spans="1:5" x14ac:dyDescent="0.25">
      <c r="A6734">
        <f t="shared" si="530"/>
        <v>6725</v>
      </c>
      <c r="B6734">
        <f t="shared" ca="1" si="527"/>
        <v>600</v>
      </c>
      <c r="C6734">
        <f t="shared" ca="1" si="528"/>
        <v>600</v>
      </c>
      <c r="D6734">
        <f t="shared" ca="1" si="529"/>
        <v>100</v>
      </c>
      <c r="E6734">
        <f t="shared" ca="1" si="526"/>
        <v>340</v>
      </c>
    </row>
    <row r="6735" spans="1:5" x14ac:dyDescent="0.25">
      <c r="A6735">
        <f t="shared" si="530"/>
        <v>6726</v>
      </c>
      <c r="B6735">
        <f t="shared" ca="1" si="527"/>
        <v>800</v>
      </c>
      <c r="C6735">
        <f t="shared" ca="1" si="528"/>
        <v>700</v>
      </c>
      <c r="D6735">
        <f t="shared" ca="1" si="529"/>
        <v>0</v>
      </c>
      <c r="E6735">
        <f t="shared" ca="1" si="526"/>
        <v>420</v>
      </c>
    </row>
    <row r="6736" spans="1:5" x14ac:dyDescent="0.25">
      <c r="A6736">
        <f t="shared" si="530"/>
        <v>6727</v>
      </c>
      <c r="B6736">
        <f t="shared" ca="1" si="527"/>
        <v>600</v>
      </c>
      <c r="C6736">
        <f t="shared" ca="1" si="528"/>
        <v>600</v>
      </c>
      <c r="D6736">
        <f t="shared" ca="1" si="529"/>
        <v>100</v>
      </c>
      <c r="E6736">
        <f t="shared" ca="1" si="526"/>
        <v>340</v>
      </c>
    </row>
    <row r="6737" spans="1:5" x14ac:dyDescent="0.25">
      <c r="A6737">
        <f t="shared" si="530"/>
        <v>6728</v>
      </c>
      <c r="B6737">
        <f t="shared" ca="1" si="527"/>
        <v>600</v>
      </c>
      <c r="C6737">
        <f t="shared" ca="1" si="528"/>
        <v>600</v>
      </c>
      <c r="D6737">
        <f t="shared" ca="1" si="529"/>
        <v>100</v>
      </c>
      <c r="E6737">
        <f t="shared" ca="1" si="526"/>
        <v>340</v>
      </c>
    </row>
    <row r="6738" spans="1:5" x14ac:dyDescent="0.25">
      <c r="A6738">
        <f t="shared" si="530"/>
        <v>6729</v>
      </c>
      <c r="B6738">
        <f t="shared" ca="1" si="527"/>
        <v>600</v>
      </c>
      <c r="C6738">
        <f t="shared" ca="1" si="528"/>
        <v>600</v>
      </c>
      <c r="D6738">
        <f t="shared" ca="1" si="529"/>
        <v>100</v>
      </c>
      <c r="E6738">
        <f t="shared" ref="E6738:E6801" ca="1" si="531">($B$2-$B$1)*C6738-($B$1-$B$3)*D6738</f>
        <v>340</v>
      </c>
    </row>
    <row r="6739" spans="1:5" x14ac:dyDescent="0.25">
      <c r="A6739">
        <f t="shared" si="530"/>
        <v>6730</v>
      </c>
      <c r="B6739">
        <f t="shared" ca="1" si="527"/>
        <v>800</v>
      </c>
      <c r="C6739">
        <f t="shared" ca="1" si="528"/>
        <v>700</v>
      </c>
      <c r="D6739">
        <f t="shared" ca="1" si="529"/>
        <v>0</v>
      </c>
      <c r="E6739">
        <f t="shared" ca="1" si="531"/>
        <v>420</v>
      </c>
    </row>
    <row r="6740" spans="1:5" x14ac:dyDescent="0.25">
      <c r="A6740">
        <f t="shared" si="530"/>
        <v>6731</v>
      </c>
      <c r="B6740">
        <f t="shared" ca="1" si="527"/>
        <v>600</v>
      </c>
      <c r="C6740">
        <f t="shared" ca="1" si="528"/>
        <v>600</v>
      </c>
      <c r="D6740">
        <f t="shared" ca="1" si="529"/>
        <v>100</v>
      </c>
      <c r="E6740">
        <f t="shared" ca="1" si="531"/>
        <v>340</v>
      </c>
    </row>
    <row r="6741" spans="1:5" x14ac:dyDescent="0.25">
      <c r="A6741">
        <f t="shared" si="530"/>
        <v>6732</v>
      </c>
      <c r="B6741">
        <f t="shared" ca="1" si="527"/>
        <v>500</v>
      </c>
      <c r="C6741">
        <f t="shared" ca="1" si="528"/>
        <v>500</v>
      </c>
      <c r="D6741">
        <f t="shared" ca="1" si="529"/>
        <v>200</v>
      </c>
      <c r="E6741">
        <f t="shared" ca="1" si="531"/>
        <v>260</v>
      </c>
    </row>
    <row r="6742" spans="1:5" x14ac:dyDescent="0.25">
      <c r="A6742">
        <f t="shared" si="530"/>
        <v>6733</v>
      </c>
      <c r="B6742">
        <f t="shared" ca="1" si="527"/>
        <v>600</v>
      </c>
      <c r="C6742">
        <f t="shared" ca="1" si="528"/>
        <v>600</v>
      </c>
      <c r="D6742">
        <f t="shared" ca="1" si="529"/>
        <v>100</v>
      </c>
      <c r="E6742">
        <f t="shared" ca="1" si="531"/>
        <v>340</v>
      </c>
    </row>
    <row r="6743" spans="1:5" x14ac:dyDescent="0.25">
      <c r="A6743">
        <f t="shared" si="530"/>
        <v>6734</v>
      </c>
      <c r="B6743">
        <f t="shared" ca="1" si="527"/>
        <v>500</v>
      </c>
      <c r="C6743">
        <f t="shared" ca="1" si="528"/>
        <v>500</v>
      </c>
      <c r="D6743">
        <f t="shared" ca="1" si="529"/>
        <v>200</v>
      </c>
      <c r="E6743">
        <f t="shared" ca="1" si="531"/>
        <v>260</v>
      </c>
    </row>
    <row r="6744" spans="1:5" x14ac:dyDescent="0.25">
      <c r="A6744">
        <f t="shared" si="530"/>
        <v>6735</v>
      </c>
      <c r="B6744">
        <f t="shared" ca="1" si="527"/>
        <v>600</v>
      </c>
      <c r="C6744">
        <f t="shared" ca="1" si="528"/>
        <v>600</v>
      </c>
      <c r="D6744">
        <f t="shared" ca="1" si="529"/>
        <v>100</v>
      </c>
      <c r="E6744">
        <f t="shared" ca="1" si="531"/>
        <v>340</v>
      </c>
    </row>
    <row r="6745" spans="1:5" x14ac:dyDescent="0.25">
      <c r="A6745">
        <f t="shared" si="530"/>
        <v>6736</v>
      </c>
      <c r="B6745">
        <f t="shared" ca="1" si="527"/>
        <v>800</v>
      </c>
      <c r="C6745">
        <f t="shared" ca="1" si="528"/>
        <v>700</v>
      </c>
      <c r="D6745">
        <f t="shared" ca="1" si="529"/>
        <v>0</v>
      </c>
      <c r="E6745">
        <f t="shared" ca="1" si="531"/>
        <v>420</v>
      </c>
    </row>
    <row r="6746" spans="1:5" x14ac:dyDescent="0.25">
      <c r="A6746">
        <f t="shared" si="530"/>
        <v>6737</v>
      </c>
      <c r="B6746">
        <f t="shared" ca="1" si="527"/>
        <v>500</v>
      </c>
      <c r="C6746">
        <f t="shared" ca="1" si="528"/>
        <v>500</v>
      </c>
      <c r="D6746">
        <f t="shared" ca="1" si="529"/>
        <v>200</v>
      </c>
      <c r="E6746">
        <f t="shared" ca="1" si="531"/>
        <v>260</v>
      </c>
    </row>
    <row r="6747" spans="1:5" x14ac:dyDescent="0.25">
      <c r="A6747">
        <f t="shared" si="530"/>
        <v>6738</v>
      </c>
      <c r="B6747">
        <f t="shared" ca="1" si="527"/>
        <v>600</v>
      </c>
      <c r="C6747">
        <f t="shared" ca="1" si="528"/>
        <v>600</v>
      </c>
      <c r="D6747">
        <f t="shared" ca="1" si="529"/>
        <v>100</v>
      </c>
      <c r="E6747">
        <f t="shared" ca="1" si="531"/>
        <v>340</v>
      </c>
    </row>
    <row r="6748" spans="1:5" x14ac:dyDescent="0.25">
      <c r="A6748">
        <f t="shared" si="530"/>
        <v>6739</v>
      </c>
      <c r="B6748">
        <f t="shared" ca="1" si="527"/>
        <v>700</v>
      </c>
      <c r="C6748">
        <f t="shared" ca="1" si="528"/>
        <v>700</v>
      </c>
      <c r="D6748">
        <f t="shared" ca="1" si="529"/>
        <v>0</v>
      </c>
      <c r="E6748">
        <f t="shared" ca="1" si="531"/>
        <v>420</v>
      </c>
    </row>
    <row r="6749" spans="1:5" x14ac:dyDescent="0.25">
      <c r="A6749">
        <f t="shared" si="530"/>
        <v>6740</v>
      </c>
      <c r="B6749">
        <f t="shared" ca="1" si="527"/>
        <v>600</v>
      </c>
      <c r="C6749">
        <f t="shared" ca="1" si="528"/>
        <v>600</v>
      </c>
      <c r="D6749">
        <f t="shared" ca="1" si="529"/>
        <v>100</v>
      </c>
      <c r="E6749">
        <f t="shared" ca="1" si="531"/>
        <v>340</v>
      </c>
    </row>
    <row r="6750" spans="1:5" x14ac:dyDescent="0.25">
      <c r="A6750">
        <f t="shared" si="530"/>
        <v>6741</v>
      </c>
      <c r="B6750">
        <f t="shared" ca="1" si="527"/>
        <v>500</v>
      </c>
      <c r="C6750">
        <f t="shared" ca="1" si="528"/>
        <v>500</v>
      </c>
      <c r="D6750">
        <f t="shared" ca="1" si="529"/>
        <v>200</v>
      </c>
      <c r="E6750">
        <f t="shared" ca="1" si="531"/>
        <v>260</v>
      </c>
    </row>
    <row r="6751" spans="1:5" x14ac:dyDescent="0.25">
      <c r="A6751">
        <f t="shared" si="530"/>
        <v>6742</v>
      </c>
      <c r="B6751">
        <f t="shared" ca="1" si="527"/>
        <v>700</v>
      </c>
      <c r="C6751">
        <f t="shared" ca="1" si="528"/>
        <v>700</v>
      </c>
      <c r="D6751">
        <f t="shared" ca="1" si="529"/>
        <v>0</v>
      </c>
      <c r="E6751">
        <f t="shared" ca="1" si="531"/>
        <v>420</v>
      </c>
    </row>
    <row r="6752" spans="1:5" x14ac:dyDescent="0.25">
      <c r="A6752">
        <f t="shared" si="530"/>
        <v>6743</v>
      </c>
      <c r="B6752">
        <f t="shared" ca="1" si="527"/>
        <v>500</v>
      </c>
      <c r="C6752">
        <f t="shared" ca="1" si="528"/>
        <v>500</v>
      </c>
      <c r="D6752">
        <f t="shared" ca="1" si="529"/>
        <v>200</v>
      </c>
      <c r="E6752">
        <f t="shared" ca="1" si="531"/>
        <v>260</v>
      </c>
    </row>
    <row r="6753" spans="1:5" x14ac:dyDescent="0.25">
      <c r="A6753">
        <f t="shared" si="530"/>
        <v>6744</v>
      </c>
      <c r="B6753">
        <f t="shared" ca="1" si="527"/>
        <v>300</v>
      </c>
      <c r="C6753">
        <f t="shared" ca="1" si="528"/>
        <v>300</v>
      </c>
      <c r="D6753">
        <f t="shared" ca="1" si="529"/>
        <v>400</v>
      </c>
      <c r="E6753">
        <f t="shared" ca="1" si="531"/>
        <v>100</v>
      </c>
    </row>
    <row r="6754" spans="1:5" x14ac:dyDescent="0.25">
      <c r="A6754">
        <f t="shared" si="530"/>
        <v>6745</v>
      </c>
      <c r="B6754">
        <f t="shared" ca="1" si="527"/>
        <v>600</v>
      </c>
      <c r="C6754">
        <f t="shared" ca="1" si="528"/>
        <v>600</v>
      </c>
      <c r="D6754">
        <f t="shared" ca="1" si="529"/>
        <v>100</v>
      </c>
      <c r="E6754">
        <f t="shared" ca="1" si="531"/>
        <v>340</v>
      </c>
    </row>
    <row r="6755" spans="1:5" x14ac:dyDescent="0.25">
      <c r="A6755">
        <f t="shared" si="530"/>
        <v>6746</v>
      </c>
      <c r="B6755">
        <f t="shared" ca="1" si="527"/>
        <v>600</v>
      </c>
      <c r="C6755">
        <f t="shared" ca="1" si="528"/>
        <v>600</v>
      </c>
      <c r="D6755">
        <f t="shared" ca="1" si="529"/>
        <v>100</v>
      </c>
      <c r="E6755">
        <f t="shared" ca="1" si="531"/>
        <v>340</v>
      </c>
    </row>
    <row r="6756" spans="1:5" x14ac:dyDescent="0.25">
      <c r="A6756">
        <f t="shared" si="530"/>
        <v>6747</v>
      </c>
      <c r="B6756">
        <f t="shared" ca="1" si="527"/>
        <v>500</v>
      </c>
      <c r="C6756">
        <f t="shared" ca="1" si="528"/>
        <v>500</v>
      </c>
      <c r="D6756">
        <f t="shared" ca="1" si="529"/>
        <v>200</v>
      </c>
      <c r="E6756">
        <f t="shared" ca="1" si="531"/>
        <v>260</v>
      </c>
    </row>
    <row r="6757" spans="1:5" x14ac:dyDescent="0.25">
      <c r="A6757">
        <f t="shared" si="530"/>
        <v>6748</v>
      </c>
      <c r="B6757">
        <f t="shared" ca="1" si="527"/>
        <v>600</v>
      </c>
      <c r="C6757">
        <f t="shared" ca="1" si="528"/>
        <v>600</v>
      </c>
      <c r="D6757">
        <f t="shared" ca="1" si="529"/>
        <v>100</v>
      </c>
      <c r="E6757">
        <f t="shared" ca="1" si="531"/>
        <v>340</v>
      </c>
    </row>
    <row r="6758" spans="1:5" x14ac:dyDescent="0.25">
      <c r="A6758">
        <f t="shared" si="530"/>
        <v>6749</v>
      </c>
      <c r="B6758">
        <f t="shared" ca="1" si="527"/>
        <v>700</v>
      </c>
      <c r="C6758">
        <f t="shared" ca="1" si="528"/>
        <v>700</v>
      </c>
      <c r="D6758">
        <f t="shared" ca="1" si="529"/>
        <v>0</v>
      </c>
      <c r="E6758">
        <f t="shared" ca="1" si="531"/>
        <v>420</v>
      </c>
    </row>
    <row r="6759" spans="1:5" x14ac:dyDescent="0.25">
      <c r="A6759">
        <f t="shared" si="530"/>
        <v>6750</v>
      </c>
      <c r="B6759">
        <f t="shared" ca="1" si="527"/>
        <v>500</v>
      </c>
      <c r="C6759">
        <f t="shared" ca="1" si="528"/>
        <v>500</v>
      </c>
      <c r="D6759">
        <f t="shared" ca="1" si="529"/>
        <v>200</v>
      </c>
      <c r="E6759">
        <f t="shared" ca="1" si="531"/>
        <v>260</v>
      </c>
    </row>
    <row r="6760" spans="1:5" x14ac:dyDescent="0.25">
      <c r="A6760">
        <f t="shared" si="530"/>
        <v>6751</v>
      </c>
      <c r="B6760">
        <f t="shared" ca="1" si="527"/>
        <v>600</v>
      </c>
      <c r="C6760">
        <f t="shared" ca="1" si="528"/>
        <v>600</v>
      </c>
      <c r="D6760">
        <f t="shared" ca="1" si="529"/>
        <v>100</v>
      </c>
      <c r="E6760">
        <f t="shared" ca="1" si="531"/>
        <v>340</v>
      </c>
    </row>
    <row r="6761" spans="1:5" x14ac:dyDescent="0.25">
      <c r="A6761">
        <f t="shared" si="530"/>
        <v>6752</v>
      </c>
      <c r="B6761">
        <f t="shared" ca="1" si="527"/>
        <v>500</v>
      </c>
      <c r="C6761">
        <f t="shared" ca="1" si="528"/>
        <v>500</v>
      </c>
      <c r="D6761">
        <f t="shared" ca="1" si="529"/>
        <v>200</v>
      </c>
      <c r="E6761">
        <f t="shared" ca="1" si="531"/>
        <v>260</v>
      </c>
    </row>
    <row r="6762" spans="1:5" x14ac:dyDescent="0.25">
      <c r="A6762">
        <f t="shared" si="530"/>
        <v>6753</v>
      </c>
      <c r="B6762">
        <f t="shared" ca="1" si="527"/>
        <v>700</v>
      </c>
      <c r="C6762">
        <f t="shared" ca="1" si="528"/>
        <v>700</v>
      </c>
      <c r="D6762">
        <f t="shared" ca="1" si="529"/>
        <v>0</v>
      </c>
      <c r="E6762">
        <f t="shared" ca="1" si="531"/>
        <v>420</v>
      </c>
    </row>
    <row r="6763" spans="1:5" x14ac:dyDescent="0.25">
      <c r="A6763">
        <f t="shared" si="530"/>
        <v>6754</v>
      </c>
      <c r="B6763">
        <f t="shared" ca="1" si="527"/>
        <v>700</v>
      </c>
      <c r="C6763">
        <f t="shared" ca="1" si="528"/>
        <v>700</v>
      </c>
      <c r="D6763">
        <f t="shared" ca="1" si="529"/>
        <v>0</v>
      </c>
      <c r="E6763">
        <f t="shared" ca="1" si="531"/>
        <v>420</v>
      </c>
    </row>
    <row r="6764" spans="1:5" x14ac:dyDescent="0.25">
      <c r="A6764">
        <f t="shared" si="530"/>
        <v>6755</v>
      </c>
      <c r="B6764">
        <f t="shared" ca="1" si="527"/>
        <v>600</v>
      </c>
      <c r="C6764">
        <f t="shared" ca="1" si="528"/>
        <v>600</v>
      </c>
      <c r="D6764">
        <f t="shared" ca="1" si="529"/>
        <v>100</v>
      </c>
      <c r="E6764">
        <f t="shared" ca="1" si="531"/>
        <v>340</v>
      </c>
    </row>
    <row r="6765" spans="1:5" x14ac:dyDescent="0.25">
      <c r="A6765">
        <f t="shared" si="530"/>
        <v>6756</v>
      </c>
      <c r="B6765">
        <f t="shared" ca="1" si="527"/>
        <v>600</v>
      </c>
      <c r="C6765">
        <f t="shared" ca="1" si="528"/>
        <v>600</v>
      </c>
      <c r="D6765">
        <f t="shared" ca="1" si="529"/>
        <v>100</v>
      </c>
      <c r="E6765">
        <f t="shared" ca="1" si="531"/>
        <v>340</v>
      </c>
    </row>
    <row r="6766" spans="1:5" x14ac:dyDescent="0.25">
      <c r="A6766">
        <f t="shared" si="530"/>
        <v>6757</v>
      </c>
      <c r="B6766">
        <f t="shared" ca="1" si="527"/>
        <v>600</v>
      </c>
      <c r="C6766">
        <f t="shared" ca="1" si="528"/>
        <v>600</v>
      </c>
      <c r="D6766">
        <f t="shared" ca="1" si="529"/>
        <v>100</v>
      </c>
      <c r="E6766">
        <f t="shared" ca="1" si="531"/>
        <v>340</v>
      </c>
    </row>
    <row r="6767" spans="1:5" x14ac:dyDescent="0.25">
      <c r="A6767">
        <f t="shared" si="530"/>
        <v>6758</v>
      </c>
      <c r="B6767">
        <f t="shared" ca="1" si="527"/>
        <v>600</v>
      </c>
      <c r="C6767">
        <f t="shared" ca="1" si="528"/>
        <v>600</v>
      </c>
      <c r="D6767">
        <f t="shared" ca="1" si="529"/>
        <v>100</v>
      </c>
      <c r="E6767">
        <f t="shared" ca="1" si="531"/>
        <v>340</v>
      </c>
    </row>
    <row r="6768" spans="1:5" x14ac:dyDescent="0.25">
      <c r="A6768">
        <f t="shared" si="530"/>
        <v>6759</v>
      </c>
      <c r="B6768">
        <f t="shared" ca="1" si="527"/>
        <v>600</v>
      </c>
      <c r="C6768">
        <f t="shared" ca="1" si="528"/>
        <v>600</v>
      </c>
      <c r="D6768">
        <f t="shared" ca="1" si="529"/>
        <v>100</v>
      </c>
      <c r="E6768">
        <f t="shared" ca="1" si="531"/>
        <v>340</v>
      </c>
    </row>
    <row r="6769" spans="1:5" x14ac:dyDescent="0.25">
      <c r="A6769">
        <f t="shared" si="530"/>
        <v>6760</v>
      </c>
      <c r="B6769">
        <f t="shared" ca="1" si="527"/>
        <v>600</v>
      </c>
      <c r="C6769">
        <f t="shared" ca="1" si="528"/>
        <v>600</v>
      </c>
      <c r="D6769">
        <f t="shared" ca="1" si="529"/>
        <v>100</v>
      </c>
      <c r="E6769">
        <f t="shared" ca="1" si="531"/>
        <v>340</v>
      </c>
    </row>
    <row r="6770" spans="1:5" x14ac:dyDescent="0.25">
      <c r="A6770">
        <f t="shared" si="530"/>
        <v>6761</v>
      </c>
      <c r="B6770">
        <f t="shared" ca="1" si="527"/>
        <v>600</v>
      </c>
      <c r="C6770">
        <f t="shared" ca="1" si="528"/>
        <v>600</v>
      </c>
      <c r="D6770">
        <f t="shared" ca="1" si="529"/>
        <v>100</v>
      </c>
      <c r="E6770">
        <f t="shared" ca="1" si="531"/>
        <v>340</v>
      </c>
    </row>
    <row r="6771" spans="1:5" x14ac:dyDescent="0.25">
      <c r="A6771">
        <f t="shared" si="530"/>
        <v>6762</v>
      </c>
      <c r="B6771">
        <f t="shared" ca="1" si="527"/>
        <v>800</v>
      </c>
      <c r="C6771">
        <f t="shared" ca="1" si="528"/>
        <v>700</v>
      </c>
      <c r="D6771">
        <f t="shared" ca="1" si="529"/>
        <v>0</v>
      </c>
      <c r="E6771">
        <f t="shared" ca="1" si="531"/>
        <v>420</v>
      </c>
    </row>
    <row r="6772" spans="1:5" x14ac:dyDescent="0.25">
      <c r="A6772">
        <f t="shared" si="530"/>
        <v>6763</v>
      </c>
      <c r="B6772">
        <f t="shared" ca="1" si="527"/>
        <v>500</v>
      </c>
      <c r="C6772">
        <f t="shared" ca="1" si="528"/>
        <v>500</v>
      </c>
      <c r="D6772">
        <f t="shared" ca="1" si="529"/>
        <v>200</v>
      </c>
      <c r="E6772">
        <f t="shared" ca="1" si="531"/>
        <v>260</v>
      </c>
    </row>
    <row r="6773" spans="1:5" x14ac:dyDescent="0.25">
      <c r="A6773">
        <f t="shared" si="530"/>
        <v>6764</v>
      </c>
      <c r="B6773">
        <f t="shared" ca="1" si="527"/>
        <v>600</v>
      </c>
      <c r="C6773">
        <f t="shared" ca="1" si="528"/>
        <v>600</v>
      </c>
      <c r="D6773">
        <f t="shared" ca="1" si="529"/>
        <v>100</v>
      </c>
      <c r="E6773">
        <f t="shared" ca="1" si="531"/>
        <v>340</v>
      </c>
    </row>
    <row r="6774" spans="1:5" x14ac:dyDescent="0.25">
      <c r="A6774">
        <f t="shared" si="530"/>
        <v>6765</v>
      </c>
      <c r="B6774">
        <f t="shared" ca="1" si="527"/>
        <v>600</v>
      </c>
      <c r="C6774">
        <f t="shared" ca="1" si="528"/>
        <v>600</v>
      </c>
      <c r="D6774">
        <f t="shared" ca="1" si="529"/>
        <v>100</v>
      </c>
      <c r="E6774">
        <f t="shared" ca="1" si="531"/>
        <v>340</v>
      </c>
    </row>
    <row r="6775" spans="1:5" x14ac:dyDescent="0.25">
      <c r="A6775">
        <f t="shared" si="530"/>
        <v>6766</v>
      </c>
      <c r="B6775">
        <f t="shared" ca="1" si="527"/>
        <v>600</v>
      </c>
      <c r="C6775">
        <f t="shared" ca="1" si="528"/>
        <v>600</v>
      </c>
      <c r="D6775">
        <f t="shared" ca="1" si="529"/>
        <v>100</v>
      </c>
      <c r="E6775">
        <f t="shared" ca="1" si="531"/>
        <v>340</v>
      </c>
    </row>
    <row r="6776" spans="1:5" x14ac:dyDescent="0.25">
      <c r="A6776">
        <f t="shared" si="530"/>
        <v>6767</v>
      </c>
      <c r="B6776">
        <f t="shared" ca="1" si="527"/>
        <v>600</v>
      </c>
      <c r="C6776">
        <f t="shared" ca="1" si="528"/>
        <v>600</v>
      </c>
      <c r="D6776">
        <f t="shared" ca="1" si="529"/>
        <v>100</v>
      </c>
      <c r="E6776">
        <f t="shared" ca="1" si="531"/>
        <v>340</v>
      </c>
    </row>
    <row r="6777" spans="1:5" x14ac:dyDescent="0.25">
      <c r="A6777">
        <f t="shared" si="530"/>
        <v>6768</v>
      </c>
      <c r="B6777">
        <f t="shared" ca="1" si="527"/>
        <v>300</v>
      </c>
      <c r="C6777">
        <f t="shared" ca="1" si="528"/>
        <v>300</v>
      </c>
      <c r="D6777">
        <f t="shared" ca="1" si="529"/>
        <v>400</v>
      </c>
      <c r="E6777">
        <f t="shared" ca="1" si="531"/>
        <v>100</v>
      </c>
    </row>
    <row r="6778" spans="1:5" x14ac:dyDescent="0.25">
      <c r="A6778">
        <f t="shared" si="530"/>
        <v>6769</v>
      </c>
      <c r="B6778">
        <f t="shared" ca="1" si="527"/>
        <v>600</v>
      </c>
      <c r="C6778">
        <f t="shared" ca="1" si="528"/>
        <v>600</v>
      </c>
      <c r="D6778">
        <f t="shared" ca="1" si="529"/>
        <v>100</v>
      </c>
      <c r="E6778">
        <f t="shared" ca="1" si="531"/>
        <v>340</v>
      </c>
    </row>
    <row r="6779" spans="1:5" x14ac:dyDescent="0.25">
      <c r="A6779">
        <f t="shared" si="530"/>
        <v>6770</v>
      </c>
      <c r="B6779">
        <f t="shared" ca="1" si="527"/>
        <v>600</v>
      </c>
      <c r="C6779">
        <f t="shared" ca="1" si="528"/>
        <v>600</v>
      </c>
      <c r="D6779">
        <f t="shared" ca="1" si="529"/>
        <v>100</v>
      </c>
      <c r="E6779">
        <f t="shared" ca="1" si="531"/>
        <v>340</v>
      </c>
    </row>
    <row r="6780" spans="1:5" x14ac:dyDescent="0.25">
      <c r="A6780">
        <f t="shared" si="530"/>
        <v>6771</v>
      </c>
      <c r="B6780">
        <f t="shared" ca="1" si="527"/>
        <v>500</v>
      </c>
      <c r="C6780">
        <f t="shared" ca="1" si="528"/>
        <v>500</v>
      </c>
      <c r="D6780">
        <f t="shared" ca="1" si="529"/>
        <v>200</v>
      </c>
      <c r="E6780">
        <f t="shared" ca="1" si="531"/>
        <v>260</v>
      </c>
    </row>
    <row r="6781" spans="1:5" x14ac:dyDescent="0.25">
      <c r="A6781">
        <f t="shared" si="530"/>
        <v>6772</v>
      </c>
      <c r="B6781">
        <f t="shared" ca="1" si="527"/>
        <v>600</v>
      </c>
      <c r="C6781">
        <f t="shared" ca="1" si="528"/>
        <v>600</v>
      </c>
      <c r="D6781">
        <f t="shared" ca="1" si="529"/>
        <v>100</v>
      </c>
      <c r="E6781">
        <f t="shared" ca="1" si="531"/>
        <v>340</v>
      </c>
    </row>
    <row r="6782" spans="1:5" x14ac:dyDescent="0.25">
      <c r="A6782">
        <f t="shared" si="530"/>
        <v>6773</v>
      </c>
      <c r="B6782">
        <f t="shared" ca="1" si="527"/>
        <v>700</v>
      </c>
      <c r="C6782">
        <f t="shared" ca="1" si="528"/>
        <v>700</v>
      </c>
      <c r="D6782">
        <f t="shared" ca="1" si="529"/>
        <v>0</v>
      </c>
      <c r="E6782">
        <f t="shared" ca="1" si="531"/>
        <v>420</v>
      </c>
    </row>
    <row r="6783" spans="1:5" x14ac:dyDescent="0.25">
      <c r="A6783">
        <f t="shared" si="530"/>
        <v>6774</v>
      </c>
      <c r="B6783">
        <f t="shared" ca="1" si="527"/>
        <v>500</v>
      </c>
      <c r="C6783">
        <f t="shared" ca="1" si="528"/>
        <v>500</v>
      </c>
      <c r="D6783">
        <f t="shared" ca="1" si="529"/>
        <v>200</v>
      </c>
      <c r="E6783">
        <f t="shared" ca="1" si="531"/>
        <v>260</v>
      </c>
    </row>
    <row r="6784" spans="1:5" x14ac:dyDescent="0.25">
      <c r="A6784">
        <f t="shared" si="530"/>
        <v>6775</v>
      </c>
      <c r="B6784">
        <f t="shared" ca="1" si="527"/>
        <v>700</v>
      </c>
      <c r="C6784">
        <f t="shared" ca="1" si="528"/>
        <v>700</v>
      </c>
      <c r="D6784">
        <f t="shared" ca="1" si="529"/>
        <v>0</v>
      </c>
      <c r="E6784">
        <f t="shared" ca="1" si="531"/>
        <v>420</v>
      </c>
    </row>
    <row r="6785" spans="1:5" x14ac:dyDescent="0.25">
      <c r="A6785">
        <f t="shared" si="530"/>
        <v>6776</v>
      </c>
      <c r="B6785">
        <f t="shared" ca="1" si="527"/>
        <v>600</v>
      </c>
      <c r="C6785">
        <f t="shared" ca="1" si="528"/>
        <v>600</v>
      </c>
      <c r="D6785">
        <f t="shared" ca="1" si="529"/>
        <v>100</v>
      </c>
      <c r="E6785">
        <f t="shared" ca="1" si="531"/>
        <v>340</v>
      </c>
    </row>
    <row r="6786" spans="1:5" x14ac:dyDescent="0.25">
      <c r="A6786">
        <f t="shared" si="530"/>
        <v>6777</v>
      </c>
      <c r="B6786">
        <f t="shared" ca="1" si="527"/>
        <v>700</v>
      </c>
      <c r="C6786">
        <f t="shared" ca="1" si="528"/>
        <v>700</v>
      </c>
      <c r="D6786">
        <f t="shared" ca="1" si="529"/>
        <v>0</v>
      </c>
      <c r="E6786">
        <f t="shared" ca="1" si="531"/>
        <v>420</v>
      </c>
    </row>
    <row r="6787" spans="1:5" x14ac:dyDescent="0.25">
      <c r="A6787">
        <f t="shared" si="530"/>
        <v>6778</v>
      </c>
      <c r="B6787">
        <f t="shared" ca="1" si="527"/>
        <v>600</v>
      </c>
      <c r="C6787">
        <f t="shared" ca="1" si="528"/>
        <v>600</v>
      </c>
      <c r="D6787">
        <f t="shared" ca="1" si="529"/>
        <v>100</v>
      </c>
      <c r="E6787">
        <f t="shared" ca="1" si="531"/>
        <v>340</v>
      </c>
    </row>
    <row r="6788" spans="1:5" x14ac:dyDescent="0.25">
      <c r="A6788">
        <f t="shared" si="530"/>
        <v>6779</v>
      </c>
      <c r="B6788">
        <f t="shared" ca="1" si="527"/>
        <v>400</v>
      </c>
      <c r="C6788">
        <f t="shared" ca="1" si="528"/>
        <v>400</v>
      </c>
      <c r="D6788">
        <f t="shared" ca="1" si="529"/>
        <v>300</v>
      </c>
      <c r="E6788">
        <f t="shared" ca="1" si="531"/>
        <v>180</v>
      </c>
    </row>
    <row r="6789" spans="1:5" x14ac:dyDescent="0.25">
      <c r="A6789">
        <f t="shared" si="530"/>
        <v>6780</v>
      </c>
      <c r="B6789">
        <f t="shared" ca="1" si="527"/>
        <v>700</v>
      </c>
      <c r="C6789">
        <f t="shared" ca="1" si="528"/>
        <v>700</v>
      </c>
      <c r="D6789">
        <f t="shared" ca="1" si="529"/>
        <v>0</v>
      </c>
      <c r="E6789">
        <f t="shared" ca="1" si="531"/>
        <v>420</v>
      </c>
    </row>
    <row r="6790" spans="1:5" x14ac:dyDescent="0.25">
      <c r="A6790">
        <f t="shared" si="530"/>
        <v>6781</v>
      </c>
      <c r="B6790">
        <f t="shared" ca="1" si="527"/>
        <v>800</v>
      </c>
      <c r="C6790">
        <f t="shared" ca="1" si="528"/>
        <v>700</v>
      </c>
      <c r="D6790">
        <f t="shared" ca="1" si="529"/>
        <v>0</v>
      </c>
      <c r="E6790">
        <f t="shared" ca="1" si="531"/>
        <v>420</v>
      </c>
    </row>
    <row r="6791" spans="1:5" x14ac:dyDescent="0.25">
      <c r="A6791">
        <f t="shared" si="530"/>
        <v>6782</v>
      </c>
      <c r="B6791">
        <f t="shared" ca="1" si="527"/>
        <v>500</v>
      </c>
      <c r="C6791">
        <f t="shared" ca="1" si="528"/>
        <v>500</v>
      </c>
      <c r="D6791">
        <f t="shared" ca="1" si="529"/>
        <v>200</v>
      </c>
      <c r="E6791">
        <f t="shared" ca="1" si="531"/>
        <v>260</v>
      </c>
    </row>
    <row r="6792" spans="1:5" x14ac:dyDescent="0.25">
      <c r="A6792">
        <f t="shared" si="530"/>
        <v>6783</v>
      </c>
      <c r="B6792">
        <f t="shared" ca="1" si="527"/>
        <v>600</v>
      </c>
      <c r="C6792">
        <f t="shared" ca="1" si="528"/>
        <v>600</v>
      </c>
      <c r="D6792">
        <f t="shared" ca="1" si="529"/>
        <v>100</v>
      </c>
      <c r="E6792">
        <f t="shared" ca="1" si="531"/>
        <v>340</v>
      </c>
    </row>
    <row r="6793" spans="1:5" x14ac:dyDescent="0.25">
      <c r="A6793">
        <f t="shared" si="530"/>
        <v>6784</v>
      </c>
      <c r="B6793">
        <f t="shared" ca="1" si="527"/>
        <v>700</v>
      </c>
      <c r="C6793">
        <f t="shared" ca="1" si="528"/>
        <v>700</v>
      </c>
      <c r="D6793">
        <f t="shared" ca="1" si="529"/>
        <v>0</v>
      </c>
      <c r="E6793">
        <f t="shared" ca="1" si="531"/>
        <v>420</v>
      </c>
    </row>
    <row r="6794" spans="1:5" x14ac:dyDescent="0.25">
      <c r="A6794">
        <f t="shared" si="530"/>
        <v>6785</v>
      </c>
      <c r="B6794">
        <f t="shared" ca="1" si="527"/>
        <v>600</v>
      </c>
      <c r="C6794">
        <f t="shared" ca="1" si="528"/>
        <v>600</v>
      </c>
      <c r="D6794">
        <f t="shared" ca="1" si="529"/>
        <v>100</v>
      </c>
      <c r="E6794">
        <f t="shared" ca="1" si="531"/>
        <v>340</v>
      </c>
    </row>
    <row r="6795" spans="1:5" x14ac:dyDescent="0.25">
      <c r="A6795">
        <f t="shared" si="530"/>
        <v>6786</v>
      </c>
      <c r="B6795">
        <f t="shared" ref="B6795:B6858" ca="1" si="532">OFFSET($D$1,MATCH(RAND(),$F$2:$F$7,-1),0)</f>
        <v>500</v>
      </c>
      <c r="C6795">
        <f t="shared" ref="C6795:C6858" ca="1" si="533">MIN($B$4,B6795)</f>
        <v>500</v>
      </c>
      <c r="D6795">
        <f t="shared" ref="D6795:D6858" ca="1" si="534">$B$4-C6795</f>
        <v>200</v>
      </c>
      <c r="E6795">
        <f t="shared" ca="1" si="531"/>
        <v>260</v>
      </c>
    </row>
    <row r="6796" spans="1:5" x14ac:dyDescent="0.25">
      <c r="A6796">
        <f t="shared" ref="A6796:A6859" si="535">1+A6795</f>
        <v>6787</v>
      </c>
      <c r="B6796">
        <f t="shared" ca="1" si="532"/>
        <v>700</v>
      </c>
      <c r="C6796">
        <f t="shared" ca="1" si="533"/>
        <v>700</v>
      </c>
      <c r="D6796">
        <f t="shared" ca="1" si="534"/>
        <v>0</v>
      </c>
      <c r="E6796">
        <f t="shared" ca="1" si="531"/>
        <v>420</v>
      </c>
    </row>
    <row r="6797" spans="1:5" x14ac:dyDescent="0.25">
      <c r="A6797">
        <f t="shared" si="535"/>
        <v>6788</v>
      </c>
      <c r="B6797">
        <f t="shared" ca="1" si="532"/>
        <v>800</v>
      </c>
      <c r="C6797">
        <f t="shared" ca="1" si="533"/>
        <v>700</v>
      </c>
      <c r="D6797">
        <f t="shared" ca="1" si="534"/>
        <v>0</v>
      </c>
      <c r="E6797">
        <f t="shared" ca="1" si="531"/>
        <v>420</v>
      </c>
    </row>
    <row r="6798" spans="1:5" x14ac:dyDescent="0.25">
      <c r="A6798">
        <f t="shared" si="535"/>
        <v>6789</v>
      </c>
      <c r="B6798">
        <f t="shared" ca="1" si="532"/>
        <v>400</v>
      </c>
      <c r="C6798">
        <f t="shared" ca="1" si="533"/>
        <v>400</v>
      </c>
      <c r="D6798">
        <f t="shared" ca="1" si="534"/>
        <v>300</v>
      </c>
      <c r="E6798">
        <f t="shared" ca="1" si="531"/>
        <v>180</v>
      </c>
    </row>
    <row r="6799" spans="1:5" x14ac:dyDescent="0.25">
      <c r="A6799">
        <f t="shared" si="535"/>
        <v>6790</v>
      </c>
      <c r="B6799">
        <f t="shared" ca="1" si="532"/>
        <v>500</v>
      </c>
      <c r="C6799">
        <f t="shared" ca="1" si="533"/>
        <v>500</v>
      </c>
      <c r="D6799">
        <f t="shared" ca="1" si="534"/>
        <v>200</v>
      </c>
      <c r="E6799">
        <f t="shared" ca="1" si="531"/>
        <v>260</v>
      </c>
    </row>
    <row r="6800" spans="1:5" x14ac:dyDescent="0.25">
      <c r="A6800">
        <f t="shared" si="535"/>
        <v>6791</v>
      </c>
      <c r="B6800">
        <f t="shared" ca="1" si="532"/>
        <v>700</v>
      </c>
      <c r="C6800">
        <f t="shared" ca="1" si="533"/>
        <v>700</v>
      </c>
      <c r="D6800">
        <f t="shared" ca="1" si="534"/>
        <v>0</v>
      </c>
      <c r="E6800">
        <f t="shared" ca="1" si="531"/>
        <v>420</v>
      </c>
    </row>
    <row r="6801" spans="1:5" x14ac:dyDescent="0.25">
      <c r="A6801">
        <f t="shared" si="535"/>
        <v>6792</v>
      </c>
      <c r="B6801">
        <f t="shared" ca="1" si="532"/>
        <v>500</v>
      </c>
      <c r="C6801">
        <f t="shared" ca="1" si="533"/>
        <v>500</v>
      </c>
      <c r="D6801">
        <f t="shared" ca="1" si="534"/>
        <v>200</v>
      </c>
      <c r="E6801">
        <f t="shared" ca="1" si="531"/>
        <v>260</v>
      </c>
    </row>
    <row r="6802" spans="1:5" x14ac:dyDescent="0.25">
      <c r="A6802">
        <f t="shared" si="535"/>
        <v>6793</v>
      </c>
      <c r="B6802">
        <f t="shared" ca="1" si="532"/>
        <v>500</v>
      </c>
      <c r="C6802">
        <f t="shared" ca="1" si="533"/>
        <v>500</v>
      </c>
      <c r="D6802">
        <f t="shared" ca="1" si="534"/>
        <v>200</v>
      </c>
      <c r="E6802">
        <f t="shared" ref="E6802:E6865" ca="1" si="536">($B$2-$B$1)*C6802-($B$1-$B$3)*D6802</f>
        <v>260</v>
      </c>
    </row>
    <row r="6803" spans="1:5" x14ac:dyDescent="0.25">
      <c r="A6803">
        <f t="shared" si="535"/>
        <v>6794</v>
      </c>
      <c r="B6803">
        <f t="shared" ca="1" si="532"/>
        <v>600</v>
      </c>
      <c r="C6803">
        <f t="shared" ca="1" si="533"/>
        <v>600</v>
      </c>
      <c r="D6803">
        <f t="shared" ca="1" si="534"/>
        <v>100</v>
      </c>
      <c r="E6803">
        <f t="shared" ca="1" si="536"/>
        <v>340</v>
      </c>
    </row>
    <row r="6804" spans="1:5" x14ac:dyDescent="0.25">
      <c r="A6804">
        <f t="shared" si="535"/>
        <v>6795</v>
      </c>
      <c r="B6804">
        <f t="shared" ca="1" si="532"/>
        <v>500</v>
      </c>
      <c r="C6804">
        <f t="shared" ca="1" si="533"/>
        <v>500</v>
      </c>
      <c r="D6804">
        <f t="shared" ca="1" si="534"/>
        <v>200</v>
      </c>
      <c r="E6804">
        <f t="shared" ca="1" si="536"/>
        <v>260</v>
      </c>
    </row>
    <row r="6805" spans="1:5" x14ac:dyDescent="0.25">
      <c r="A6805">
        <f t="shared" si="535"/>
        <v>6796</v>
      </c>
      <c r="B6805">
        <f t="shared" ca="1" si="532"/>
        <v>700</v>
      </c>
      <c r="C6805">
        <f t="shared" ca="1" si="533"/>
        <v>700</v>
      </c>
      <c r="D6805">
        <f t="shared" ca="1" si="534"/>
        <v>0</v>
      </c>
      <c r="E6805">
        <f t="shared" ca="1" si="536"/>
        <v>420</v>
      </c>
    </row>
    <row r="6806" spans="1:5" x14ac:dyDescent="0.25">
      <c r="A6806">
        <f t="shared" si="535"/>
        <v>6797</v>
      </c>
      <c r="B6806">
        <f t="shared" ca="1" si="532"/>
        <v>600</v>
      </c>
      <c r="C6806">
        <f t="shared" ca="1" si="533"/>
        <v>600</v>
      </c>
      <c r="D6806">
        <f t="shared" ca="1" si="534"/>
        <v>100</v>
      </c>
      <c r="E6806">
        <f t="shared" ca="1" si="536"/>
        <v>340</v>
      </c>
    </row>
    <row r="6807" spans="1:5" x14ac:dyDescent="0.25">
      <c r="A6807">
        <f t="shared" si="535"/>
        <v>6798</v>
      </c>
      <c r="B6807">
        <f t="shared" ca="1" si="532"/>
        <v>400</v>
      </c>
      <c r="C6807">
        <f t="shared" ca="1" si="533"/>
        <v>400</v>
      </c>
      <c r="D6807">
        <f t="shared" ca="1" si="534"/>
        <v>300</v>
      </c>
      <c r="E6807">
        <f t="shared" ca="1" si="536"/>
        <v>180</v>
      </c>
    </row>
    <row r="6808" spans="1:5" x14ac:dyDescent="0.25">
      <c r="A6808">
        <f t="shared" si="535"/>
        <v>6799</v>
      </c>
      <c r="B6808">
        <f t="shared" ca="1" si="532"/>
        <v>500</v>
      </c>
      <c r="C6808">
        <f t="shared" ca="1" si="533"/>
        <v>500</v>
      </c>
      <c r="D6808">
        <f t="shared" ca="1" si="534"/>
        <v>200</v>
      </c>
      <c r="E6808">
        <f t="shared" ca="1" si="536"/>
        <v>260</v>
      </c>
    </row>
    <row r="6809" spans="1:5" x14ac:dyDescent="0.25">
      <c r="A6809">
        <f t="shared" si="535"/>
        <v>6800</v>
      </c>
      <c r="B6809">
        <f t="shared" ca="1" si="532"/>
        <v>500</v>
      </c>
      <c r="C6809">
        <f t="shared" ca="1" si="533"/>
        <v>500</v>
      </c>
      <c r="D6809">
        <f t="shared" ca="1" si="534"/>
        <v>200</v>
      </c>
      <c r="E6809">
        <f t="shared" ca="1" si="536"/>
        <v>260</v>
      </c>
    </row>
    <row r="6810" spans="1:5" x14ac:dyDescent="0.25">
      <c r="A6810">
        <f t="shared" si="535"/>
        <v>6801</v>
      </c>
      <c r="B6810">
        <f t="shared" ca="1" si="532"/>
        <v>500</v>
      </c>
      <c r="C6810">
        <f t="shared" ca="1" si="533"/>
        <v>500</v>
      </c>
      <c r="D6810">
        <f t="shared" ca="1" si="534"/>
        <v>200</v>
      </c>
      <c r="E6810">
        <f t="shared" ca="1" si="536"/>
        <v>260</v>
      </c>
    </row>
    <row r="6811" spans="1:5" x14ac:dyDescent="0.25">
      <c r="A6811">
        <f t="shared" si="535"/>
        <v>6802</v>
      </c>
      <c r="B6811">
        <f t="shared" ca="1" si="532"/>
        <v>600</v>
      </c>
      <c r="C6811">
        <f t="shared" ca="1" si="533"/>
        <v>600</v>
      </c>
      <c r="D6811">
        <f t="shared" ca="1" si="534"/>
        <v>100</v>
      </c>
      <c r="E6811">
        <f t="shared" ca="1" si="536"/>
        <v>340</v>
      </c>
    </row>
    <row r="6812" spans="1:5" x14ac:dyDescent="0.25">
      <c r="A6812">
        <f t="shared" si="535"/>
        <v>6803</v>
      </c>
      <c r="B6812">
        <f t="shared" ca="1" si="532"/>
        <v>500</v>
      </c>
      <c r="C6812">
        <f t="shared" ca="1" si="533"/>
        <v>500</v>
      </c>
      <c r="D6812">
        <f t="shared" ca="1" si="534"/>
        <v>200</v>
      </c>
      <c r="E6812">
        <f t="shared" ca="1" si="536"/>
        <v>260</v>
      </c>
    </row>
    <row r="6813" spans="1:5" x14ac:dyDescent="0.25">
      <c r="A6813">
        <f t="shared" si="535"/>
        <v>6804</v>
      </c>
      <c r="B6813">
        <f t="shared" ca="1" si="532"/>
        <v>400</v>
      </c>
      <c r="C6813">
        <f t="shared" ca="1" si="533"/>
        <v>400</v>
      </c>
      <c r="D6813">
        <f t="shared" ca="1" si="534"/>
        <v>300</v>
      </c>
      <c r="E6813">
        <f t="shared" ca="1" si="536"/>
        <v>180</v>
      </c>
    </row>
    <row r="6814" spans="1:5" x14ac:dyDescent="0.25">
      <c r="A6814">
        <f t="shared" si="535"/>
        <v>6805</v>
      </c>
      <c r="B6814">
        <f t="shared" ca="1" si="532"/>
        <v>700</v>
      </c>
      <c r="C6814">
        <f t="shared" ca="1" si="533"/>
        <v>700</v>
      </c>
      <c r="D6814">
        <f t="shared" ca="1" si="534"/>
        <v>0</v>
      </c>
      <c r="E6814">
        <f t="shared" ca="1" si="536"/>
        <v>420</v>
      </c>
    </row>
    <row r="6815" spans="1:5" x14ac:dyDescent="0.25">
      <c r="A6815">
        <f t="shared" si="535"/>
        <v>6806</v>
      </c>
      <c r="B6815">
        <f t="shared" ca="1" si="532"/>
        <v>600</v>
      </c>
      <c r="C6815">
        <f t="shared" ca="1" si="533"/>
        <v>600</v>
      </c>
      <c r="D6815">
        <f t="shared" ca="1" si="534"/>
        <v>100</v>
      </c>
      <c r="E6815">
        <f t="shared" ca="1" si="536"/>
        <v>340</v>
      </c>
    </row>
    <row r="6816" spans="1:5" x14ac:dyDescent="0.25">
      <c r="A6816">
        <f t="shared" si="535"/>
        <v>6807</v>
      </c>
      <c r="B6816">
        <f t="shared" ca="1" si="532"/>
        <v>600</v>
      </c>
      <c r="C6816">
        <f t="shared" ca="1" si="533"/>
        <v>600</v>
      </c>
      <c r="D6816">
        <f t="shared" ca="1" si="534"/>
        <v>100</v>
      </c>
      <c r="E6816">
        <f t="shared" ca="1" si="536"/>
        <v>340</v>
      </c>
    </row>
    <row r="6817" spans="1:5" x14ac:dyDescent="0.25">
      <c r="A6817">
        <f t="shared" si="535"/>
        <v>6808</v>
      </c>
      <c r="B6817">
        <f t="shared" ca="1" si="532"/>
        <v>600</v>
      </c>
      <c r="C6817">
        <f t="shared" ca="1" si="533"/>
        <v>600</v>
      </c>
      <c r="D6817">
        <f t="shared" ca="1" si="534"/>
        <v>100</v>
      </c>
      <c r="E6817">
        <f t="shared" ca="1" si="536"/>
        <v>340</v>
      </c>
    </row>
    <row r="6818" spans="1:5" x14ac:dyDescent="0.25">
      <c r="A6818">
        <f t="shared" si="535"/>
        <v>6809</v>
      </c>
      <c r="B6818">
        <f t="shared" ca="1" si="532"/>
        <v>500</v>
      </c>
      <c r="C6818">
        <f t="shared" ca="1" si="533"/>
        <v>500</v>
      </c>
      <c r="D6818">
        <f t="shared" ca="1" si="534"/>
        <v>200</v>
      </c>
      <c r="E6818">
        <f t="shared" ca="1" si="536"/>
        <v>260</v>
      </c>
    </row>
    <row r="6819" spans="1:5" x14ac:dyDescent="0.25">
      <c r="A6819">
        <f t="shared" si="535"/>
        <v>6810</v>
      </c>
      <c r="B6819">
        <f t="shared" ca="1" si="532"/>
        <v>500</v>
      </c>
      <c r="C6819">
        <f t="shared" ca="1" si="533"/>
        <v>500</v>
      </c>
      <c r="D6819">
        <f t="shared" ca="1" si="534"/>
        <v>200</v>
      </c>
      <c r="E6819">
        <f t="shared" ca="1" si="536"/>
        <v>260</v>
      </c>
    </row>
    <row r="6820" spans="1:5" x14ac:dyDescent="0.25">
      <c r="A6820">
        <f t="shared" si="535"/>
        <v>6811</v>
      </c>
      <c r="B6820">
        <f t="shared" ca="1" si="532"/>
        <v>600</v>
      </c>
      <c r="C6820">
        <f t="shared" ca="1" si="533"/>
        <v>600</v>
      </c>
      <c r="D6820">
        <f t="shared" ca="1" si="534"/>
        <v>100</v>
      </c>
      <c r="E6820">
        <f t="shared" ca="1" si="536"/>
        <v>340</v>
      </c>
    </row>
    <row r="6821" spans="1:5" x14ac:dyDescent="0.25">
      <c r="A6821">
        <f t="shared" si="535"/>
        <v>6812</v>
      </c>
      <c r="B6821">
        <f t="shared" ca="1" si="532"/>
        <v>500</v>
      </c>
      <c r="C6821">
        <f t="shared" ca="1" si="533"/>
        <v>500</v>
      </c>
      <c r="D6821">
        <f t="shared" ca="1" si="534"/>
        <v>200</v>
      </c>
      <c r="E6821">
        <f t="shared" ca="1" si="536"/>
        <v>260</v>
      </c>
    </row>
    <row r="6822" spans="1:5" x14ac:dyDescent="0.25">
      <c r="A6822">
        <f t="shared" si="535"/>
        <v>6813</v>
      </c>
      <c r="B6822">
        <f t="shared" ca="1" si="532"/>
        <v>600</v>
      </c>
      <c r="C6822">
        <f t="shared" ca="1" si="533"/>
        <v>600</v>
      </c>
      <c r="D6822">
        <f t="shared" ca="1" si="534"/>
        <v>100</v>
      </c>
      <c r="E6822">
        <f t="shared" ca="1" si="536"/>
        <v>340</v>
      </c>
    </row>
    <row r="6823" spans="1:5" x14ac:dyDescent="0.25">
      <c r="A6823">
        <f t="shared" si="535"/>
        <v>6814</v>
      </c>
      <c r="B6823">
        <f t="shared" ca="1" si="532"/>
        <v>700</v>
      </c>
      <c r="C6823">
        <f t="shared" ca="1" si="533"/>
        <v>700</v>
      </c>
      <c r="D6823">
        <f t="shared" ca="1" si="534"/>
        <v>0</v>
      </c>
      <c r="E6823">
        <f t="shared" ca="1" si="536"/>
        <v>420</v>
      </c>
    </row>
    <row r="6824" spans="1:5" x14ac:dyDescent="0.25">
      <c r="A6824">
        <f t="shared" si="535"/>
        <v>6815</v>
      </c>
      <c r="B6824">
        <f t="shared" ca="1" si="532"/>
        <v>500</v>
      </c>
      <c r="C6824">
        <f t="shared" ca="1" si="533"/>
        <v>500</v>
      </c>
      <c r="D6824">
        <f t="shared" ca="1" si="534"/>
        <v>200</v>
      </c>
      <c r="E6824">
        <f t="shared" ca="1" si="536"/>
        <v>260</v>
      </c>
    </row>
    <row r="6825" spans="1:5" x14ac:dyDescent="0.25">
      <c r="A6825">
        <f t="shared" si="535"/>
        <v>6816</v>
      </c>
      <c r="B6825">
        <f t="shared" ca="1" si="532"/>
        <v>700</v>
      </c>
      <c r="C6825">
        <f t="shared" ca="1" si="533"/>
        <v>700</v>
      </c>
      <c r="D6825">
        <f t="shared" ca="1" si="534"/>
        <v>0</v>
      </c>
      <c r="E6825">
        <f t="shared" ca="1" si="536"/>
        <v>420</v>
      </c>
    </row>
    <row r="6826" spans="1:5" x14ac:dyDescent="0.25">
      <c r="A6826">
        <f t="shared" si="535"/>
        <v>6817</v>
      </c>
      <c r="B6826">
        <f t="shared" ca="1" si="532"/>
        <v>700</v>
      </c>
      <c r="C6826">
        <f t="shared" ca="1" si="533"/>
        <v>700</v>
      </c>
      <c r="D6826">
        <f t="shared" ca="1" si="534"/>
        <v>0</v>
      </c>
      <c r="E6826">
        <f t="shared" ca="1" si="536"/>
        <v>420</v>
      </c>
    </row>
    <row r="6827" spans="1:5" x14ac:dyDescent="0.25">
      <c r="A6827">
        <f t="shared" si="535"/>
        <v>6818</v>
      </c>
      <c r="B6827">
        <f t="shared" ca="1" si="532"/>
        <v>300</v>
      </c>
      <c r="C6827">
        <f t="shared" ca="1" si="533"/>
        <v>300</v>
      </c>
      <c r="D6827">
        <f t="shared" ca="1" si="534"/>
        <v>400</v>
      </c>
      <c r="E6827">
        <f t="shared" ca="1" si="536"/>
        <v>100</v>
      </c>
    </row>
    <row r="6828" spans="1:5" x14ac:dyDescent="0.25">
      <c r="A6828">
        <f t="shared" si="535"/>
        <v>6819</v>
      </c>
      <c r="B6828">
        <f t="shared" ca="1" si="532"/>
        <v>500</v>
      </c>
      <c r="C6828">
        <f t="shared" ca="1" si="533"/>
        <v>500</v>
      </c>
      <c r="D6828">
        <f t="shared" ca="1" si="534"/>
        <v>200</v>
      </c>
      <c r="E6828">
        <f t="shared" ca="1" si="536"/>
        <v>260</v>
      </c>
    </row>
    <row r="6829" spans="1:5" x14ac:dyDescent="0.25">
      <c r="A6829">
        <f t="shared" si="535"/>
        <v>6820</v>
      </c>
      <c r="B6829">
        <f t="shared" ca="1" si="532"/>
        <v>600</v>
      </c>
      <c r="C6829">
        <f t="shared" ca="1" si="533"/>
        <v>600</v>
      </c>
      <c r="D6829">
        <f t="shared" ca="1" si="534"/>
        <v>100</v>
      </c>
      <c r="E6829">
        <f t="shared" ca="1" si="536"/>
        <v>340</v>
      </c>
    </row>
    <row r="6830" spans="1:5" x14ac:dyDescent="0.25">
      <c r="A6830">
        <f t="shared" si="535"/>
        <v>6821</v>
      </c>
      <c r="B6830">
        <f t="shared" ca="1" si="532"/>
        <v>500</v>
      </c>
      <c r="C6830">
        <f t="shared" ca="1" si="533"/>
        <v>500</v>
      </c>
      <c r="D6830">
        <f t="shared" ca="1" si="534"/>
        <v>200</v>
      </c>
      <c r="E6830">
        <f t="shared" ca="1" si="536"/>
        <v>260</v>
      </c>
    </row>
    <row r="6831" spans="1:5" x14ac:dyDescent="0.25">
      <c r="A6831">
        <f t="shared" si="535"/>
        <v>6822</v>
      </c>
      <c r="B6831">
        <f t="shared" ca="1" si="532"/>
        <v>500</v>
      </c>
      <c r="C6831">
        <f t="shared" ca="1" si="533"/>
        <v>500</v>
      </c>
      <c r="D6831">
        <f t="shared" ca="1" si="534"/>
        <v>200</v>
      </c>
      <c r="E6831">
        <f t="shared" ca="1" si="536"/>
        <v>260</v>
      </c>
    </row>
    <row r="6832" spans="1:5" x14ac:dyDescent="0.25">
      <c r="A6832">
        <f t="shared" si="535"/>
        <v>6823</v>
      </c>
      <c r="B6832">
        <f t="shared" ca="1" si="532"/>
        <v>600</v>
      </c>
      <c r="C6832">
        <f t="shared" ca="1" si="533"/>
        <v>600</v>
      </c>
      <c r="D6832">
        <f t="shared" ca="1" si="534"/>
        <v>100</v>
      </c>
      <c r="E6832">
        <f t="shared" ca="1" si="536"/>
        <v>340</v>
      </c>
    </row>
    <row r="6833" spans="1:5" x14ac:dyDescent="0.25">
      <c r="A6833">
        <f t="shared" si="535"/>
        <v>6824</v>
      </c>
      <c r="B6833">
        <f t="shared" ca="1" si="532"/>
        <v>600</v>
      </c>
      <c r="C6833">
        <f t="shared" ca="1" si="533"/>
        <v>600</v>
      </c>
      <c r="D6833">
        <f t="shared" ca="1" si="534"/>
        <v>100</v>
      </c>
      <c r="E6833">
        <f t="shared" ca="1" si="536"/>
        <v>340</v>
      </c>
    </row>
    <row r="6834" spans="1:5" x14ac:dyDescent="0.25">
      <c r="A6834">
        <f t="shared" si="535"/>
        <v>6825</v>
      </c>
      <c r="B6834">
        <f t="shared" ca="1" si="532"/>
        <v>800</v>
      </c>
      <c r="C6834">
        <f t="shared" ca="1" si="533"/>
        <v>700</v>
      </c>
      <c r="D6834">
        <f t="shared" ca="1" si="534"/>
        <v>0</v>
      </c>
      <c r="E6834">
        <f t="shared" ca="1" si="536"/>
        <v>420</v>
      </c>
    </row>
    <row r="6835" spans="1:5" x14ac:dyDescent="0.25">
      <c r="A6835">
        <f t="shared" si="535"/>
        <v>6826</v>
      </c>
      <c r="B6835">
        <f t="shared" ca="1" si="532"/>
        <v>700</v>
      </c>
      <c r="C6835">
        <f t="shared" ca="1" si="533"/>
        <v>700</v>
      </c>
      <c r="D6835">
        <f t="shared" ca="1" si="534"/>
        <v>0</v>
      </c>
      <c r="E6835">
        <f t="shared" ca="1" si="536"/>
        <v>420</v>
      </c>
    </row>
    <row r="6836" spans="1:5" x14ac:dyDescent="0.25">
      <c r="A6836">
        <f t="shared" si="535"/>
        <v>6827</v>
      </c>
      <c r="B6836">
        <f t="shared" ca="1" si="532"/>
        <v>700</v>
      </c>
      <c r="C6836">
        <f t="shared" ca="1" si="533"/>
        <v>700</v>
      </c>
      <c r="D6836">
        <f t="shared" ca="1" si="534"/>
        <v>0</v>
      </c>
      <c r="E6836">
        <f t="shared" ca="1" si="536"/>
        <v>420</v>
      </c>
    </row>
    <row r="6837" spans="1:5" x14ac:dyDescent="0.25">
      <c r="A6837">
        <f t="shared" si="535"/>
        <v>6828</v>
      </c>
      <c r="B6837">
        <f t="shared" ca="1" si="532"/>
        <v>700</v>
      </c>
      <c r="C6837">
        <f t="shared" ca="1" si="533"/>
        <v>700</v>
      </c>
      <c r="D6837">
        <f t="shared" ca="1" si="534"/>
        <v>0</v>
      </c>
      <c r="E6837">
        <f t="shared" ca="1" si="536"/>
        <v>420</v>
      </c>
    </row>
    <row r="6838" spans="1:5" x14ac:dyDescent="0.25">
      <c r="A6838">
        <f t="shared" si="535"/>
        <v>6829</v>
      </c>
      <c r="B6838">
        <f t="shared" ca="1" si="532"/>
        <v>700</v>
      </c>
      <c r="C6838">
        <f t="shared" ca="1" si="533"/>
        <v>700</v>
      </c>
      <c r="D6838">
        <f t="shared" ca="1" si="534"/>
        <v>0</v>
      </c>
      <c r="E6838">
        <f t="shared" ca="1" si="536"/>
        <v>420</v>
      </c>
    </row>
    <row r="6839" spans="1:5" x14ac:dyDescent="0.25">
      <c r="A6839">
        <f t="shared" si="535"/>
        <v>6830</v>
      </c>
      <c r="B6839">
        <f t="shared" ca="1" si="532"/>
        <v>600</v>
      </c>
      <c r="C6839">
        <f t="shared" ca="1" si="533"/>
        <v>600</v>
      </c>
      <c r="D6839">
        <f t="shared" ca="1" si="534"/>
        <v>100</v>
      </c>
      <c r="E6839">
        <f t="shared" ca="1" si="536"/>
        <v>340</v>
      </c>
    </row>
    <row r="6840" spans="1:5" x14ac:dyDescent="0.25">
      <c r="A6840">
        <f t="shared" si="535"/>
        <v>6831</v>
      </c>
      <c r="B6840">
        <f t="shared" ca="1" si="532"/>
        <v>500</v>
      </c>
      <c r="C6840">
        <f t="shared" ca="1" si="533"/>
        <v>500</v>
      </c>
      <c r="D6840">
        <f t="shared" ca="1" si="534"/>
        <v>200</v>
      </c>
      <c r="E6840">
        <f t="shared" ca="1" si="536"/>
        <v>260</v>
      </c>
    </row>
    <row r="6841" spans="1:5" x14ac:dyDescent="0.25">
      <c r="A6841">
        <f t="shared" si="535"/>
        <v>6832</v>
      </c>
      <c r="B6841">
        <f t="shared" ca="1" si="532"/>
        <v>300</v>
      </c>
      <c r="C6841">
        <f t="shared" ca="1" si="533"/>
        <v>300</v>
      </c>
      <c r="D6841">
        <f t="shared" ca="1" si="534"/>
        <v>400</v>
      </c>
      <c r="E6841">
        <f t="shared" ca="1" si="536"/>
        <v>100</v>
      </c>
    </row>
    <row r="6842" spans="1:5" x14ac:dyDescent="0.25">
      <c r="A6842">
        <f t="shared" si="535"/>
        <v>6833</v>
      </c>
      <c r="B6842">
        <f t="shared" ca="1" si="532"/>
        <v>600</v>
      </c>
      <c r="C6842">
        <f t="shared" ca="1" si="533"/>
        <v>600</v>
      </c>
      <c r="D6842">
        <f t="shared" ca="1" si="534"/>
        <v>100</v>
      </c>
      <c r="E6842">
        <f t="shared" ca="1" si="536"/>
        <v>340</v>
      </c>
    </row>
    <row r="6843" spans="1:5" x14ac:dyDescent="0.25">
      <c r="A6843">
        <f t="shared" si="535"/>
        <v>6834</v>
      </c>
      <c r="B6843">
        <f t="shared" ca="1" si="532"/>
        <v>600</v>
      </c>
      <c r="C6843">
        <f t="shared" ca="1" si="533"/>
        <v>600</v>
      </c>
      <c r="D6843">
        <f t="shared" ca="1" si="534"/>
        <v>100</v>
      </c>
      <c r="E6843">
        <f t="shared" ca="1" si="536"/>
        <v>340</v>
      </c>
    </row>
    <row r="6844" spans="1:5" x14ac:dyDescent="0.25">
      <c r="A6844">
        <f t="shared" si="535"/>
        <v>6835</v>
      </c>
      <c r="B6844">
        <f t="shared" ca="1" si="532"/>
        <v>700</v>
      </c>
      <c r="C6844">
        <f t="shared" ca="1" si="533"/>
        <v>700</v>
      </c>
      <c r="D6844">
        <f t="shared" ca="1" si="534"/>
        <v>0</v>
      </c>
      <c r="E6844">
        <f t="shared" ca="1" si="536"/>
        <v>420</v>
      </c>
    </row>
    <row r="6845" spans="1:5" x14ac:dyDescent="0.25">
      <c r="A6845">
        <f t="shared" si="535"/>
        <v>6836</v>
      </c>
      <c r="B6845">
        <f t="shared" ca="1" si="532"/>
        <v>600</v>
      </c>
      <c r="C6845">
        <f t="shared" ca="1" si="533"/>
        <v>600</v>
      </c>
      <c r="D6845">
        <f t="shared" ca="1" si="534"/>
        <v>100</v>
      </c>
      <c r="E6845">
        <f t="shared" ca="1" si="536"/>
        <v>340</v>
      </c>
    </row>
    <row r="6846" spans="1:5" x14ac:dyDescent="0.25">
      <c r="A6846">
        <f t="shared" si="535"/>
        <v>6837</v>
      </c>
      <c r="B6846">
        <f t="shared" ca="1" si="532"/>
        <v>400</v>
      </c>
      <c r="C6846">
        <f t="shared" ca="1" si="533"/>
        <v>400</v>
      </c>
      <c r="D6846">
        <f t="shared" ca="1" si="534"/>
        <v>300</v>
      </c>
      <c r="E6846">
        <f t="shared" ca="1" si="536"/>
        <v>180</v>
      </c>
    </row>
    <row r="6847" spans="1:5" x14ac:dyDescent="0.25">
      <c r="A6847">
        <f t="shared" si="535"/>
        <v>6838</v>
      </c>
      <c r="B6847">
        <f t="shared" ca="1" si="532"/>
        <v>500</v>
      </c>
      <c r="C6847">
        <f t="shared" ca="1" si="533"/>
        <v>500</v>
      </c>
      <c r="D6847">
        <f t="shared" ca="1" si="534"/>
        <v>200</v>
      </c>
      <c r="E6847">
        <f t="shared" ca="1" si="536"/>
        <v>260</v>
      </c>
    </row>
    <row r="6848" spans="1:5" x14ac:dyDescent="0.25">
      <c r="A6848">
        <f t="shared" si="535"/>
        <v>6839</v>
      </c>
      <c r="B6848">
        <f t="shared" ca="1" si="532"/>
        <v>700</v>
      </c>
      <c r="C6848">
        <f t="shared" ca="1" si="533"/>
        <v>700</v>
      </c>
      <c r="D6848">
        <f t="shared" ca="1" si="534"/>
        <v>0</v>
      </c>
      <c r="E6848">
        <f t="shared" ca="1" si="536"/>
        <v>420</v>
      </c>
    </row>
    <row r="6849" spans="1:5" x14ac:dyDescent="0.25">
      <c r="A6849">
        <f t="shared" si="535"/>
        <v>6840</v>
      </c>
      <c r="B6849">
        <f t="shared" ca="1" si="532"/>
        <v>600</v>
      </c>
      <c r="C6849">
        <f t="shared" ca="1" si="533"/>
        <v>600</v>
      </c>
      <c r="D6849">
        <f t="shared" ca="1" si="534"/>
        <v>100</v>
      </c>
      <c r="E6849">
        <f t="shared" ca="1" si="536"/>
        <v>340</v>
      </c>
    </row>
    <row r="6850" spans="1:5" x14ac:dyDescent="0.25">
      <c r="A6850">
        <f t="shared" si="535"/>
        <v>6841</v>
      </c>
      <c r="B6850">
        <f t="shared" ca="1" si="532"/>
        <v>800</v>
      </c>
      <c r="C6850">
        <f t="shared" ca="1" si="533"/>
        <v>700</v>
      </c>
      <c r="D6850">
        <f t="shared" ca="1" si="534"/>
        <v>0</v>
      </c>
      <c r="E6850">
        <f t="shared" ca="1" si="536"/>
        <v>420</v>
      </c>
    </row>
    <row r="6851" spans="1:5" x14ac:dyDescent="0.25">
      <c r="A6851">
        <f t="shared" si="535"/>
        <v>6842</v>
      </c>
      <c r="B6851">
        <f t="shared" ca="1" si="532"/>
        <v>500</v>
      </c>
      <c r="C6851">
        <f t="shared" ca="1" si="533"/>
        <v>500</v>
      </c>
      <c r="D6851">
        <f t="shared" ca="1" si="534"/>
        <v>200</v>
      </c>
      <c r="E6851">
        <f t="shared" ca="1" si="536"/>
        <v>260</v>
      </c>
    </row>
    <row r="6852" spans="1:5" x14ac:dyDescent="0.25">
      <c r="A6852">
        <f t="shared" si="535"/>
        <v>6843</v>
      </c>
      <c r="B6852">
        <f t="shared" ca="1" si="532"/>
        <v>500</v>
      </c>
      <c r="C6852">
        <f t="shared" ca="1" si="533"/>
        <v>500</v>
      </c>
      <c r="D6852">
        <f t="shared" ca="1" si="534"/>
        <v>200</v>
      </c>
      <c r="E6852">
        <f t="shared" ca="1" si="536"/>
        <v>260</v>
      </c>
    </row>
    <row r="6853" spans="1:5" x14ac:dyDescent="0.25">
      <c r="A6853">
        <f t="shared" si="535"/>
        <v>6844</v>
      </c>
      <c r="B6853">
        <f t="shared" ca="1" si="532"/>
        <v>700</v>
      </c>
      <c r="C6853">
        <f t="shared" ca="1" si="533"/>
        <v>700</v>
      </c>
      <c r="D6853">
        <f t="shared" ca="1" si="534"/>
        <v>0</v>
      </c>
      <c r="E6853">
        <f t="shared" ca="1" si="536"/>
        <v>420</v>
      </c>
    </row>
    <row r="6854" spans="1:5" x14ac:dyDescent="0.25">
      <c r="A6854">
        <f t="shared" si="535"/>
        <v>6845</v>
      </c>
      <c r="B6854">
        <f t="shared" ca="1" si="532"/>
        <v>600</v>
      </c>
      <c r="C6854">
        <f t="shared" ca="1" si="533"/>
        <v>600</v>
      </c>
      <c r="D6854">
        <f t="shared" ca="1" si="534"/>
        <v>100</v>
      </c>
      <c r="E6854">
        <f t="shared" ca="1" si="536"/>
        <v>340</v>
      </c>
    </row>
    <row r="6855" spans="1:5" x14ac:dyDescent="0.25">
      <c r="A6855">
        <f t="shared" si="535"/>
        <v>6846</v>
      </c>
      <c r="B6855">
        <f t="shared" ca="1" si="532"/>
        <v>400</v>
      </c>
      <c r="C6855">
        <f t="shared" ca="1" si="533"/>
        <v>400</v>
      </c>
      <c r="D6855">
        <f t="shared" ca="1" si="534"/>
        <v>300</v>
      </c>
      <c r="E6855">
        <f t="shared" ca="1" si="536"/>
        <v>180</v>
      </c>
    </row>
    <row r="6856" spans="1:5" x14ac:dyDescent="0.25">
      <c r="A6856">
        <f t="shared" si="535"/>
        <v>6847</v>
      </c>
      <c r="B6856">
        <f t="shared" ca="1" si="532"/>
        <v>400</v>
      </c>
      <c r="C6856">
        <f t="shared" ca="1" si="533"/>
        <v>400</v>
      </c>
      <c r="D6856">
        <f t="shared" ca="1" si="534"/>
        <v>300</v>
      </c>
      <c r="E6856">
        <f t="shared" ca="1" si="536"/>
        <v>180</v>
      </c>
    </row>
    <row r="6857" spans="1:5" x14ac:dyDescent="0.25">
      <c r="A6857">
        <f t="shared" si="535"/>
        <v>6848</v>
      </c>
      <c r="B6857">
        <f t="shared" ca="1" si="532"/>
        <v>700</v>
      </c>
      <c r="C6857">
        <f t="shared" ca="1" si="533"/>
        <v>700</v>
      </c>
      <c r="D6857">
        <f t="shared" ca="1" si="534"/>
        <v>0</v>
      </c>
      <c r="E6857">
        <f t="shared" ca="1" si="536"/>
        <v>420</v>
      </c>
    </row>
    <row r="6858" spans="1:5" x14ac:dyDescent="0.25">
      <c r="A6858">
        <f t="shared" si="535"/>
        <v>6849</v>
      </c>
      <c r="B6858">
        <f t="shared" ca="1" si="532"/>
        <v>800</v>
      </c>
      <c r="C6858">
        <f t="shared" ca="1" si="533"/>
        <v>700</v>
      </c>
      <c r="D6858">
        <f t="shared" ca="1" si="534"/>
        <v>0</v>
      </c>
      <c r="E6858">
        <f t="shared" ca="1" si="536"/>
        <v>420</v>
      </c>
    </row>
    <row r="6859" spans="1:5" x14ac:dyDescent="0.25">
      <c r="A6859">
        <f t="shared" si="535"/>
        <v>6850</v>
      </c>
      <c r="B6859">
        <f t="shared" ref="B6859:B6922" ca="1" si="537">OFFSET($D$1,MATCH(RAND(),$F$2:$F$7,-1),0)</f>
        <v>300</v>
      </c>
      <c r="C6859">
        <f t="shared" ref="C6859:C6922" ca="1" si="538">MIN($B$4,B6859)</f>
        <v>300</v>
      </c>
      <c r="D6859">
        <f t="shared" ref="D6859:D6922" ca="1" si="539">$B$4-C6859</f>
        <v>400</v>
      </c>
      <c r="E6859">
        <f t="shared" ca="1" si="536"/>
        <v>100</v>
      </c>
    </row>
    <row r="6860" spans="1:5" x14ac:dyDescent="0.25">
      <c r="A6860">
        <f t="shared" ref="A6860:A6923" si="540">1+A6859</f>
        <v>6851</v>
      </c>
      <c r="B6860">
        <f t="shared" ca="1" si="537"/>
        <v>300</v>
      </c>
      <c r="C6860">
        <f t="shared" ca="1" si="538"/>
        <v>300</v>
      </c>
      <c r="D6860">
        <f t="shared" ca="1" si="539"/>
        <v>400</v>
      </c>
      <c r="E6860">
        <f t="shared" ca="1" si="536"/>
        <v>100</v>
      </c>
    </row>
    <row r="6861" spans="1:5" x14ac:dyDescent="0.25">
      <c r="A6861">
        <f t="shared" si="540"/>
        <v>6852</v>
      </c>
      <c r="B6861">
        <f t="shared" ca="1" si="537"/>
        <v>600</v>
      </c>
      <c r="C6861">
        <f t="shared" ca="1" si="538"/>
        <v>600</v>
      </c>
      <c r="D6861">
        <f t="shared" ca="1" si="539"/>
        <v>100</v>
      </c>
      <c r="E6861">
        <f t="shared" ca="1" si="536"/>
        <v>340</v>
      </c>
    </row>
    <row r="6862" spans="1:5" x14ac:dyDescent="0.25">
      <c r="A6862">
        <f t="shared" si="540"/>
        <v>6853</v>
      </c>
      <c r="B6862">
        <f t="shared" ca="1" si="537"/>
        <v>500</v>
      </c>
      <c r="C6862">
        <f t="shared" ca="1" si="538"/>
        <v>500</v>
      </c>
      <c r="D6862">
        <f t="shared" ca="1" si="539"/>
        <v>200</v>
      </c>
      <c r="E6862">
        <f t="shared" ca="1" si="536"/>
        <v>260</v>
      </c>
    </row>
    <row r="6863" spans="1:5" x14ac:dyDescent="0.25">
      <c r="A6863">
        <f t="shared" si="540"/>
        <v>6854</v>
      </c>
      <c r="B6863">
        <f t="shared" ca="1" si="537"/>
        <v>400</v>
      </c>
      <c r="C6863">
        <f t="shared" ca="1" si="538"/>
        <v>400</v>
      </c>
      <c r="D6863">
        <f t="shared" ca="1" si="539"/>
        <v>300</v>
      </c>
      <c r="E6863">
        <f t="shared" ca="1" si="536"/>
        <v>180</v>
      </c>
    </row>
    <row r="6864" spans="1:5" x14ac:dyDescent="0.25">
      <c r="A6864">
        <f t="shared" si="540"/>
        <v>6855</v>
      </c>
      <c r="B6864">
        <f t="shared" ca="1" si="537"/>
        <v>600</v>
      </c>
      <c r="C6864">
        <f t="shared" ca="1" si="538"/>
        <v>600</v>
      </c>
      <c r="D6864">
        <f t="shared" ca="1" si="539"/>
        <v>100</v>
      </c>
      <c r="E6864">
        <f t="shared" ca="1" si="536"/>
        <v>340</v>
      </c>
    </row>
    <row r="6865" spans="1:5" x14ac:dyDescent="0.25">
      <c r="A6865">
        <f t="shared" si="540"/>
        <v>6856</v>
      </c>
      <c r="B6865">
        <f t="shared" ca="1" si="537"/>
        <v>400</v>
      </c>
      <c r="C6865">
        <f t="shared" ca="1" si="538"/>
        <v>400</v>
      </c>
      <c r="D6865">
        <f t="shared" ca="1" si="539"/>
        <v>300</v>
      </c>
      <c r="E6865">
        <f t="shared" ca="1" si="536"/>
        <v>180</v>
      </c>
    </row>
    <row r="6866" spans="1:5" x14ac:dyDescent="0.25">
      <c r="A6866">
        <f t="shared" si="540"/>
        <v>6857</v>
      </c>
      <c r="B6866">
        <f t="shared" ca="1" si="537"/>
        <v>400</v>
      </c>
      <c r="C6866">
        <f t="shared" ca="1" si="538"/>
        <v>400</v>
      </c>
      <c r="D6866">
        <f t="shared" ca="1" si="539"/>
        <v>300</v>
      </c>
      <c r="E6866">
        <f t="shared" ref="E6866:E6929" ca="1" si="541">($B$2-$B$1)*C6866-($B$1-$B$3)*D6866</f>
        <v>180</v>
      </c>
    </row>
    <row r="6867" spans="1:5" x14ac:dyDescent="0.25">
      <c r="A6867">
        <f t="shared" si="540"/>
        <v>6858</v>
      </c>
      <c r="B6867">
        <f t="shared" ca="1" si="537"/>
        <v>500</v>
      </c>
      <c r="C6867">
        <f t="shared" ca="1" si="538"/>
        <v>500</v>
      </c>
      <c r="D6867">
        <f t="shared" ca="1" si="539"/>
        <v>200</v>
      </c>
      <c r="E6867">
        <f t="shared" ca="1" si="541"/>
        <v>260</v>
      </c>
    </row>
    <row r="6868" spans="1:5" x14ac:dyDescent="0.25">
      <c r="A6868">
        <f t="shared" si="540"/>
        <v>6859</v>
      </c>
      <c r="B6868">
        <f t="shared" ca="1" si="537"/>
        <v>500</v>
      </c>
      <c r="C6868">
        <f t="shared" ca="1" si="538"/>
        <v>500</v>
      </c>
      <c r="D6868">
        <f t="shared" ca="1" si="539"/>
        <v>200</v>
      </c>
      <c r="E6868">
        <f t="shared" ca="1" si="541"/>
        <v>260</v>
      </c>
    </row>
    <row r="6869" spans="1:5" x14ac:dyDescent="0.25">
      <c r="A6869">
        <f t="shared" si="540"/>
        <v>6860</v>
      </c>
      <c r="B6869">
        <f t="shared" ca="1" si="537"/>
        <v>600</v>
      </c>
      <c r="C6869">
        <f t="shared" ca="1" si="538"/>
        <v>600</v>
      </c>
      <c r="D6869">
        <f t="shared" ca="1" si="539"/>
        <v>100</v>
      </c>
      <c r="E6869">
        <f t="shared" ca="1" si="541"/>
        <v>340</v>
      </c>
    </row>
    <row r="6870" spans="1:5" x14ac:dyDescent="0.25">
      <c r="A6870">
        <f t="shared" si="540"/>
        <v>6861</v>
      </c>
      <c r="B6870">
        <f t="shared" ca="1" si="537"/>
        <v>800</v>
      </c>
      <c r="C6870">
        <f t="shared" ca="1" si="538"/>
        <v>700</v>
      </c>
      <c r="D6870">
        <f t="shared" ca="1" si="539"/>
        <v>0</v>
      </c>
      <c r="E6870">
        <f t="shared" ca="1" si="541"/>
        <v>420</v>
      </c>
    </row>
    <row r="6871" spans="1:5" x14ac:dyDescent="0.25">
      <c r="A6871">
        <f t="shared" si="540"/>
        <v>6862</v>
      </c>
      <c r="B6871">
        <f t="shared" ca="1" si="537"/>
        <v>400</v>
      </c>
      <c r="C6871">
        <f t="shared" ca="1" si="538"/>
        <v>400</v>
      </c>
      <c r="D6871">
        <f t="shared" ca="1" si="539"/>
        <v>300</v>
      </c>
      <c r="E6871">
        <f t="shared" ca="1" si="541"/>
        <v>180</v>
      </c>
    </row>
    <row r="6872" spans="1:5" x14ac:dyDescent="0.25">
      <c r="A6872">
        <f t="shared" si="540"/>
        <v>6863</v>
      </c>
      <c r="B6872">
        <f t="shared" ca="1" si="537"/>
        <v>500</v>
      </c>
      <c r="C6872">
        <f t="shared" ca="1" si="538"/>
        <v>500</v>
      </c>
      <c r="D6872">
        <f t="shared" ca="1" si="539"/>
        <v>200</v>
      </c>
      <c r="E6872">
        <f t="shared" ca="1" si="541"/>
        <v>260</v>
      </c>
    </row>
    <row r="6873" spans="1:5" x14ac:dyDescent="0.25">
      <c r="A6873">
        <f t="shared" si="540"/>
        <v>6864</v>
      </c>
      <c r="B6873">
        <f t="shared" ca="1" si="537"/>
        <v>400</v>
      </c>
      <c r="C6873">
        <f t="shared" ca="1" si="538"/>
        <v>400</v>
      </c>
      <c r="D6873">
        <f t="shared" ca="1" si="539"/>
        <v>300</v>
      </c>
      <c r="E6873">
        <f t="shared" ca="1" si="541"/>
        <v>180</v>
      </c>
    </row>
    <row r="6874" spans="1:5" x14ac:dyDescent="0.25">
      <c r="A6874">
        <f t="shared" si="540"/>
        <v>6865</v>
      </c>
      <c r="B6874">
        <f t="shared" ca="1" si="537"/>
        <v>800</v>
      </c>
      <c r="C6874">
        <f t="shared" ca="1" si="538"/>
        <v>700</v>
      </c>
      <c r="D6874">
        <f t="shared" ca="1" si="539"/>
        <v>0</v>
      </c>
      <c r="E6874">
        <f t="shared" ca="1" si="541"/>
        <v>420</v>
      </c>
    </row>
    <row r="6875" spans="1:5" x14ac:dyDescent="0.25">
      <c r="A6875">
        <f t="shared" si="540"/>
        <v>6866</v>
      </c>
      <c r="B6875">
        <f t="shared" ca="1" si="537"/>
        <v>400</v>
      </c>
      <c r="C6875">
        <f t="shared" ca="1" si="538"/>
        <v>400</v>
      </c>
      <c r="D6875">
        <f t="shared" ca="1" si="539"/>
        <v>300</v>
      </c>
      <c r="E6875">
        <f t="shared" ca="1" si="541"/>
        <v>180</v>
      </c>
    </row>
    <row r="6876" spans="1:5" x14ac:dyDescent="0.25">
      <c r="A6876">
        <f t="shared" si="540"/>
        <v>6867</v>
      </c>
      <c r="B6876">
        <f t="shared" ca="1" si="537"/>
        <v>300</v>
      </c>
      <c r="C6876">
        <f t="shared" ca="1" si="538"/>
        <v>300</v>
      </c>
      <c r="D6876">
        <f t="shared" ca="1" si="539"/>
        <v>400</v>
      </c>
      <c r="E6876">
        <f t="shared" ca="1" si="541"/>
        <v>100</v>
      </c>
    </row>
    <row r="6877" spans="1:5" x14ac:dyDescent="0.25">
      <c r="A6877">
        <f t="shared" si="540"/>
        <v>6868</v>
      </c>
      <c r="B6877">
        <f t="shared" ca="1" si="537"/>
        <v>700</v>
      </c>
      <c r="C6877">
        <f t="shared" ca="1" si="538"/>
        <v>700</v>
      </c>
      <c r="D6877">
        <f t="shared" ca="1" si="539"/>
        <v>0</v>
      </c>
      <c r="E6877">
        <f t="shared" ca="1" si="541"/>
        <v>420</v>
      </c>
    </row>
    <row r="6878" spans="1:5" x14ac:dyDescent="0.25">
      <c r="A6878">
        <f t="shared" si="540"/>
        <v>6869</v>
      </c>
      <c r="B6878">
        <f t="shared" ca="1" si="537"/>
        <v>500</v>
      </c>
      <c r="C6878">
        <f t="shared" ca="1" si="538"/>
        <v>500</v>
      </c>
      <c r="D6878">
        <f t="shared" ca="1" si="539"/>
        <v>200</v>
      </c>
      <c r="E6878">
        <f t="shared" ca="1" si="541"/>
        <v>260</v>
      </c>
    </row>
    <row r="6879" spans="1:5" x14ac:dyDescent="0.25">
      <c r="A6879">
        <f t="shared" si="540"/>
        <v>6870</v>
      </c>
      <c r="B6879">
        <f t="shared" ca="1" si="537"/>
        <v>700</v>
      </c>
      <c r="C6879">
        <f t="shared" ca="1" si="538"/>
        <v>700</v>
      </c>
      <c r="D6879">
        <f t="shared" ca="1" si="539"/>
        <v>0</v>
      </c>
      <c r="E6879">
        <f t="shared" ca="1" si="541"/>
        <v>420</v>
      </c>
    </row>
    <row r="6880" spans="1:5" x14ac:dyDescent="0.25">
      <c r="A6880">
        <f t="shared" si="540"/>
        <v>6871</v>
      </c>
      <c r="B6880">
        <f t="shared" ca="1" si="537"/>
        <v>500</v>
      </c>
      <c r="C6880">
        <f t="shared" ca="1" si="538"/>
        <v>500</v>
      </c>
      <c r="D6880">
        <f t="shared" ca="1" si="539"/>
        <v>200</v>
      </c>
      <c r="E6880">
        <f t="shared" ca="1" si="541"/>
        <v>260</v>
      </c>
    </row>
    <row r="6881" spans="1:5" x14ac:dyDescent="0.25">
      <c r="A6881">
        <f t="shared" si="540"/>
        <v>6872</v>
      </c>
      <c r="B6881">
        <f t="shared" ca="1" si="537"/>
        <v>800</v>
      </c>
      <c r="C6881">
        <f t="shared" ca="1" si="538"/>
        <v>700</v>
      </c>
      <c r="D6881">
        <f t="shared" ca="1" si="539"/>
        <v>0</v>
      </c>
      <c r="E6881">
        <f t="shared" ca="1" si="541"/>
        <v>420</v>
      </c>
    </row>
    <row r="6882" spans="1:5" x14ac:dyDescent="0.25">
      <c r="A6882">
        <f t="shared" si="540"/>
        <v>6873</v>
      </c>
      <c r="B6882">
        <f t="shared" ca="1" si="537"/>
        <v>500</v>
      </c>
      <c r="C6882">
        <f t="shared" ca="1" si="538"/>
        <v>500</v>
      </c>
      <c r="D6882">
        <f t="shared" ca="1" si="539"/>
        <v>200</v>
      </c>
      <c r="E6882">
        <f t="shared" ca="1" si="541"/>
        <v>260</v>
      </c>
    </row>
    <row r="6883" spans="1:5" x14ac:dyDescent="0.25">
      <c r="A6883">
        <f t="shared" si="540"/>
        <v>6874</v>
      </c>
      <c r="B6883">
        <f t="shared" ca="1" si="537"/>
        <v>500</v>
      </c>
      <c r="C6883">
        <f t="shared" ca="1" si="538"/>
        <v>500</v>
      </c>
      <c r="D6883">
        <f t="shared" ca="1" si="539"/>
        <v>200</v>
      </c>
      <c r="E6883">
        <f t="shared" ca="1" si="541"/>
        <v>260</v>
      </c>
    </row>
    <row r="6884" spans="1:5" x14ac:dyDescent="0.25">
      <c r="A6884">
        <f t="shared" si="540"/>
        <v>6875</v>
      </c>
      <c r="B6884">
        <f t="shared" ca="1" si="537"/>
        <v>700</v>
      </c>
      <c r="C6884">
        <f t="shared" ca="1" si="538"/>
        <v>700</v>
      </c>
      <c r="D6884">
        <f t="shared" ca="1" si="539"/>
        <v>0</v>
      </c>
      <c r="E6884">
        <f t="shared" ca="1" si="541"/>
        <v>420</v>
      </c>
    </row>
    <row r="6885" spans="1:5" x14ac:dyDescent="0.25">
      <c r="A6885">
        <f t="shared" si="540"/>
        <v>6876</v>
      </c>
      <c r="B6885">
        <f t="shared" ca="1" si="537"/>
        <v>700</v>
      </c>
      <c r="C6885">
        <f t="shared" ca="1" si="538"/>
        <v>700</v>
      </c>
      <c r="D6885">
        <f t="shared" ca="1" si="539"/>
        <v>0</v>
      </c>
      <c r="E6885">
        <f t="shared" ca="1" si="541"/>
        <v>420</v>
      </c>
    </row>
    <row r="6886" spans="1:5" x14ac:dyDescent="0.25">
      <c r="A6886">
        <f t="shared" si="540"/>
        <v>6877</v>
      </c>
      <c r="B6886">
        <f t="shared" ca="1" si="537"/>
        <v>600</v>
      </c>
      <c r="C6886">
        <f t="shared" ca="1" si="538"/>
        <v>600</v>
      </c>
      <c r="D6886">
        <f t="shared" ca="1" si="539"/>
        <v>100</v>
      </c>
      <c r="E6886">
        <f t="shared" ca="1" si="541"/>
        <v>340</v>
      </c>
    </row>
    <row r="6887" spans="1:5" x14ac:dyDescent="0.25">
      <c r="A6887">
        <f t="shared" si="540"/>
        <v>6878</v>
      </c>
      <c r="B6887">
        <f t="shared" ca="1" si="537"/>
        <v>700</v>
      </c>
      <c r="C6887">
        <f t="shared" ca="1" si="538"/>
        <v>700</v>
      </c>
      <c r="D6887">
        <f t="shared" ca="1" si="539"/>
        <v>0</v>
      </c>
      <c r="E6887">
        <f t="shared" ca="1" si="541"/>
        <v>420</v>
      </c>
    </row>
    <row r="6888" spans="1:5" x14ac:dyDescent="0.25">
      <c r="A6888">
        <f t="shared" si="540"/>
        <v>6879</v>
      </c>
      <c r="B6888">
        <f t="shared" ca="1" si="537"/>
        <v>700</v>
      </c>
      <c r="C6888">
        <f t="shared" ca="1" si="538"/>
        <v>700</v>
      </c>
      <c r="D6888">
        <f t="shared" ca="1" si="539"/>
        <v>0</v>
      </c>
      <c r="E6888">
        <f t="shared" ca="1" si="541"/>
        <v>420</v>
      </c>
    </row>
    <row r="6889" spans="1:5" x14ac:dyDescent="0.25">
      <c r="A6889">
        <f t="shared" si="540"/>
        <v>6880</v>
      </c>
      <c r="B6889">
        <f t="shared" ca="1" si="537"/>
        <v>600</v>
      </c>
      <c r="C6889">
        <f t="shared" ca="1" si="538"/>
        <v>600</v>
      </c>
      <c r="D6889">
        <f t="shared" ca="1" si="539"/>
        <v>100</v>
      </c>
      <c r="E6889">
        <f t="shared" ca="1" si="541"/>
        <v>340</v>
      </c>
    </row>
    <row r="6890" spans="1:5" x14ac:dyDescent="0.25">
      <c r="A6890">
        <f t="shared" si="540"/>
        <v>6881</v>
      </c>
      <c r="B6890">
        <f t="shared" ca="1" si="537"/>
        <v>800</v>
      </c>
      <c r="C6890">
        <f t="shared" ca="1" si="538"/>
        <v>700</v>
      </c>
      <c r="D6890">
        <f t="shared" ca="1" si="539"/>
        <v>0</v>
      </c>
      <c r="E6890">
        <f t="shared" ca="1" si="541"/>
        <v>420</v>
      </c>
    </row>
    <row r="6891" spans="1:5" x14ac:dyDescent="0.25">
      <c r="A6891">
        <f t="shared" si="540"/>
        <v>6882</v>
      </c>
      <c r="B6891">
        <f t="shared" ca="1" si="537"/>
        <v>800</v>
      </c>
      <c r="C6891">
        <f t="shared" ca="1" si="538"/>
        <v>700</v>
      </c>
      <c r="D6891">
        <f t="shared" ca="1" si="539"/>
        <v>0</v>
      </c>
      <c r="E6891">
        <f t="shared" ca="1" si="541"/>
        <v>420</v>
      </c>
    </row>
    <row r="6892" spans="1:5" x14ac:dyDescent="0.25">
      <c r="A6892">
        <f t="shared" si="540"/>
        <v>6883</v>
      </c>
      <c r="B6892">
        <f t="shared" ca="1" si="537"/>
        <v>800</v>
      </c>
      <c r="C6892">
        <f t="shared" ca="1" si="538"/>
        <v>700</v>
      </c>
      <c r="D6892">
        <f t="shared" ca="1" si="539"/>
        <v>0</v>
      </c>
      <c r="E6892">
        <f t="shared" ca="1" si="541"/>
        <v>420</v>
      </c>
    </row>
    <row r="6893" spans="1:5" x14ac:dyDescent="0.25">
      <c r="A6893">
        <f t="shared" si="540"/>
        <v>6884</v>
      </c>
      <c r="B6893">
        <f t="shared" ca="1" si="537"/>
        <v>400</v>
      </c>
      <c r="C6893">
        <f t="shared" ca="1" si="538"/>
        <v>400</v>
      </c>
      <c r="D6893">
        <f t="shared" ca="1" si="539"/>
        <v>300</v>
      </c>
      <c r="E6893">
        <f t="shared" ca="1" si="541"/>
        <v>180</v>
      </c>
    </row>
    <row r="6894" spans="1:5" x14ac:dyDescent="0.25">
      <c r="A6894">
        <f t="shared" si="540"/>
        <v>6885</v>
      </c>
      <c r="B6894">
        <f t="shared" ca="1" si="537"/>
        <v>600</v>
      </c>
      <c r="C6894">
        <f t="shared" ca="1" si="538"/>
        <v>600</v>
      </c>
      <c r="D6894">
        <f t="shared" ca="1" si="539"/>
        <v>100</v>
      </c>
      <c r="E6894">
        <f t="shared" ca="1" si="541"/>
        <v>340</v>
      </c>
    </row>
    <row r="6895" spans="1:5" x14ac:dyDescent="0.25">
      <c r="A6895">
        <f t="shared" si="540"/>
        <v>6886</v>
      </c>
      <c r="B6895">
        <f t="shared" ca="1" si="537"/>
        <v>500</v>
      </c>
      <c r="C6895">
        <f t="shared" ca="1" si="538"/>
        <v>500</v>
      </c>
      <c r="D6895">
        <f t="shared" ca="1" si="539"/>
        <v>200</v>
      </c>
      <c r="E6895">
        <f t="shared" ca="1" si="541"/>
        <v>260</v>
      </c>
    </row>
    <row r="6896" spans="1:5" x14ac:dyDescent="0.25">
      <c r="A6896">
        <f t="shared" si="540"/>
        <v>6887</v>
      </c>
      <c r="B6896">
        <f t="shared" ca="1" si="537"/>
        <v>500</v>
      </c>
      <c r="C6896">
        <f t="shared" ca="1" si="538"/>
        <v>500</v>
      </c>
      <c r="D6896">
        <f t="shared" ca="1" si="539"/>
        <v>200</v>
      </c>
      <c r="E6896">
        <f t="shared" ca="1" si="541"/>
        <v>260</v>
      </c>
    </row>
    <row r="6897" spans="1:5" x14ac:dyDescent="0.25">
      <c r="A6897">
        <f t="shared" si="540"/>
        <v>6888</v>
      </c>
      <c r="B6897">
        <f t="shared" ca="1" si="537"/>
        <v>600</v>
      </c>
      <c r="C6897">
        <f t="shared" ca="1" si="538"/>
        <v>600</v>
      </c>
      <c r="D6897">
        <f t="shared" ca="1" si="539"/>
        <v>100</v>
      </c>
      <c r="E6897">
        <f t="shared" ca="1" si="541"/>
        <v>340</v>
      </c>
    </row>
    <row r="6898" spans="1:5" x14ac:dyDescent="0.25">
      <c r="A6898">
        <f t="shared" si="540"/>
        <v>6889</v>
      </c>
      <c r="B6898">
        <f t="shared" ca="1" si="537"/>
        <v>700</v>
      </c>
      <c r="C6898">
        <f t="shared" ca="1" si="538"/>
        <v>700</v>
      </c>
      <c r="D6898">
        <f t="shared" ca="1" si="539"/>
        <v>0</v>
      </c>
      <c r="E6898">
        <f t="shared" ca="1" si="541"/>
        <v>420</v>
      </c>
    </row>
    <row r="6899" spans="1:5" x14ac:dyDescent="0.25">
      <c r="A6899">
        <f t="shared" si="540"/>
        <v>6890</v>
      </c>
      <c r="B6899">
        <f t="shared" ca="1" si="537"/>
        <v>500</v>
      </c>
      <c r="C6899">
        <f t="shared" ca="1" si="538"/>
        <v>500</v>
      </c>
      <c r="D6899">
        <f t="shared" ca="1" si="539"/>
        <v>200</v>
      </c>
      <c r="E6899">
        <f t="shared" ca="1" si="541"/>
        <v>260</v>
      </c>
    </row>
    <row r="6900" spans="1:5" x14ac:dyDescent="0.25">
      <c r="A6900">
        <f t="shared" si="540"/>
        <v>6891</v>
      </c>
      <c r="B6900">
        <f t="shared" ca="1" si="537"/>
        <v>400</v>
      </c>
      <c r="C6900">
        <f t="shared" ca="1" si="538"/>
        <v>400</v>
      </c>
      <c r="D6900">
        <f t="shared" ca="1" si="539"/>
        <v>300</v>
      </c>
      <c r="E6900">
        <f t="shared" ca="1" si="541"/>
        <v>180</v>
      </c>
    </row>
    <row r="6901" spans="1:5" x14ac:dyDescent="0.25">
      <c r="A6901">
        <f t="shared" si="540"/>
        <v>6892</v>
      </c>
      <c r="B6901">
        <f t="shared" ca="1" si="537"/>
        <v>600</v>
      </c>
      <c r="C6901">
        <f t="shared" ca="1" si="538"/>
        <v>600</v>
      </c>
      <c r="D6901">
        <f t="shared" ca="1" si="539"/>
        <v>100</v>
      </c>
      <c r="E6901">
        <f t="shared" ca="1" si="541"/>
        <v>340</v>
      </c>
    </row>
    <row r="6902" spans="1:5" x14ac:dyDescent="0.25">
      <c r="A6902">
        <f t="shared" si="540"/>
        <v>6893</v>
      </c>
      <c r="B6902">
        <f t="shared" ca="1" si="537"/>
        <v>400</v>
      </c>
      <c r="C6902">
        <f t="shared" ca="1" si="538"/>
        <v>400</v>
      </c>
      <c r="D6902">
        <f t="shared" ca="1" si="539"/>
        <v>300</v>
      </c>
      <c r="E6902">
        <f t="shared" ca="1" si="541"/>
        <v>180</v>
      </c>
    </row>
    <row r="6903" spans="1:5" x14ac:dyDescent="0.25">
      <c r="A6903">
        <f t="shared" si="540"/>
        <v>6894</v>
      </c>
      <c r="B6903">
        <f t="shared" ca="1" si="537"/>
        <v>400</v>
      </c>
      <c r="C6903">
        <f t="shared" ca="1" si="538"/>
        <v>400</v>
      </c>
      <c r="D6903">
        <f t="shared" ca="1" si="539"/>
        <v>300</v>
      </c>
      <c r="E6903">
        <f t="shared" ca="1" si="541"/>
        <v>180</v>
      </c>
    </row>
    <row r="6904" spans="1:5" x14ac:dyDescent="0.25">
      <c r="A6904">
        <f t="shared" si="540"/>
        <v>6895</v>
      </c>
      <c r="B6904">
        <f t="shared" ca="1" si="537"/>
        <v>700</v>
      </c>
      <c r="C6904">
        <f t="shared" ca="1" si="538"/>
        <v>700</v>
      </c>
      <c r="D6904">
        <f t="shared" ca="1" si="539"/>
        <v>0</v>
      </c>
      <c r="E6904">
        <f t="shared" ca="1" si="541"/>
        <v>420</v>
      </c>
    </row>
    <row r="6905" spans="1:5" x14ac:dyDescent="0.25">
      <c r="A6905">
        <f t="shared" si="540"/>
        <v>6896</v>
      </c>
      <c r="B6905">
        <f t="shared" ca="1" si="537"/>
        <v>600</v>
      </c>
      <c r="C6905">
        <f t="shared" ca="1" si="538"/>
        <v>600</v>
      </c>
      <c r="D6905">
        <f t="shared" ca="1" si="539"/>
        <v>100</v>
      </c>
      <c r="E6905">
        <f t="shared" ca="1" si="541"/>
        <v>340</v>
      </c>
    </row>
    <row r="6906" spans="1:5" x14ac:dyDescent="0.25">
      <c r="A6906">
        <f t="shared" si="540"/>
        <v>6897</v>
      </c>
      <c r="B6906">
        <f t="shared" ca="1" si="537"/>
        <v>800</v>
      </c>
      <c r="C6906">
        <f t="shared" ca="1" si="538"/>
        <v>700</v>
      </c>
      <c r="D6906">
        <f t="shared" ca="1" si="539"/>
        <v>0</v>
      </c>
      <c r="E6906">
        <f t="shared" ca="1" si="541"/>
        <v>420</v>
      </c>
    </row>
    <row r="6907" spans="1:5" x14ac:dyDescent="0.25">
      <c r="A6907">
        <f t="shared" si="540"/>
        <v>6898</v>
      </c>
      <c r="B6907">
        <f t="shared" ca="1" si="537"/>
        <v>500</v>
      </c>
      <c r="C6907">
        <f t="shared" ca="1" si="538"/>
        <v>500</v>
      </c>
      <c r="D6907">
        <f t="shared" ca="1" si="539"/>
        <v>200</v>
      </c>
      <c r="E6907">
        <f t="shared" ca="1" si="541"/>
        <v>260</v>
      </c>
    </row>
    <row r="6908" spans="1:5" x14ac:dyDescent="0.25">
      <c r="A6908">
        <f t="shared" si="540"/>
        <v>6899</v>
      </c>
      <c r="B6908">
        <f t="shared" ca="1" si="537"/>
        <v>400</v>
      </c>
      <c r="C6908">
        <f t="shared" ca="1" si="538"/>
        <v>400</v>
      </c>
      <c r="D6908">
        <f t="shared" ca="1" si="539"/>
        <v>300</v>
      </c>
      <c r="E6908">
        <f t="shared" ca="1" si="541"/>
        <v>180</v>
      </c>
    </row>
    <row r="6909" spans="1:5" x14ac:dyDescent="0.25">
      <c r="A6909">
        <f t="shared" si="540"/>
        <v>6900</v>
      </c>
      <c r="B6909">
        <f t="shared" ca="1" si="537"/>
        <v>800</v>
      </c>
      <c r="C6909">
        <f t="shared" ca="1" si="538"/>
        <v>700</v>
      </c>
      <c r="D6909">
        <f t="shared" ca="1" si="539"/>
        <v>0</v>
      </c>
      <c r="E6909">
        <f t="shared" ca="1" si="541"/>
        <v>420</v>
      </c>
    </row>
    <row r="6910" spans="1:5" x14ac:dyDescent="0.25">
      <c r="A6910">
        <f t="shared" si="540"/>
        <v>6901</v>
      </c>
      <c r="B6910">
        <f t="shared" ca="1" si="537"/>
        <v>500</v>
      </c>
      <c r="C6910">
        <f t="shared" ca="1" si="538"/>
        <v>500</v>
      </c>
      <c r="D6910">
        <f t="shared" ca="1" si="539"/>
        <v>200</v>
      </c>
      <c r="E6910">
        <f t="shared" ca="1" si="541"/>
        <v>260</v>
      </c>
    </row>
    <row r="6911" spans="1:5" x14ac:dyDescent="0.25">
      <c r="A6911">
        <f t="shared" si="540"/>
        <v>6902</v>
      </c>
      <c r="B6911">
        <f t="shared" ca="1" si="537"/>
        <v>800</v>
      </c>
      <c r="C6911">
        <f t="shared" ca="1" si="538"/>
        <v>700</v>
      </c>
      <c r="D6911">
        <f t="shared" ca="1" si="539"/>
        <v>0</v>
      </c>
      <c r="E6911">
        <f t="shared" ca="1" si="541"/>
        <v>420</v>
      </c>
    </row>
    <row r="6912" spans="1:5" x14ac:dyDescent="0.25">
      <c r="A6912">
        <f t="shared" si="540"/>
        <v>6903</v>
      </c>
      <c r="B6912">
        <f t="shared" ca="1" si="537"/>
        <v>700</v>
      </c>
      <c r="C6912">
        <f t="shared" ca="1" si="538"/>
        <v>700</v>
      </c>
      <c r="D6912">
        <f t="shared" ca="1" si="539"/>
        <v>0</v>
      </c>
      <c r="E6912">
        <f t="shared" ca="1" si="541"/>
        <v>420</v>
      </c>
    </row>
    <row r="6913" spans="1:5" x14ac:dyDescent="0.25">
      <c r="A6913">
        <f t="shared" si="540"/>
        <v>6904</v>
      </c>
      <c r="B6913">
        <f t="shared" ca="1" si="537"/>
        <v>600</v>
      </c>
      <c r="C6913">
        <f t="shared" ca="1" si="538"/>
        <v>600</v>
      </c>
      <c r="D6913">
        <f t="shared" ca="1" si="539"/>
        <v>100</v>
      </c>
      <c r="E6913">
        <f t="shared" ca="1" si="541"/>
        <v>340</v>
      </c>
    </row>
    <row r="6914" spans="1:5" x14ac:dyDescent="0.25">
      <c r="A6914">
        <f t="shared" si="540"/>
        <v>6905</v>
      </c>
      <c r="B6914">
        <f t="shared" ca="1" si="537"/>
        <v>400</v>
      </c>
      <c r="C6914">
        <f t="shared" ca="1" si="538"/>
        <v>400</v>
      </c>
      <c r="D6914">
        <f t="shared" ca="1" si="539"/>
        <v>300</v>
      </c>
      <c r="E6914">
        <f t="shared" ca="1" si="541"/>
        <v>180</v>
      </c>
    </row>
    <row r="6915" spans="1:5" x14ac:dyDescent="0.25">
      <c r="A6915">
        <f t="shared" si="540"/>
        <v>6906</v>
      </c>
      <c r="B6915">
        <f t="shared" ca="1" si="537"/>
        <v>800</v>
      </c>
      <c r="C6915">
        <f t="shared" ca="1" si="538"/>
        <v>700</v>
      </c>
      <c r="D6915">
        <f t="shared" ca="1" si="539"/>
        <v>0</v>
      </c>
      <c r="E6915">
        <f t="shared" ca="1" si="541"/>
        <v>420</v>
      </c>
    </row>
    <row r="6916" spans="1:5" x14ac:dyDescent="0.25">
      <c r="A6916">
        <f t="shared" si="540"/>
        <v>6907</v>
      </c>
      <c r="B6916">
        <f t="shared" ca="1" si="537"/>
        <v>700</v>
      </c>
      <c r="C6916">
        <f t="shared" ca="1" si="538"/>
        <v>700</v>
      </c>
      <c r="D6916">
        <f t="shared" ca="1" si="539"/>
        <v>0</v>
      </c>
      <c r="E6916">
        <f t="shared" ca="1" si="541"/>
        <v>420</v>
      </c>
    </row>
    <row r="6917" spans="1:5" x14ac:dyDescent="0.25">
      <c r="A6917">
        <f t="shared" si="540"/>
        <v>6908</v>
      </c>
      <c r="B6917">
        <f t="shared" ca="1" si="537"/>
        <v>400</v>
      </c>
      <c r="C6917">
        <f t="shared" ca="1" si="538"/>
        <v>400</v>
      </c>
      <c r="D6917">
        <f t="shared" ca="1" si="539"/>
        <v>300</v>
      </c>
      <c r="E6917">
        <f t="shared" ca="1" si="541"/>
        <v>180</v>
      </c>
    </row>
    <row r="6918" spans="1:5" x14ac:dyDescent="0.25">
      <c r="A6918">
        <f t="shared" si="540"/>
        <v>6909</v>
      </c>
      <c r="B6918">
        <f t="shared" ca="1" si="537"/>
        <v>600</v>
      </c>
      <c r="C6918">
        <f t="shared" ca="1" si="538"/>
        <v>600</v>
      </c>
      <c r="D6918">
        <f t="shared" ca="1" si="539"/>
        <v>100</v>
      </c>
      <c r="E6918">
        <f t="shared" ca="1" si="541"/>
        <v>340</v>
      </c>
    </row>
    <row r="6919" spans="1:5" x14ac:dyDescent="0.25">
      <c r="A6919">
        <f t="shared" si="540"/>
        <v>6910</v>
      </c>
      <c r="B6919">
        <f t="shared" ca="1" si="537"/>
        <v>800</v>
      </c>
      <c r="C6919">
        <f t="shared" ca="1" si="538"/>
        <v>700</v>
      </c>
      <c r="D6919">
        <f t="shared" ca="1" si="539"/>
        <v>0</v>
      </c>
      <c r="E6919">
        <f t="shared" ca="1" si="541"/>
        <v>420</v>
      </c>
    </row>
    <row r="6920" spans="1:5" x14ac:dyDescent="0.25">
      <c r="A6920">
        <f t="shared" si="540"/>
        <v>6911</v>
      </c>
      <c r="B6920">
        <f t="shared" ca="1" si="537"/>
        <v>600</v>
      </c>
      <c r="C6920">
        <f t="shared" ca="1" si="538"/>
        <v>600</v>
      </c>
      <c r="D6920">
        <f t="shared" ca="1" si="539"/>
        <v>100</v>
      </c>
      <c r="E6920">
        <f t="shared" ca="1" si="541"/>
        <v>340</v>
      </c>
    </row>
    <row r="6921" spans="1:5" x14ac:dyDescent="0.25">
      <c r="A6921">
        <f t="shared" si="540"/>
        <v>6912</v>
      </c>
      <c r="B6921">
        <f t="shared" ca="1" si="537"/>
        <v>500</v>
      </c>
      <c r="C6921">
        <f t="shared" ca="1" si="538"/>
        <v>500</v>
      </c>
      <c r="D6921">
        <f t="shared" ca="1" si="539"/>
        <v>200</v>
      </c>
      <c r="E6921">
        <f t="shared" ca="1" si="541"/>
        <v>260</v>
      </c>
    </row>
    <row r="6922" spans="1:5" x14ac:dyDescent="0.25">
      <c r="A6922">
        <f t="shared" si="540"/>
        <v>6913</v>
      </c>
      <c r="B6922">
        <f t="shared" ca="1" si="537"/>
        <v>600</v>
      </c>
      <c r="C6922">
        <f t="shared" ca="1" si="538"/>
        <v>600</v>
      </c>
      <c r="D6922">
        <f t="shared" ca="1" si="539"/>
        <v>100</v>
      </c>
      <c r="E6922">
        <f t="shared" ca="1" si="541"/>
        <v>340</v>
      </c>
    </row>
    <row r="6923" spans="1:5" x14ac:dyDescent="0.25">
      <c r="A6923">
        <f t="shared" si="540"/>
        <v>6914</v>
      </c>
      <c r="B6923">
        <f t="shared" ref="B6923:B6986" ca="1" si="542">OFFSET($D$1,MATCH(RAND(),$F$2:$F$7,-1),0)</f>
        <v>700</v>
      </c>
      <c r="C6923">
        <f t="shared" ref="C6923:C6986" ca="1" si="543">MIN($B$4,B6923)</f>
        <v>700</v>
      </c>
      <c r="D6923">
        <f t="shared" ref="D6923:D6986" ca="1" si="544">$B$4-C6923</f>
        <v>0</v>
      </c>
      <c r="E6923">
        <f t="shared" ca="1" si="541"/>
        <v>420</v>
      </c>
    </row>
    <row r="6924" spans="1:5" x14ac:dyDescent="0.25">
      <c r="A6924">
        <f t="shared" ref="A6924:A6987" si="545">1+A6923</f>
        <v>6915</v>
      </c>
      <c r="B6924">
        <f t="shared" ca="1" si="542"/>
        <v>500</v>
      </c>
      <c r="C6924">
        <f t="shared" ca="1" si="543"/>
        <v>500</v>
      </c>
      <c r="D6924">
        <f t="shared" ca="1" si="544"/>
        <v>200</v>
      </c>
      <c r="E6924">
        <f t="shared" ca="1" si="541"/>
        <v>260</v>
      </c>
    </row>
    <row r="6925" spans="1:5" x14ac:dyDescent="0.25">
      <c r="A6925">
        <f t="shared" si="545"/>
        <v>6916</v>
      </c>
      <c r="B6925">
        <f t="shared" ca="1" si="542"/>
        <v>400</v>
      </c>
      <c r="C6925">
        <f t="shared" ca="1" si="543"/>
        <v>400</v>
      </c>
      <c r="D6925">
        <f t="shared" ca="1" si="544"/>
        <v>300</v>
      </c>
      <c r="E6925">
        <f t="shared" ca="1" si="541"/>
        <v>180</v>
      </c>
    </row>
    <row r="6926" spans="1:5" x14ac:dyDescent="0.25">
      <c r="A6926">
        <f t="shared" si="545"/>
        <v>6917</v>
      </c>
      <c r="B6926">
        <f t="shared" ca="1" si="542"/>
        <v>800</v>
      </c>
      <c r="C6926">
        <f t="shared" ca="1" si="543"/>
        <v>700</v>
      </c>
      <c r="D6926">
        <f t="shared" ca="1" si="544"/>
        <v>0</v>
      </c>
      <c r="E6926">
        <f t="shared" ca="1" si="541"/>
        <v>420</v>
      </c>
    </row>
    <row r="6927" spans="1:5" x14ac:dyDescent="0.25">
      <c r="A6927">
        <f t="shared" si="545"/>
        <v>6918</v>
      </c>
      <c r="B6927">
        <f t="shared" ca="1" si="542"/>
        <v>800</v>
      </c>
      <c r="C6927">
        <f t="shared" ca="1" si="543"/>
        <v>700</v>
      </c>
      <c r="D6927">
        <f t="shared" ca="1" si="544"/>
        <v>0</v>
      </c>
      <c r="E6927">
        <f t="shared" ca="1" si="541"/>
        <v>420</v>
      </c>
    </row>
    <row r="6928" spans="1:5" x14ac:dyDescent="0.25">
      <c r="A6928">
        <f t="shared" si="545"/>
        <v>6919</v>
      </c>
      <c r="B6928">
        <f t="shared" ca="1" si="542"/>
        <v>700</v>
      </c>
      <c r="C6928">
        <f t="shared" ca="1" si="543"/>
        <v>700</v>
      </c>
      <c r="D6928">
        <f t="shared" ca="1" si="544"/>
        <v>0</v>
      </c>
      <c r="E6928">
        <f t="shared" ca="1" si="541"/>
        <v>420</v>
      </c>
    </row>
    <row r="6929" spans="1:5" x14ac:dyDescent="0.25">
      <c r="A6929">
        <f t="shared" si="545"/>
        <v>6920</v>
      </c>
      <c r="B6929">
        <f t="shared" ca="1" si="542"/>
        <v>800</v>
      </c>
      <c r="C6929">
        <f t="shared" ca="1" si="543"/>
        <v>700</v>
      </c>
      <c r="D6929">
        <f t="shared" ca="1" si="544"/>
        <v>0</v>
      </c>
      <c r="E6929">
        <f t="shared" ca="1" si="541"/>
        <v>420</v>
      </c>
    </row>
    <row r="6930" spans="1:5" x14ac:dyDescent="0.25">
      <c r="A6930">
        <f t="shared" si="545"/>
        <v>6921</v>
      </c>
      <c r="B6930">
        <f t="shared" ca="1" si="542"/>
        <v>500</v>
      </c>
      <c r="C6930">
        <f t="shared" ca="1" si="543"/>
        <v>500</v>
      </c>
      <c r="D6930">
        <f t="shared" ca="1" si="544"/>
        <v>200</v>
      </c>
      <c r="E6930">
        <f t="shared" ref="E6930:E6993" ca="1" si="546">($B$2-$B$1)*C6930-($B$1-$B$3)*D6930</f>
        <v>260</v>
      </c>
    </row>
    <row r="6931" spans="1:5" x14ac:dyDescent="0.25">
      <c r="A6931">
        <f t="shared" si="545"/>
        <v>6922</v>
      </c>
      <c r="B6931">
        <f t="shared" ca="1" si="542"/>
        <v>600</v>
      </c>
      <c r="C6931">
        <f t="shared" ca="1" si="543"/>
        <v>600</v>
      </c>
      <c r="D6931">
        <f t="shared" ca="1" si="544"/>
        <v>100</v>
      </c>
      <c r="E6931">
        <f t="shared" ca="1" si="546"/>
        <v>340</v>
      </c>
    </row>
    <row r="6932" spans="1:5" x14ac:dyDescent="0.25">
      <c r="A6932">
        <f t="shared" si="545"/>
        <v>6923</v>
      </c>
      <c r="B6932">
        <f t="shared" ca="1" si="542"/>
        <v>400</v>
      </c>
      <c r="C6932">
        <f t="shared" ca="1" si="543"/>
        <v>400</v>
      </c>
      <c r="D6932">
        <f t="shared" ca="1" si="544"/>
        <v>300</v>
      </c>
      <c r="E6932">
        <f t="shared" ca="1" si="546"/>
        <v>180</v>
      </c>
    </row>
    <row r="6933" spans="1:5" x14ac:dyDescent="0.25">
      <c r="A6933">
        <f t="shared" si="545"/>
        <v>6924</v>
      </c>
      <c r="B6933">
        <f t="shared" ca="1" si="542"/>
        <v>300</v>
      </c>
      <c r="C6933">
        <f t="shared" ca="1" si="543"/>
        <v>300</v>
      </c>
      <c r="D6933">
        <f t="shared" ca="1" si="544"/>
        <v>400</v>
      </c>
      <c r="E6933">
        <f t="shared" ca="1" si="546"/>
        <v>100</v>
      </c>
    </row>
    <row r="6934" spans="1:5" x14ac:dyDescent="0.25">
      <c r="A6934">
        <f t="shared" si="545"/>
        <v>6925</v>
      </c>
      <c r="B6934">
        <f t="shared" ca="1" si="542"/>
        <v>700</v>
      </c>
      <c r="C6934">
        <f t="shared" ca="1" si="543"/>
        <v>700</v>
      </c>
      <c r="D6934">
        <f t="shared" ca="1" si="544"/>
        <v>0</v>
      </c>
      <c r="E6934">
        <f t="shared" ca="1" si="546"/>
        <v>420</v>
      </c>
    </row>
    <row r="6935" spans="1:5" x14ac:dyDescent="0.25">
      <c r="A6935">
        <f t="shared" si="545"/>
        <v>6926</v>
      </c>
      <c r="B6935">
        <f t="shared" ca="1" si="542"/>
        <v>800</v>
      </c>
      <c r="C6935">
        <f t="shared" ca="1" si="543"/>
        <v>700</v>
      </c>
      <c r="D6935">
        <f t="shared" ca="1" si="544"/>
        <v>0</v>
      </c>
      <c r="E6935">
        <f t="shared" ca="1" si="546"/>
        <v>420</v>
      </c>
    </row>
    <row r="6936" spans="1:5" x14ac:dyDescent="0.25">
      <c r="A6936">
        <f t="shared" si="545"/>
        <v>6927</v>
      </c>
      <c r="B6936">
        <f t="shared" ca="1" si="542"/>
        <v>800</v>
      </c>
      <c r="C6936">
        <f t="shared" ca="1" si="543"/>
        <v>700</v>
      </c>
      <c r="D6936">
        <f t="shared" ca="1" si="544"/>
        <v>0</v>
      </c>
      <c r="E6936">
        <f t="shared" ca="1" si="546"/>
        <v>420</v>
      </c>
    </row>
    <row r="6937" spans="1:5" x14ac:dyDescent="0.25">
      <c r="A6937">
        <f t="shared" si="545"/>
        <v>6928</v>
      </c>
      <c r="B6937">
        <f t="shared" ca="1" si="542"/>
        <v>600</v>
      </c>
      <c r="C6937">
        <f t="shared" ca="1" si="543"/>
        <v>600</v>
      </c>
      <c r="D6937">
        <f t="shared" ca="1" si="544"/>
        <v>100</v>
      </c>
      <c r="E6937">
        <f t="shared" ca="1" si="546"/>
        <v>340</v>
      </c>
    </row>
    <row r="6938" spans="1:5" x14ac:dyDescent="0.25">
      <c r="A6938">
        <f t="shared" si="545"/>
        <v>6929</v>
      </c>
      <c r="B6938">
        <f t="shared" ca="1" si="542"/>
        <v>700</v>
      </c>
      <c r="C6938">
        <f t="shared" ca="1" si="543"/>
        <v>700</v>
      </c>
      <c r="D6938">
        <f t="shared" ca="1" si="544"/>
        <v>0</v>
      </c>
      <c r="E6938">
        <f t="shared" ca="1" si="546"/>
        <v>420</v>
      </c>
    </row>
    <row r="6939" spans="1:5" x14ac:dyDescent="0.25">
      <c r="A6939">
        <f t="shared" si="545"/>
        <v>6930</v>
      </c>
      <c r="B6939">
        <f t="shared" ca="1" si="542"/>
        <v>700</v>
      </c>
      <c r="C6939">
        <f t="shared" ca="1" si="543"/>
        <v>700</v>
      </c>
      <c r="D6939">
        <f t="shared" ca="1" si="544"/>
        <v>0</v>
      </c>
      <c r="E6939">
        <f t="shared" ca="1" si="546"/>
        <v>420</v>
      </c>
    </row>
    <row r="6940" spans="1:5" x14ac:dyDescent="0.25">
      <c r="A6940">
        <f t="shared" si="545"/>
        <v>6931</v>
      </c>
      <c r="B6940">
        <f t="shared" ca="1" si="542"/>
        <v>300</v>
      </c>
      <c r="C6940">
        <f t="shared" ca="1" si="543"/>
        <v>300</v>
      </c>
      <c r="D6940">
        <f t="shared" ca="1" si="544"/>
        <v>400</v>
      </c>
      <c r="E6940">
        <f t="shared" ca="1" si="546"/>
        <v>100</v>
      </c>
    </row>
    <row r="6941" spans="1:5" x14ac:dyDescent="0.25">
      <c r="A6941">
        <f t="shared" si="545"/>
        <v>6932</v>
      </c>
      <c r="B6941">
        <f t="shared" ca="1" si="542"/>
        <v>600</v>
      </c>
      <c r="C6941">
        <f t="shared" ca="1" si="543"/>
        <v>600</v>
      </c>
      <c r="D6941">
        <f t="shared" ca="1" si="544"/>
        <v>100</v>
      </c>
      <c r="E6941">
        <f t="shared" ca="1" si="546"/>
        <v>340</v>
      </c>
    </row>
    <row r="6942" spans="1:5" x14ac:dyDescent="0.25">
      <c r="A6942">
        <f t="shared" si="545"/>
        <v>6933</v>
      </c>
      <c r="B6942">
        <f t="shared" ca="1" si="542"/>
        <v>400</v>
      </c>
      <c r="C6942">
        <f t="shared" ca="1" si="543"/>
        <v>400</v>
      </c>
      <c r="D6942">
        <f t="shared" ca="1" si="544"/>
        <v>300</v>
      </c>
      <c r="E6942">
        <f t="shared" ca="1" si="546"/>
        <v>180</v>
      </c>
    </row>
    <row r="6943" spans="1:5" x14ac:dyDescent="0.25">
      <c r="A6943">
        <f t="shared" si="545"/>
        <v>6934</v>
      </c>
      <c r="B6943">
        <f t="shared" ca="1" si="542"/>
        <v>500</v>
      </c>
      <c r="C6943">
        <f t="shared" ca="1" si="543"/>
        <v>500</v>
      </c>
      <c r="D6943">
        <f t="shared" ca="1" si="544"/>
        <v>200</v>
      </c>
      <c r="E6943">
        <f t="shared" ca="1" si="546"/>
        <v>260</v>
      </c>
    </row>
    <row r="6944" spans="1:5" x14ac:dyDescent="0.25">
      <c r="A6944">
        <f t="shared" si="545"/>
        <v>6935</v>
      </c>
      <c r="B6944">
        <f t="shared" ca="1" si="542"/>
        <v>500</v>
      </c>
      <c r="C6944">
        <f t="shared" ca="1" si="543"/>
        <v>500</v>
      </c>
      <c r="D6944">
        <f t="shared" ca="1" si="544"/>
        <v>200</v>
      </c>
      <c r="E6944">
        <f t="shared" ca="1" si="546"/>
        <v>260</v>
      </c>
    </row>
    <row r="6945" spans="1:5" x14ac:dyDescent="0.25">
      <c r="A6945">
        <f t="shared" si="545"/>
        <v>6936</v>
      </c>
      <c r="B6945">
        <f t="shared" ca="1" si="542"/>
        <v>400</v>
      </c>
      <c r="C6945">
        <f t="shared" ca="1" si="543"/>
        <v>400</v>
      </c>
      <c r="D6945">
        <f t="shared" ca="1" si="544"/>
        <v>300</v>
      </c>
      <c r="E6945">
        <f t="shared" ca="1" si="546"/>
        <v>180</v>
      </c>
    </row>
    <row r="6946" spans="1:5" x14ac:dyDescent="0.25">
      <c r="A6946">
        <f t="shared" si="545"/>
        <v>6937</v>
      </c>
      <c r="B6946">
        <f t="shared" ca="1" si="542"/>
        <v>500</v>
      </c>
      <c r="C6946">
        <f t="shared" ca="1" si="543"/>
        <v>500</v>
      </c>
      <c r="D6946">
        <f t="shared" ca="1" si="544"/>
        <v>200</v>
      </c>
      <c r="E6946">
        <f t="shared" ca="1" si="546"/>
        <v>260</v>
      </c>
    </row>
    <row r="6947" spans="1:5" x14ac:dyDescent="0.25">
      <c r="A6947">
        <f t="shared" si="545"/>
        <v>6938</v>
      </c>
      <c r="B6947">
        <f t="shared" ca="1" si="542"/>
        <v>600</v>
      </c>
      <c r="C6947">
        <f t="shared" ca="1" si="543"/>
        <v>600</v>
      </c>
      <c r="D6947">
        <f t="shared" ca="1" si="544"/>
        <v>100</v>
      </c>
      <c r="E6947">
        <f t="shared" ca="1" si="546"/>
        <v>340</v>
      </c>
    </row>
    <row r="6948" spans="1:5" x14ac:dyDescent="0.25">
      <c r="A6948">
        <f t="shared" si="545"/>
        <v>6939</v>
      </c>
      <c r="B6948">
        <f t="shared" ca="1" si="542"/>
        <v>500</v>
      </c>
      <c r="C6948">
        <f t="shared" ca="1" si="543"/>
        <v>500</v>
      </c>
      <c r="D6948">
        <f t="shared" ca="1" si="544"/>
        <v>200</v>
      </c>
      <c r="E6948">
        <f t="shared" ca="1" si="546"/>
        <v>260</v>
      </c>
    </row>
    <row r="6949" spans="1:5" x14ac:dyDescent="0.25">
      <c r="A6949">
        <f t="shared" si="545"/>
        <v>6940</v>
      </c>
      <c r="B6949">
        <f t="shared" ca="1" si="542"/>
        <v>700</v>
      </c>
      <c r="C6949">
        <f t="shared" ca="1" si="543"/>
        <v>700</v>
      </c>
      <c r="D6949">
        <f t="shared" ca="1" si="544"/>
        <v>0</v>
      </c>
      <c r="E6949">
        <f t="shared" ca="1" si="546"/>
        <v>420</v>
      </c>
    </row>
    <row r="6950" spans="1:5" x14ac:dyDescent="0.25">
      <c r="A6950">
        <f t="shared" si="545"/>
        <v>6941</v>
      </c>
      <c r="B6950">
        <f t="shared" ca="1" si="542"/>
        <v>600</v>
      </c>
      <c r="C6950">
        <f t="shared" ca="1" si="543"/>
        <v>600</v>
      </c>
      <c r="D6950">
        <f t="shared" ca="1" si="544"/>
        <v>100</v>
      </c>
      <c r="E6950">
        <f t="shared" ca="1" si="546"/>
        <v>340</v>
      </c>
    </row>
    <row r="6951" spans="1:5" x14ac:dyDescent="0.25">
      <c r="A6951">
        <f t="shared" si="545"/>
        <v>6942</v>
      </c>
      <c r="B6951">
        <f t="shared" ca="1" si="542"/>
        <v>400</v>
      </c>
      <c r="C6951">
        <f t="shared" ca="1" si="543"/>
        <v>400</v>
      </c>
      <c r="D6951">
        <f t="shared" ca="1" si="544"/>
        <v>300</v>
      </c>
      <c r="E6951">
        <f t="shared" ca="1" si="546"/>
        <v>180</v>
      </c>
    </row>
    <row r="6952" spans="1:5" x14ac:dyDescent="0.25">
      <c r="A6952">
        <f t="shared" si="545"/>
        <v>6943</v>
      </c>
      <c r="B6952">
        <f t="shared" ca="1" si="542"/>
        <v>400</v>
      </c>
      <c r="C6952">
        <f t="shared" ca="1" si="543"/>
        <v>400</v>
      </c>
      <c r="D6952">
        <f t="shared" ca="1" si="544"/>
        <v>300</v>
      </c>
      <c r="E6952">
        <f t="shared" ca="1" si="546"/>
        <v>180</v>
      </c>
    </row>
    <row r="6953" spans="1:5" x14ac:dyDescent="0.25">
      <c r="A6953">
        <f t="shared" si="545"/>
        <v>6944</v>
      </c>
      <c r="B6953">
        <f t="shared" ca="1" si="542"/>
        <v>400</v>
      </c>
      <c r="C6953">
        <f t="shared" ca="1" si="543"/>
        <v>400</v>
      </c>
      <c r="D6953">
        <f t="shared" ca="1" si="544"/>
        <v>300</v>
      </c>
      <c r="E6953">
        <f t="shared" ca="1" si="546"/>
        <v>180</v>
      </c>
    </row>
    <row r="6954" spans="1:5" x14ac:dyDescent="0.25">
      <c r="A6954">
        <f t="shared" si="545"/>
        <v>6945</v>
      </c>
      <c r="B6954">
        <f t="shared" ca="1" si="542"/>
        <v>800</v>
      </c>
      <c r="C6954">
        <f t="shared" ca="1" si="543"/>
        <v>700</v>
      </c>
      <c r="D6954">
        <f t="shared" ca="1" si="544"/>
        <v>0</v>
      </c>
      <c r="E6954">
        <f t="shared" ca="1" si="546"/>
        <v>420</v>
      </c>
    </row>
    <row r="6955" spans="1:5" x14ac:dyDescent="0.25">
      <c r="A6955">
        <f t="shared" si="545"/>
        <v>6946</v>
      </c>
      <c r="B6955">
        <f t="shared" ca="1" si="542"/>
        <v>400</v>
      </c>
      <c r="C6955">
        <f t="shared" ca="1" si="543"/>
        <v>400</v>
      </c>
      <c r="D6955">
        <f t="shared" ca="1" si="544"/>
        <v>300</v>
      </c>
      <c r="E6955">
        <f t="shared" ca="1" si="546"/>
        <v>180</v>
      </c>
    </row>
    <row r="6956" spans="1:5" x14ac:dyDescent="0.25">
      <c r="A6956">
        <f t="shared" si="545"/>
        <v>6947</v>
      </c>
      <c r="B6956">
        <f t="shared" ca="1" si="542"/>
        <v>700</v>
      </c>
      <c r="C6956">
        <f t="shared" ca="1" si="543"/>
        <v>700</v>
      </c>
      <c r="D6956">
        <f t="shared" ca="1" si="544"/>
        <v>0</v>
      </c>
      <c r="E6956">
        <f t="shared" ca="1" si="546"/>
        <v>420</v>
      </c>
    </row>
    <row r="6957" spans="1:5" x14ac:dyDescent="0.25">
      <c r="A6957">
        <f t="shared" si="545"/>
        <v>6948</v>
      </c>
      <c r="B6957">
        <f t="shared" ca="1" si="542"/>
        <v>500</v>
      </c>
      <c r="C6957">
        <f t="shared" ca="1" si="543"/>
        <v>500</v>
      </c>
      <c r="D6957">
        <f t="shared" ca="1" si="544"/>
        <v>200</v>
      </c>
      <c r="E6957">
        <f t="shared" ca="1" si="546"/>
        <v>260</v>
      </c>
    </row>
    <row r="6958" spans="1:5" x14ac:dyDescent="0.25">
      <c r="A6958">
        <f t="shared" si="545"/>
        <v>6949</v>
      </c>
      <c r="B6958">
        <f t="shared" ca="1" si="542"/>
        <v>500</v>
      </c>
      <c r="C6958">
        <f t="shared" ca="1" si="543"/>
        <v>500</v>
      </c>
      <c r="D6958">
        <f t="shared" ca="1" si="544"/>
        <v>200</v>
      </c>
      <c r="E6958">
        <f t="shared" ca="1" si="546"/>
        <v>260</v>
      </c>
    </row>
    <row r="6959" spans="1:5" x14ac:dyDescent="0.25">
      <c r="A6959">
        <f t="shared" si="545"/>
        <v>6950</v>
      </c>
      <c r="B6959">
        <f t="shared" ca="1" si="542"/>
        <v>600</v>
      </c>
      <c r="C6959">
        <f t="shared" ca="1" si="543"/>
        <v>600</v>
      </c>
      <c r="D6959">
        <f t="shared" ca="1" si="544"/>
        <v>100</v>
      </c>
      <c r="E6959">
        <f t="shared" ca="1" si="546"/>
        <v>340</v>
      </c>
    </row>
    <row r="6960" spans="1:5" x14ac:dyDescent="0.25">
      <c r="A6960">
        <f t="shared" si="545"/>
        <v>6951</v>
      </c>
      <c r="B6960">
        <f t="shared" ca="1" si="542"/>
        <v>500</v>
      </c>
      <c r="C6960">
        <f t="shared" ca="1" si="543"/>
        <v>500</v>
      </c>
      <c r="D6960">
        <f t="shared" ca="1" si="544"/>
        <v>200</v>
      </c>
      <c r="E6960">
        <f t="shared" ca="1" si="546"/>
        <v>260</v>
      </c>
    </row>
    <row r="6961" spans="1:5" x14ac:dyDescent="0.25">
      <c r="A6961">
        <f t="shared" si="545"/>
        <v>6952</v>
      </c>
      <c r="B6961">
        <f t="shared" ca="1" si="542"/>
        <v>600</v>
      </c>
      <c r="C6961">
        <f t="shared" ca="1" si="543"/>
        <v>600</v>
      </c>
      <c r="D6961">
        <f t="shared" ca="1" si="544"/>
        <v>100</v>
      </c>
      <c r="E6961">
        <f t="shared" ca="1" si="546"/>
        <v>340</v>
      </c>
    </row>
    <row r="6962" spans="1:5" x14ac:dyDescent="0.25">
      <c r="A6962">
        <f t="shared" si="545"/>
        <v>6953</v>
      </c>
      <c r="B6962">
        <f t="shared" ca="1" si="542"/>
        <v>700</v>
      </c>
      <c r="C6962">
        <f t="shared" ca="1" si="543"/>
        <v>700</v>
      </c>
      <c r="D6962">
        <f t="shared" ca="1" si="544"/>
        <v>0</v>
      </c>
      <c r="E6962">
        <f t="shared" ca="1" si="546"/>
        <v>420</v>
      </c>
    </row>
    <row r="6963" spans="1:5" x14ac:dyDescent="0.25">
      <c r="A6963">
        <f t="shared" si="545"/>
        <v>6954</v>
      </c>
      <c r="B6963">
        <f t="shared" ca="1" si="542"/>
        <v>500</v>
      </c>
      <c r="C6963">
        <f t="shared" ca="1" si="543"/>
        <v>500</v>
      </c>
      <c r="D6963">
        <f t="shared" ca="1" si="544"/>
        <v>200</v>
      </c>
      <c r="E6963">
        <f t="shared" ca="1" si="546"/>
        <v>260</v>
      </c>
    </row>
    <row r="6964" spans="1:5" x14ac:dyDescent="0.25">
      <c r="A6964">
        <f t="shared" si="545"/>
        <v>6955</v>
      </c>
      <c r="B6964">
        <f t="shared" ca="1" si="542"/>
        <v>700</v>
      </c>
      <c r="C6964">
        <f t="shared" ca="1" si="543"/>
        <v>700</v>
      </c>
      <c r="D6964">
        <f t="shared" ca="1" si="544"/>
        <v>0</v>
      </c>
      <c r="E6964">
        <f t="shared" ca="1" si="546"/>
        <v>420</v>
      </c>
    </row>
    <row r="6965" spans="1:5" x14ac:dyDescent="0.25">
      <c r="A6965">
        <f t="shared" si="545"/>
        <v>6956</v>
      </c>
      <c r="B6965">
        <f t="shared" ca="1" si="542"/>
        <v>400</v>
      </c>
      <c r="C6965">
        <f t="shared" ca="1" si="543"/>
        <v>400</v>
      </c>
      <c r="D6965">
        <f t="shared" ca="1" si="544"/>
        <v>300</v>
      </c>
      <c r="E6965">
        <f t="shared" ca="1" si="546"/>
        <v>180</v>
      </c>
    </row>
    <row r="6966" spans="1:5" x14ac:dyDescent="0.25">
      <c r="A6966">
        <f t="shared" si="545"/>
        <v>6957</v>
      </c>
      <c r="B6966">
        <f t="shared" ca="1" si="542"/>
        <v>500</v>
      </c>
      <c r="C6966">
        <f t="shared" ca="1" si="543"/>
        <v>500</v>
      </c>
      <c r="D6966">
        <f t="shared" ca="1" si="544"/>
        <v>200</v>
      </c>
      <c r="E6966">
        <f t="shared" ca="1" si="546"/>
        <v>260</v>
      </c>
    </row>
    <row r="6967" spans="1:5" x14ac:dyDescent="0.25">
      <c r="A6967">
        <f t="shared" si="545"/>
        <v>6958</v>
      </c>
      <c r="B6967">
        <f t="shared" ca="1" si="542"/>
        <v>700</v>
      </c>
      <c r="C6967">
        <f t="shared" ca="1" si="543"/>
        <v>700</v>
      </c>
      <c r="D6967">
        <f t="shared" ca="1" si="544"/>
        <v>0</v>
      </c>
      <c r="E6967">
        <f t="shared" ca="1" si="546"/>
        <v>420</v>
      </c>
    </row>
    <row r="6968" spans="1:5" x14ac:dyDescent="0.25">
      <c r="A6968">
        <f t="shared" si="545"/>
        <v>6959</v>
      </c>
      <c r="B6968">
        <f t="shared" ca="1" si="542"/>
        <v>600</v>
      </c>
      <c r="C6968">
        <f t="shared" ca="1" si="543"/>
        <v>600</v>
      </c>
      <c r="D6968">
        <f t="shared" ca="1" si="544"/>
        <v>100</v>
      </c>
      <c r="E6968">
        <f t="shared" ca="1" si="546"/>
        <v>340</v>
      </c>
    </row>
    <row r="6969" spans="1:5" x14ac:dyDescent="0.25">
      <c r="A6969">
        <f t="shared" si="545"/>
        <v>6960</v>
      </c>
      <c r="B6969">
        <f t="shared" ca="1" si="542"/>
        <v>700</v>
      </c>
      <c r="C6969">
        <f t="shared" ca="1" si="543"/>
        <v>700</v>
      </c>
      <c r="D6969">
        <f t="shared" ca="1" si="544"/>
        <v>0</v>
      </c>
      <c r="E6969">
        <f t="shared" ca="1" si="546"/>
        <v>420</v>
      </c>
    </row>
    <row r="6970" spans="1:5" x14ac:dyDescent="0.25">
      <c r="A6970">
        <f t="shared" si="545"/>
        <v>6961</v>
      </c>
      <c r="B6970">
        <f t="shared" ca="1" si="542"/>
        <v>600</v>
      </c>
      <c r="C6970">
        <f t="shared" ca="1" si="543"/>
        <v>600</v>
      </c>
      <c r="D6970">
        <f t="shared" ca="1" si="544"/>
        <v>100</v>
      </c>
      <c r="E6970">
        <f t="shared" ca="1" si="546"/>
        <v>340</v>
      </c>
    </row>
    <row r="6971" spans="1:5" x14ac:dyDescent="0.25">
      <c r="A6971">
        <f t="shared" si="545"/>
        <v>6962</v>
      </c>
      <c r="B6971">
        <f t="shared" ca="1" si="542"/>
        <v>600</v>
      </c>
      <c r="C6971">
        <f t="shared" ca="1" si="543"/>
        <v>600</v>
      </c>
      <c r="D6971">
        <f t="shared" ca="1" si="544"/>
        <v>100</v>
      </c>
      <c r="E6971">
        <f t="shared" ca="1" si="546"/>
        <v>340</v>
      </c>
    </row>
    <row r="6972" spans="1:5" x14ac:dyDescent="0.25">
      <c r="A6972">
        <f t="shared" si="545"/>
        <v>6963</v>
      </c>
      <c r="B6972">
        <f t="shared" ca="1" si="542"/>
        <v>800</v>
      </c>
      <c r="C6972">
        <f t="shared" ca="1" si="543"/>
        <v>700</v>
      </c>
      <c r="D6972">
        <f t="shared" ca="1" si="544"/>
        <v>0</v>
      </c>
      <c r="E6972">
        <f t="shared" ca="1" si="546"/>
        <v>420</v>
      </c>
    </row>
    <row r="6973" spans="1:5" x14ac:dyDescent="0.25">
      <c r="A6973">
        <f t="shared" si="545"/>
        <v>6964</v>
      </c>
      <c r="B6973">
        <f t="shared" ca="1" si="542"/>
        <v>700</v>
      </c>
      <c r="C6973">
        <f t="shared" ca="1" si="543"/>
        <v>700</v>
      </c>
      <c r="D6973">
        <f t="shared" ca="1" si="544"/>
        <v>0</v>
      </c>
      <c r="E6973">
        <f t="shared" ca="1" si="546"/>
        <v>420</v>
      </c>
    </row>
    <row r="6974" spans="1:5" x14ac:dyDescent="0.25">
      <c r="A6974">
        <f t="shared" si="545"/>
        <v>6965</v>
      </c>
      <c r="B6974">
        <f t="shared" ca="1" si="542"/>
        <v>500</v>
      </c>
      <c r="C6974">
        <f t="shared" ca="1" si="543"/>
        <v>500</v>
      </c>
      <c r="D6974">
        <f t="shared" ca="1" si="544"/>
        <v>200</v>
      </c>
      <c r="E6974">
        <f t="shared" ca="1" si="546"/>
        <v>260</v>
      </c>
    </row>
    <row r="6975" spans="1:5" x14ac:dyDescent="0.25">
      <c r="A6975">
        <f t="shared" si="545"/>
        <v>6966</v>
      </c>
      <c r="B6975">
        <f t="shared" ca="1" si="542"/>
        <v>600</v>
      </c>
      <c r="C6975">
        <f t="shared" ca="1" si="543"/>
        <v>600</v>
      </c>
      <c r="D6975">
        <f t="shared" ca="1" si="544"/>
        <v>100</v>
      </c>
      <c r="E6975">
        <f t="shared" ca="1" si="546"/>
        <v>340</v>
      </c>
    </row>
    <row r="6976" spans="1:5" x14ac:dyDescent="0.25">
      <c r="A6976">
        <f t="shared" si="545"/>
        <v>6967</v>
      </c>
      <c r="B6976">
        <f t="shared" ca="1" si="542"/>
        <v>700</v>
      </c>
      <c r="C6976">
        <f t="shared" ca="1" si="543"/>
        <v>700</v>
      </c>
      <c r="D6976">
        <f t="shared" ca="1" si="544"/>
        <v>0</v>
      </c>
      <c r="E6976">
        <f t="shared" ca="1" si="546"/>
        <v>420</v>
      </c>
    </row>
    <row r="6977" spans="1:5" x14ac:dyDescent="0.25">
      <c r="A6977">
        <f t="shared" si="545"/>
        <v>6968</v>
      </c>
      <c r="B6977">
        <f t="shared" ca="1" si="542"/>
        <v>500</v>
      </c>
      <c r="C6977">
        <f t="shared" ca="1" si="543"/>
        <v>500</v>
      </c>
      <c r="D6977">
        <f t="shared" ca="1" si="544"/>
        <v>200</v>
      </c>
      <c r="E6977">
        <f t="shared" ca="1" si="546"/>
        <v>260</v>
      </c>
    </row>
    <row r="6978" spans="1:5" x14ac:dyDescent="0.25">
      <c r="A6978">
        <f t="shared" si="545"/>
        <v>6969</v>
      </c>
      <c r="B6978">
        <f t="shared" ca="1" si="542"/>
        <v>700</v>
      </c>
      <c r="C6978">
        <f t="shared" ca="1" si="543"/>
        <v>700</v>
      </c>
      <c r="D6978">
        <f t="shared" ca="1" si="544"/>
        <v>0</v>
      </c>
      <c r="E6978">
        <f t="shared" ca="1" si="546"/>
        <v>420</v>
      </c>
    </row>
    <row r="6979" spans="1:5" x14ac:dyDescent="0.25">
      <c r="A6979">
        <f t="shared" si="545"/>
        <v>6970</v>
      </c>
      <c r="B6979">
        <f t="shared" ca="1" si="542"/>
        <v>700</v>
      </c>
      <c r="C6979">
        <f t="shared" ca="1" si="543"/>
        <v>700</v>
      </c>
      <c r="D6979">
        <f t="shared" ca="1" si="544"/>
        <v>0</v>
      </c>
      <c r="E6979">
        <f t="shared" ca="1" si="546"/>
        <v>420</v>
      </c>
    </row>
    <row r="6980" spans="1:5" x14ac:dyDescent="0.25">
      <c r="A6980">
        <f t="shared" si="545"/>
        <v>6971</v>
      </c>
      <c r="B6980">
        <f t="shared" ca="1" si="542"/>
        <v>800</v>
      </c>
      <c r="C6980">
        <f t="shared" ca="1" si="543"/>
        <v>700</v>
      </c>
      <c r="D6980">
        <f t="shared" ca="1" si="544"/>
        <v>0</v>
      </c>
      <c r="E6980">
        <f t="shared" ca="1" si="546"/>
        <v>420</v>
      </c>
    </row>
    <row r="6981" spans="1:5" x14ac:dyDescent="0.25">
      <c r="A6981">
        <f t="shared" si="545"/>
        <v>6972</v>
      </c>
      <c r="B6981">
        <f t="shared" ca="1" si="542"/>
        <v>500</v>
      </c>
      <c r="C6981">
        <f t="shared" ca="1" si="543"/>
        <v>500</v>
      </c>
      <c r="D6981">
        <f t="shared" ca="1" si="544"/>
        <v>200</v>
      </c>
      <c r="E6981">
        <f t="shared" ca="1" si="546"/>
        <v>260</v>
      </c>
    </row>
    <row r="6982" spans="1:5" x14ac:dyDescent="0.25">
      <c r="A6982">
        <f t="shared" si="545"/>
        <v>6973</v>
      </c>
      <c r="B6982">
        <f t="shared" ca="1" si="542"/>
        <v>400</v>
      </c>
      <c r="C6982">
        <f t="shared" ca="1" si="543"/>
        <v>400</v>
      </c>
      <c r="D6982">
        <f t="shared" ca="1" si="544"/>
        <v>300</v>
      </c>
      <c r="E6982">
        <f t="shared" ca="1" si="546"/>
        <v>180</v>
      </c>
    </row>
    <row r="6983" spans="1:5" x14ac:dyDescent="0.25">
      <c r="A6983">
        <f t="shared" si="545"/>
        <v>6974</v>
      </c>
      <c r="B6983">
        <f t="shared" ca="1" si="542"/>
        <v>500</v>
      </c>
      <c r="C6983">
        <f t="shared" ca="1" si="543"/>
        <v>500</v>
      </c>
      <c r="D6983">
        <f t="shared" ca="1" si="544"/>
        <v>200</v>
      </c>
      <c r="E6983">
        <f t="shared" ca="1" si="546"/>
        <v>260</v>
      </c>
    </row>
    <row r="6984" spans="1:5" x14ac:dyDescent="0.25">
      <c r="A6984">
        <f t="shared" si="545"/>
        <v>6975</v>
      </c>
      <c r="B6984">
        <f t="shared" ca="1" si="542"/>
        <v>700</v>
      </c>
      <c r="C6984">
        <f t="shared" ca="1" si="543"/>
        <v>700</v>
      </c>
      <c r="D6984">
        <f t="shared" ca="1" si="544"/>
        <v>0</v>
      </c>
      <c r="E6984">
        <f t="shared" ca="1" si="546"/>
        <v>420</v>
      </c>
    </row>
    <row r="6985" spans="1:5" x14ac:dyDescent="0.25">
      <c r="A6985">
        <f t="shared" si="545"/>
        <v>6976</v>
      </c>
      <c r="B6985">
        <f t="shared" ca="1" si="542"/>
        <v>300</v>
      </c>
      <c r="C6985">
        <f t="shared" ca="1" si="543"/>
        <v>300</v>
      </c>
      <c r="D6985">
        <f t="shared" ca="1" si="544"/>
        <v>400</v>
      </c>
      <c r="E6985">
        <f t="shared" ca="1" si="546"/>
        <v>100</v>
      </c>
    </row>
    <row r="6986" spans="1:5" x14ac:dyDescent="0.25">
      <c r="A6986">
        <f t="shared" si="545"/>
        <v>6977</v>
      </c>
      <c r="B6986">
        <f t="shared" ca="1" si="542"/>
        <v>500</v>
      </c>
      <c r="C6986">
        <f t="shared" ca="1" si="543"/>
        <v>500</v>
      </c>
      <c r="D6986">
        <f t="shared" ca="1" si="544"/>
        <v>200</v>
      </c>
      <c r="E6986">
        <f t="shared" ca="1" si="546"/>
        <v>260</v>
      </c>
    </row>
    <row r="6987" spans="1:5" x14ac:dyDescent="0.25">
      <c r="A6987">
        <f t="shared" si="545"/>
        <v>6978</v>
      </c>
      <c r="B6987">
        <f t="shared" ref="B6987:B7050" ca="1" si="547">OFFSET($D$1,MATCH(RAND(),$F$2:$F$7,-1),0)</f>
        <v>500</v>
      </c>
      <c r="C6987">
        <f t="shared" ref="C6987:C7050" ca="1" si="548">MIN($B$4,B6987)</f>
        <v>500</v>
      </c>
      <c r="D6987">
        <f t="shared" ref="D6987:D7050" ca="1" si="549">$B$4-C6987</f>
        <v>200</v>
      </c>
      <c r="E6987">
        <f t="shared" ca="1" si="546"/>
        <v>260</v>
      </c>
    </row>
    <row r="6988" spans="1:5" x14ac:dyDescent="0.25">
      <c r="A6988">
        <f t="shared" ref="A6988:A7051" si="550">1+A6987</f>
        <v>6979</v>
      </c>
      <c r="B6988">
        <f t="shared" ca="1" si="547"/>
        <v>500</v>
      </c>
      <c r="C6988">
        <f t="shared" ca="1" si="548"/>
        <v>500</v>
      </c>
      <c r="D6988">
        <f t="shared" ca="1" si="549"/>
        <v>200</v>
      </c>
      <c r="E6988">
        <f t="shared" ca="1" si="546"/>
        <v>260</v>
      </c>
    </row>
    <row r="6989" spans="1:5" x14ac:dyDescent="0.25">
      <c r="A6989">
        <f t="shared" si="550"/>
        <v>6980</v>
      </c>
      <c r="B6989">
        <f t="shared" ca="1" si="547"/>
        <v>800</v>
      </c>
      <c r="C6989">
        <f t="shared" ca="1" si="548"/>
        <v>700</v>
      </c>
      <c r="D6989">
        <f t="shared" ca="1" si="549"/>
        <v>0</v>
      </c>
      <c r="E6989">
        <f t="shared" ca="1" si="546"/>
        <v>420</v>
      </c>
    </row>
    <row r="6990" spans="1:5" x14ac:dyDescent="0.25">
      <c r="A6990">
        <f t="shared" si="550"/>
        <v>6981</v>
      </c>
      <c r="B6990">
        <f t="shared" ca="1" si="547"/>
        <v>500</v>
      </c>
      <c r="C6990">
        <f t="shared" ca="1" si="548"/>
        <v>500</v>
      </c>
      <c r="D6990">
        <f t="shared" ca="1" si="549"/>
        <v>200</v>
      </c>
      <c r="E6990">
        <f t="shared" ca="1" si="546"/>
        <v>260</v>
      </c>
    </row>
    <row r="6991" spans="1:5" x14ac:dyDescent="0.25">
      <c r="A6991">
        <f t="shared" si="550"/>
        <v>6982</v>
      </c>
      <c r="B6991">
        <f t="shared" ca="1" si="547"/>
        <v>700</v>
      </c>
      <c r="C6991">
        <f t="shared" ca="1" si="548"/>
        <v>700</v>
      </c>
      <c r="D6991">
        <f t="shared" ca="1" si="549"/>
        <v>0</v>
      </c>
      <c r="E6991">
        <f t="shared" ca="1" si="546"/>
        <v>420</v>
      </c>
    </row>
    <row r="6992" spans="1:5" x14ac:dyDescent="0.25">
      <c r="A6992">
        <f t="shared" si="550"/>
        <v>6983</v>
      </c>
      <c r="B6992">
        <f t="shared" ca="1" si="547"/>
        <v>800</v>
      </c>
      <c r="C6992">
        <f t="shared" ca="1" si="548"/>
        <v>700</v>
      </c>
      <c r="D6992">
        <f t="shared" ca="1" si="549"/>
        <v>0</v>
      </c>
      <c r="E6992">
        <f t="shared" ca="1" si="546"/>
        <v>420</v>
      </c>
    </row>
    <row r="6993" spans="1:5" x14ac:dyDescent="0.25">
      <c r="A6993">
        <f t="shared" si="550"/>
        <v>6984</v>
      </c>
      <c r="B6993">
        <f t="shared" ca="1" si="547"/>
        <v>800</v>
      </c>
      <c r="C6993">
        <f t="shared" ca="1" si="548"/>
        <v>700</v>
      </c>
      <c r="D6993">
        <f t="shared" ca="1" si="549"/>
        <v>0</v>
      </c>
      <c r="E6993">
        <f t="shared" ca="1" si="546"/>
        <v>420</v>
      </c>
    </row>
    <row r="6994" spans="1:5" x14ac:dyDescent="0.25">
      <c r="A6994">
        <f t="shared" si="550"/>
        <v>6985</v>
      </c>
      <c r="B6994">
        <f t="shared" ca="1" si="547"/>
        <v>700</v>
      </c>
      <c r="C6994">
        <f t="shared" ca="1" si="548"/>
        <v>700</v>
      </c>
      <c r="D6994">
        <f t="shared" ca="1" si="549"/>
        <v>0</v>
      </c>
      <c r="E6994">
        <f t="shared" ref="E6994:E7057" ca="1" si="551">($B$2-$B$1)*C6994-($B$1-$B$3)*D6994</f>
        <v>420</v>
      </c>
    </row>
    <row r="6995" spans="1:5" x14ac:dyDescent="0.25">
      <c r="A6995">
        <f t="shared" si="550"/>
        <v>6986</v>
      </c>
      <c r="B6995">
        <f t="shared" ca="1" si="547"/>
        <v>600</v>
      </c>
      <c r="C6995">
        <f t="shared" ca="1" si="548"/>
        <v>600</v>
      </c>
      <c r="D6995">
        <f t="shared" ca="1" si="549"/>
        <v>100</v>
      </c>
      <c r="E6995">
        <f t="shared" ca="1" si="551"/>
        <v>340</v>
      </c>
    </row>
    <row r="6996" spans="1:5" x14ac:dyDescent="0.25">
      <c r="A6996">
        <f t="shared" si="550"/>
        <v>6987</v>
      </c>
      <c r="B6996">
        <f t="shared" ca="1" si="547"/>
        <v>500</v>
      </c>
      <c r="C6996">
        <f t="shared" ca="1" si="548"/>
        <v>500</v>
      </c>
      <c r="D6996">
        <f t="shared" ca="1" si="549"/>
        <v>200</v>
      </c>
      <c r="E6996">
        <f t="shared" ca="1" si="551"/>
        <v>260</v>
      </c>
    </row>
    <row r="6997" spans="1:5" x14ac:dyDescent="0.25">
      <c r="A6997">
        <f t="shared" si="550"/>
        <v>6988</v>
      </c>
      <c r="B6997">
        <f t="shared" ca="1" si="547"/>
        <v>400</v>
      </c>
      <c r="C6997">
        <f t="shared" ca="1" si="548"/>
        <v>400</v>
      </c>
      <c r="D6997">
        <f t="shared" ca="1" si="549"/>
        <v>300</v>
      </c>
      <c r="E6997">
        <f t="shared" ca="1" si="551"/>
        <v>180</v>
      </c>
    </row>
    <row r="6998" spans="1:5" x14ac:dyDescent="0.25">
      <c r="A6998">
        <f t="shared" si="550"/>
        <v>6989</v>
      </c>
      <c r="B6998">
        <f t="shared" ca="1" si="547"/>
        <v>600</v>
      </c>
      <c r="C6998">
        <f t="shared" ca="1" si="548"/>
        <v>600</v>
      </c>
      <c r="D6998">
        <f t="shared" ca="1" si="549"/>
        <v>100</v>
      </c>
      <c r="E6998">
        <f t="shared" ca="1" si="551"/>
        <v>340</v>
      </c>
    </row>
    <row r="6999" spans="1:5" x14ac:dyDescent="0.25">
      <c r="A6999">
        <f t="shared" si="550"/>
        <v>6990</v>
      </c>
      <c r="B6999">
        <f t="shared" ca="1" si="547"/>
        <v>500</v>
      </c>
      <c r="C6999">
        <f t="shared" ca="1" si="548"/>
        <v>500</v>
      </c>
      <c r="D6999">
        <f t="shared" ca="1" si="549"/>
        <v>200</v>
      </c>
      <c r="E6999">
        <f t="shared" ca="1" si="551"/>
        <v>260</v>
      </c>
    </row>
    <row r="7000" spans="1:5" x14ac:dyDescent="0.25">
      <c r="A7000">
        <f t="shared" si="550"/>
        <v>6991</v>
      </c>
      <c r="B7000">
        <f t="shared" ca="1" si="547"/>
        <v>400</v>
      </c>
      <c r="C7000">
        <f t="shared" ca="1" si="548"/>
        <v>400</v>
      </c>
      <c r="D7000">
        <f t="shared" ca="1" si="549"/>
        <v>300</v>
      </c>
      <c r="E7000">
        <f t="shared" ca="1" si="551"/>
        <v>180</v>
      </c>
    </row>
    <row r="7001" spans="1:5" x14ac:dyDescent="0.25">
      <c r="A7001">
        <f t="shared" si="550"/>
        <v>6992</v>
      </c>
      <c r="B7001">
        <f t="shared" ca="1" si="547"/>
        <v>800</v>
      </c>
      <c r="C7001">
        <f t="shared" ca="1" si="548"/>
        <v>700</v>
      </c>
      <c r="D7001">
        <f t="shared" ca="1" si="549"/>
        <v>0</v>
      </c>
      <c r="E7001">
        <f t="shared" ca="1" si="551"/>
        <v>420</v>
      </c>
    </row>
    <row r="7002" spans="1:5" x14ac:dyDescent="0.25">
      <c r="A7002">
        <f t="shared" si="550"/>
        <v>6993</v>
      </c>
      <c r="B7002">
        <f t="shared" ca="1" si="547"/>
        <v>800</v>
      </c>
      <c r="C7002">
        <f t="shared" ca="1" si="548"/>
        <v>700</v>
      </c>
      <c r="D7002">
        <f t="shared" ca="1" si="549"/>
        <v>0</v>
      </c>
      <c r="E7002">
        <f t="shared" ca="1" si="551"/>
        <v>420</v>
      </c>
    </row>
    <row r="7003" spans="1:5" x14ac:dyDescent="0.25">
      <c r="A7003">
        <f t="shared" si="550"/>
        <v>6994</v>
      </c>
      <c r="B7003">
        <f t="shared" ca="1" si="547"/>
        <v>600</v>
      </c>
      <c r="C7003">
        <f t="shared" ca="1" si="548"/>
        <v>600</v>
      </c>
      <c r="D7003">
        <f t="shared" ca="1" si="549"/>
        <v>100</v>
      </c>
      <c r="E7003">
        <f t="shared" ca="1" si="551"/>
        <v>340</v>
      </c>
    </row>
    <row r="7004" spans="1:5" x14ac:dyDescent="0.25">
      <c r="A7004">
        <f t="shared" si="550"/>
        <v>6995</v>
      </c>
      <c r="B7004">
        <f t="shared" ca="1" si="547"/>
        <v>700</v>
      </c>
      <c r="C7004">
        <f t="shared" ca="1" si="548"/>
        <v>700</v>
      </c>
      <c r="D7004">
        <f t="shared" ca="1" si="549"/>
        <v>0</v>
      </c>
      <c r="E7004">
        <f t="shared" ca="1" si="551"/>
        <v>420</v>
      </c>
    </row>
    <row r="7005" spans="1:5" x14ac:dyDescent="0.25">
      <c r="A7005">
        <f t="shared" si="550"/>
        <v>6996</v>
      </c>
      <c r="B7005">
        <f t="shared" ca="1" si="547"/>
        <v>500</v>
      </c>
      <c r="C7005">
        <f t="shared" ca="1" si="548"/>
        <v>500</v>
      </c>
      <c r="D7005">
        <f t="shared" ca="1" si="549"/>
        <v>200</v>
      </c>
      <c r="E7005">
        <f t="shared" ca="1" si="551"/>
        <v>260</v>
      </c>
    </row>
    <row r="7006" spans="1:5" x14ac:dyDescent="0.25">
      <c r="A7006">
        <f t="shared" si="550"/>
        <v>6997</v>
      </c>
      <c r="B7006">
        <f t="shared" ca="1" si="547"/>
        <v>500</v>
      </c>
      <c r="C7006">
        <f t="shared" ca="1" si="548"/>
        <v>500</v>
      </c>
      <c r="D7006">
        <f t="shared" ca="1" si="549"/>
        <v>200</v>
      </c>
      <c r="E7006">
        <f t="shared" ca="1" si="551"/>
        <v>260</v>
      </c>
    </row>
    <row r="7007" spans="1:5" x14ac:dyDescent="0.25">
      <c r="A7007">
        <f t="shared" si="550"/>
        <v>6998</v>
      </c>
      <c r="B7007">
        <f t="shared" ca="1" si="547"/>
        <v>500</v>
      </c>
      <c r="C7007">
        <f t="shared" ca="1" si="548"/>
        <v>500</v>
      </c>
      <c r="D7007">
        <f t="shared" ca="1" si="549"/>
        <v>200</v>
      </c>
      <c r="E7007">
        <f t="shared" ca="1" si="551"/>
        <v>260</v>
      </c>
    </row>
    <row r="7008" spans="1:5" x14ac:dyDescent="0.25">
      <c r="A7008">
        <f t="shared" si="550"/>
        <v>6999</v>
      </c>
      <c r="B7008">
        <f t="shared" ca="1" si="547"/>
        <v>500</v>
      </c>
      <c r="C7008">
        <f t="shared" ca="1" si="548"/>
        <v>500</v>
      </c>
      <c r="D7008">
        <f t="shared" ca="1" si="549"/>
        <v>200</v>
      </c>
      <c r="E7008">
        <f t="shared" ca="1" si="551"/>
        <v>260</v>
      </c>
    </row>
    <row r="7009" spans="1:5" x14ac:dyDescent="0.25">
      <c r="A7009">
        <f t="shared" si="550"/>
        <v>7000</v>
      </c>
      <c r="B7009">
        <f t="shared" ca="1" si="547"/>
        <v>400</v>
      </c>
      <c r="C7009">
        <f t="shared" ca="1" si="548"/>
        <v>400</v>
      </c>
      <c r="D7009">
        <f t="shared" ca="1" si="549"/>
        <v>300</v>
      </c>
      <c r="E7009">
        <f t="shared" ca="1" si="551"/>
        <v>180</v>
      </c>
    </row>
    <row r="7010" spans="1:5" x14ac:dyDescent="0.25">
      <c r="A7010">
        <f t="shared" si="550"/>
        <v>7001</v>
      </c>
      <c r="B7010">
        <f t="shared" ca="1" si="547"/>
        <v>400</v>
      </c>
      <c r="C7010">
        <f t="shared" ca="1" si="548"/>
        <v>400</v>
      </c>
      <c r="D7010">
        <f t="shared" ca="1" si="549"/>
        <v>300</v>
      </c>
      <c r="E7010">
        <f t="shared" ca="1" si="551"/>
        <v>180</v>
      </c>
    </row>
    <row r="7011" spans="1:5" x14ac:dyDescent="0.25">
      <c r="A7011">
        <f t="shared" si="550"/>
        <v>7002</v>
      </c>
      <c r="B7011">
        <f t="shared" ca="1" si="547"/>
        <v>600</v>
      </c>
      <c r="C7011">
        <f t="shared" ca="1" si="548"/>
        <v>600</v>
      </c>
      <c r="D7011">
        <f t="shared" ca="1" si="549"/>
        <v>100</v>
      </c>
      <c r="E7011">
        <f t="shared" ca="1" si="551"/>
        <v>340</v>
      </c>
    </row>
    <row r="7012" spans="1:5" x14ac:dyDescent="0.25">
      <c r="A7012">
        <f t="shared" si="550"/>
        <v>7003</v>
      </c>
      <c r="B7012">
        <f t="shared" ca="1" si="547"/>
        <v>500</v>
      </c>
      <c r="C7012">
        <f t="shared" ca="1" si="548"/>
        <v>500</v>
      </c>
      <c r="D7012">
        <f t="shared" ca="1" si="549"/>
        <v>200</v>
      </c>
      <c r="E7012">
        <f t="shared" ca="1" si="551"/>
        <v>260</v>
      </c>
    </row>
    <row r="7013" spans="1:5" x14ac:dyDescent="0.25">
      <c r="A7013">
        <f t="shared" si="550"/>
        <v>7004</v>
      </c>
      <c r="B7013">
        <f t="shared" ca="1" si="547"/>
        <v>600</v>
      </c>
      <c r="C7013">
        <f t="shared" ca="1" si="548"/>
        <v>600</v>
      </c>
      <c r="D7013">
        <f t="shared" ca="1" si="549"/>
        <v>100</v>
      </c>
      <c r="E7013">
        <f t="shared" ca="1" si="551"/>
        <v>340</v>
      </c>
    </row>
    <row r="7014" spans="1:5" x14ac:dyDescent="0.25">
      <c r="A7014">
        <f t="shared" si="550"/>
        <v>7005</v>
      </c>
      <c r="B7014">
        <f t="shared" ca="1" si="547"/>
        <v>700</v>
      </c>
      <c r="C7014">
        <f t="shared" ca="1" si="548"/>
        <v>700</v>
      </c>
      <c r="D7014">
        <f t="shared" ca="1" si="549"/>
        <v>0</v>
      </c>
      <c r="E7014">
        <f t="shared" ca="1" si="551"/>
        <v>420</v>
      </c>
    </row>
    <row r="7015" spans="1:5" x14ac:dyDescent="0.25">
      <c r="A7015">
        <f t="shared" si="550"/>
        <v>7006</v>
      </c>
      <c r="B7015">
        <f t="shared" ca="1" si="547"/>
        <v>700</v>
      </c>
      <c r="C7015">
        <f t="shared" ca="1" si="548"/>
        <v>700</v>
      </c>
      <c r="D7015">
        <f t="shared" ca="1" si="549"/>
        <v>0</v>
      </c>
      <c r="E7015">
        <f t="shared" ca="1" si="551"/>
        <v>420</v>
      </c>
    </row>
    <row r="7016" spans="1:5" x14ac:dyDescent="0.25">
      <c r="A7016">
        <f t="shared" si="550"/>
        <v>7007</v>
      </c>
      <c r="B7016">
        <f t="shared" ca="1" si="547"/>
        <v>700</v>
      </c>
      <c r="C7016">
        <f t="shared" ca="1" si="548"/>
        <v>700</v>
      </c>
      <c r="D7016">
        <f t="shared" ca="1" si="549"/>
        <v>0</v>
      </c>
      <c r="E7016">
        <f t="shared" ca="1" si="551"/>
        <v>420</v>
      </c>
    </row>
    <row r="7017" spans="1:5" x14ac:dyDescent="0.25">
      <c r="A7017">
        <f t="shared" si="550"/>
        <v>7008</v>
      </c>
      <c r="B7017">
        <f t="shared" ca="1" si="547"/>
        <v>500</v>
      </c>
      <c r="C7017">
        <f t="shared" ca="1" si="548"/>
        <v>500</v>
      </c>
      <c r="D7017">
        <f t="shared" ca="1" si="549"/>
        <v>200</v>
      </c>
      <c r="E7017">
        <f t="shared" ca="1" si="551"/>
        <v>260</v>
      </c>
    </row>
    <row r="7018" spans="1:5" x14ac:dyDescent="0.25">
      <c r="A7018">
        <f t="shared" si="550"/>
        <v>7009</v>
      </c>
      <c r="B7018">
        <f t="shared" ca="1" si="547"/>
        <v>500</v>
      </c>
      <c r="C7018">
        <f t="shared" ca="1" si="548"/>
        <v>500</v>
      </c>
      <c r="D7018">
        <f t="shared" ca="1" si="549"/>
        <v>200</v>
      </c>
      <c r="E7018">
        <f t="shared" ca="1" si="551"/>
        <v>260</v>
      </c>
    </row>
    <row r="7019" spans="1:5" x14ac:dyDescent="0.25">
      <c r="A7019">
        <f t="shared" si="550"/>
        <v>7010</v>
      </c>
      <c r="B7019">
        <f t="shared" ca="1" si="547"/>
        <v>700</v>
      </c>
      <c r="C7019">
        <f t="shared" ca="1" si="548"/>
        <v>700</v>
      </c>
      <c r="D7019">
        <f t="shared" ca="1" si="549"/>
        <v>0</v>
      </c>
      <c r="E7019">
        <f t="shared" ca="1" si="551"/>
        <v>420</v>
      </c>
    </row>
    <row r="7020" spans="1:5" x14ac:dyDescent="0.25">
      <c r="A7020">
        <f t="shared" si="550"/>
        <v>7011</v>
      </c>
      <c r="B7020">
        <f t="shared" ca="1" si="547"/>
        <v>500</v>
      </c>
      <c r="C7020">
        <f t="shared" ca="1" si="548"/>
        <v>500</v>
      </c>
      <c r="D7020">
        <f t="shared" ca="1" si="549"/>
        <v>200</v>
      </c>
      <c r="E7020">
        <f t="shared" ca="1" si="551"/>
        <v>260</v>
      </c>
    </row>
    <row r="7021" spans="1:5" x14ac:dyDescent="0.25">
      <c r="A7021">
        <f t="shared" si="550"/>
        <v>7012</v>
      </c>
      <c r="B7021">
        <f t="shared" ca="1" si="547"/>
        <v>700</v>
      </c>
      <c r="C7021">
        <f t="shared" ca="1" si="548"/>
        <v>700</v>
      </c>
      <c r="D7021">
        <f t="shared" ca="1" si="549"/>
        <v>0</v>
      </c>
      <c r="E7021">
        <f t="shared" ca="1" si="551"/>
        <v>420</v>
      </c>
    </row>
    <row r="7022" spans="1:5" x14ac:dyDescent="0.25">
      <c r="A7022">
        <f t="shared" si="550"/>
        <v>7013</v>
      </c>
      <c r="B7022">
        <f t="shared" ca="1" si="547"/>
        <v>600</v>
      </c>
      <c r="C7022">
        <f t="shared" ca="1" si="548"/>
        <v>600</v>
      </c>
      <c r="D7022">
        <f t="shared" ca="1" si="549"/>
        <v>100</v>
      </c>
      <c r="E7022">
        <f t="shared" ca="1" si="551"/>
        <v>340</v>
      </c>
    </row>
    <row r="7023" spans="1:5" x14ac:dyDescent="0.25">
      <c r="A7023">
        <f t="shared" si="550"/>
        <v>7014</v>
      </c>
      <c r="B7023">
        <f t="shared" ca="1" si="547"/>
        <v>700</v>
      </c>
      <c r="C7023">
        <f t="shared" ca="1" si="548"/>
        <v>700</v>
      </c>
      <c r="D7023">
        <f t="shared" ca="1" si="549"/>
        <v>0</v>
      </c>
      <c r="E7023">
        <f t="shared" ca="1" si="551"/>
        <v>420</v>
      </c>
    </row>
    <row r="7024" spans="1:5" x14ac:dyDescent="0.25">
      <c r="A7024">
        <f t="shared" si="550"/>
        <v>7015</v>
      </c>
      <c r="B7024">
        <f t="shared" ca="1" si="547"/>
        <v>600</v>
      </c>
      <c r="C7024">
        <f t="shared" ca="1" si="548"/>
        <v>600</v>
      </c>
      <c r="D7024">
        <f t="shared" ca="1" si="549"/>
        <v>100</v>
      </c>
      <c r="E7024">
        <f t="shared" ca="1" si="551"/>
        <v>340</v>
      </c>
    </row>
    <row r="7025" spans="1:5" x14ac:dyDescent="0.25">
      <c r="A7025">
        <f t="shared" si="550"/>
        <v>7016</v>
      </c>
      <c r="B7025">
        <f t="shared" ca="1" si="547"/>
        <v>500</v>
      </c>
      <c r="C7025">
        <f t="shared" ca="1" si="548"/>
        <v>500</v>
      </c>
      <c r="D7025">
        <f t="shared" ca="1" si="549"/>
        <v>200</v>
      </c>
      <c r="E7025">
        <f t="shared" ca="1" si="551"/>
        <v>260</v>
      </c>
    </row>
    <row r="7026" spans="1:5" x14ac:dyDescent="0.25">
      <c r="A7026">
        <f t="shared" si="550"/>
        <v>7017</v>
      </c>
      <c r="B7026">
        <f t="shared" ca="1" si="547"/>
        <v>500</v>
      </c>
      <c r="C7026">
        <f t="shared" ca="1" si="548"/>
        <v>500</v>
      </c>
      <c r="D7026">
        <f t="shared" ca="1" si="549"/>
        <v>200</v>
      </c>
      <c r="E7026">
        <f t="shared" ca="1" si="551"/>
        <v>260</v>
      </c>
    </row>
    <row r="7027" spans="1:5" x14ac:dyDescent="0.25">
      <c r="A7027">
        <f t="shared" si="550"/>
        <v>7018</v>
      </c>
      <c r="B7027">
        <f t="shared" ca="1" si="547"/>
        <v>800</v>
      </c>
      <c r="C7027">
        <f t="shared" ca="1" si="548"/>
        <v>700</v>
      </c>
      <c r="D7027">
        <f t="shared" ca="1" si="549"/>
        <v>0</v>
      </c>
      <c r="E7027">
        <f t="shared" ca="1" si="551"/>
        <v>420</v>
      </c>
    </row>
    <row r="7028" spans="1:5" x14ac:dyDescent="0.25">
      <c r="A7028">
        <f t="shared" si="550"/>
        <v>7019</v>
      </c>
      <c r="B7028">
        <f t="shared" ca="1" si="547"/>
        <v>500</v>
      </c>
      <c r="C7028">
        <f t="shared" ca="1" si="548"/>
        <v>500</v>
      </c>
      <c r="D7028">
        <f t="shared" ca="1" si="549"/>
        <v>200</v>
      </c>
      <c r="E7028">
        <f t="shared" ca="1" si="551"/>
        <v>260</v>
      </c>
    </row>
    <row r="7029" spans="1:5" x14ac:dyDescent="0.25">
      <c r="A7029">
        <f t="shared" si="550"/>
        <v>7020</v>
      </c>
      <c r="B7029">
        <f t="shared" ca="1" si="547"/>
        <v>700</v>
      </c>
      <c r="C7029">
        <f t="shared" ca="1" si="548"/>
        <v>700</v>
      </c>
      <c r="D7029">
        <f t="shared" ca="1" si="549"/>
        <v>0</v>
      </c>
      <c r="E7029">
        <f t="shared" ca="1" si="551"/>
        <v>420</v>
      </c>
    </row>
    <row r="7030" spans="1:5" x14ac:dyDescent="0.25">
      <c r="A7030">
        <f t="shared" si="550"/>
        <v>7021</v>
      </c>
      <c r="B7030">
        <f t="shared" ca="1" si="547"/>
        <v>400</v>
      </c>
      <c r="C7030">
        <f t="shared" ca="1" si="548"/>
        <v>400</v>
      </c>
      <c r="D7030">
        <f t="shared" ca="1" si="549"/>
        <v>300</v>
      </c>
      <c r="E7030">
        <f t="shared" ca="1" si="551"/>
        <v>180</v>
      </c>
    </row>
    <row r="7031" spans="1:5" x14ac:dyDescent="0.25">
      <c r="A7031">
        <f t="shared" si="550"/>
        <v>7022</v>
      </c>
      <c r="B7031">
        <f t="shared" ca="1" si="547"/>
        <v>400</v>
      </c>
      <c r="C7031">
        <f t="shared" ca="1" si="548"/>
        <v>400</v>
      </c>
      <c r="D7031">
        <f t="shared" ca="1" si="549"/>
        <v>300</v>
      </c>
      <c r="E7031">
        <f t="shared" ca="1" si="551"/>
        <v>180</v>
      </c>
    </row>
    <row r="7032" spans="1:5" x14ac:dyDescent="0.25">
      <c r="A7032">
        <f t="shared" si="550"/>
        <v>7023</v>
      </c>
      <c r="B7032">
        <f t="shared" ca="1" si="547"/>
        <v>600</v>
      </c>
      <c r="C7032">
        <f t="shared" ca="1" si="548"/>
        <v>600</v>
      </c>
      <c r="D7032">
        <f t="shared" ca="1" si="549"/>
        <v>100</v>
      </c>
      <c r="E7032">
        <f t="shared" ca="1" si="551"/>
        <v>340</v>
      </c>
    </row>
    <row r="7033" spans="1:5" x14ac:dyDescent="0.25">
      <c r="A7033">
        <f t="shared" si="550"/>
        <v>7024</v>
      </c>
      <c r="B7033">
        <f t="shared" ca="1" si="547"/>
        <v>500</v>
      </c>
      <c r="C7033">
        <f t="shared" ca="1" si="548"/>
        <v>500</v>
      </c>
      <c r="D7033">
        <f t="shared" ca="1" si="549"/>
        <v>200</v>
      </c>
      <c r="E7033">
        <f t="shared" ca="1" si="551"/>
        <v>260</v>
      </c>
    </row>
    <row r="7034" spans="1:5" x14ac:dyDescent="0.25">
      <c r="A7034">
        <f t="shared" si="550"/>
        <v>7025</v>
      </c>
      <c r="B7034">
        <f t="shared" ca="1" si="547"/>
        <v>600</v>
      </c>
      <c r="C7034">
        <f t="shared" ca="1" si="548"/>
        <v>600</v>
      </c>
      <c r="D7034">
        <f t="shared" ca="1" si="549"/>
        <v>100</v>
      </c>
      <c r="E7034">
        <f t="shared" ca="1" si="551"/>
        <v>340</v>
      </c>
    </row>
    <row r="7035" spans="1:5" x14ac:dyDescent="0.25">
      <c r="A7035">
        <f t="shared" si="550"/>
        <v>7026</v>
      </c>
      <c r="B7035">
        <f t="shared" ca="1" si="547"/>
        <v>600</v>
      </c>
      <c r="C7035">
        <f t="shared" ca="1" si="548"/>
        <v>600</v>
      </c>
      <c r="D7035">
        <f t="shared" ca="1" si="549"/>
        <v>100</v>
      </c>
      <c r="E7035">
        <f t="shared" ca="1" si="551"/>
        <v>340</v>
      </c>
    </row>
    <row r="7036" spans="1:5" x14ac:dyDescent="0.25">
      <c r="A7036">
        <f t="shared" si="550"/>
        <v>7027</v>
      </c>
      <c r="B7036">
        <f t="shared" ca="1" si="547"/>
        <v>500</v>
      </c>
      <c r="C7036">
        <f t="shared" ca="1" si="548"/>
        <v>500</v>
      </c>
      <c r="D7036">
        <f t="shared" ca="1" si="549"/>
        <v>200</v>
      </c>
      <c r="E7036">
        <f t="shared" ca="1" si="551"/>
        <v>260</v>
      </c>
    </row>
    <row r="7037" spans="1:5" x14ac:dyDescent="0.25">
      <c r="A7037">
        <f t="shared" si="550"/>
        <v>7028</v>
      </c>
      <c r="B7037">
        <f t="shared" ca="1" si="547"/>
        <v>500</v>
      </c>
      <c r="C7037">
        <f t="shared" ca="1" si="548"/>
        <v>500</v>
      </c>
      <c r="D7037">
        <f t="shared" ca="1" si="549"/>
        <v>200</v>
      </c>
      <c r="E7037">
        <f t="shared" ca="1" si="551"/>
        <v>260</v>
      </c>
    </row>
    <row r="7038" spans="1:5" x14ac:dyDescent="0.25">
      <c r="A7038">
        <f t="shared" si="550"/>
        <v>7029</v>
      </c>
      <c r="B7038">
        <f t="shared" ca="1" si="547"/>
        <v>700</v>
      </c>
      <c r="C7038">
        <f t="shared" ca="1" si="548"/>
        <v>700</v>
      </c>
      <c r="D7038">
        <f t="shared" ca="1" si="549"/>
        <v>0</v>
      </c>
      <c r="E7038">
        <f t="shared" ca="1" si="551"/>
        <v>420</v>
      </c>
    </row>
    <row r="7039" spans="1:5" x14ac:dyDescent="0.25">
      <c r="A7039">
        <f t="shared" si="550"/>
        <v>7030</v>
      </c>
      <c r="B7039">
        <f t="shared" ca="1" si="547"/>
        <v>700</v>
      </c>
      <c r="C7039">
        <f t="shared" ca="1" si="548"/>
        <v>700</v>
      </c>
      <c r="D7039">
        <f t="shared" ca="1" si="549"/>
        <v>0</v>
      </c>
      <c r="E7039">
        <f t="shared" ca="1" si="551"/>
        <v>420</v>
      </c>
    </row>
    <row r="7040" spans="1:5" x14ac:dyDescent="0.25">
      <c r="A7040">
        <f t="shared" si="550"/>
        <v>7031</v>
      </c>
      <c r="B7040">
        <f t="shared" ca="1" si="547"/>
        <v>400</v>
      </c>
      <c r="C7040">
        <f t="shared" ca="1" si="548"/>
        <v>400</v>
      </c>
      <c r="D7040">
        <f t="shared" ca="1" si="549"/>
        <v>300</v>
      </c>
      <c r="E7040">
        <f t="shared" ca="1" si="551"/>
        <v>180</v>
      </c>
    </row>
    <row r="7041" spans="1:5" x14ac:dyDescent="0.25">
      <c r="A7041">
        <f t="shared" si="550"/>
        <v>7032</v>
      </c>
      <c r="B7041">
        <f t="shared" ca="1" si="547"/>
        <v>800</v>
      </c>
      <c r="C7041">
        <f t="shared" ca="1" si="548"/>
        <v>700</v>
      </c>
      <c r="D7041">
        <f t="shared" ca="1" si="549"/>
        <v>0</v>
      </c>
      <c r="E7041">
        <f t="shared" ca="1" si="551"/>
        <v>420</v>
      </c>
    </row>
    <row r="7042" spans="1:5" x14ac:dyDescent="0.25">
      <c r="A7042">
        <f t="shared" si="550"/>
        <v>7033</v>
      </c>
      <c r="B7042">
        <f t="shared" ca="1" si="547"/>
        <v>300</v>
      </c>
      <c r="C7042">
        <f t="shared" ca="1" si="548"/>
        <v>300</v>
      </c>
      <c r="D7042">
        <f t="shared" ca="1" si="549"/>
        <v>400</v>
      </c>
      <c r="E7042">
        <f t="shared" ca="1" si="551"/>
        <v>100</v>
      </c>
    </row>
    <row r="7043" spans="1:5" x14ac:dyDescent="0.25">
      <c r="A7043">
        <f t="shared" si="550"/>
        <v>7034</v>
      </c>
      <c r="B7043">
        <f t="shared" ca="1" si="547"/>
        <v>600</v>
      </c>
      <c r="C7043">
        <f t="shared" ca="1" si="548"/>
        <v>600</v>
      </c>
      <c r="D7043">
        <f t="shared" ca="1" si="549"/>
        <v>100</v>
      </c>
      <c r="E7043">
        <f t="shared" ca="1" si="551"/>
        <v>340</v>
      </c>
    </row>
    <row r="7044" spans="1:5" x14ac:dyDescent="0.25">
      <c r="A7044">
        <f t="shared" si="550"/>
        <v>7035</v>
      </c>
      <c r="B7044">
        <f t="shared" ca="1" si="547"/>
        <v>600</v>
      </c>
      <c r="C7044">
        <f t="shared" ca="1" si="548"/>
        <v>600</v>
      </c>
      <c r="D7044">
        <f t="shared" ca="1" si="549"/>
        <v>100</v>
      </c>
      <c r="E7044">
        <f t="shared" ca="1" si="551"/>
        <v>340</v>
      </c>
    </row>
    <row r="7045" spans="1:5" x14ac:dyDescent="0.25">
      <c r="A7045">
        <f t="shared" si="550"/>
        <v>7036</v>
      </c>
      <c r="B7045">
        <f t="shared" ca="1" si="547"/>
        <v>500</v>
      </c>
      <c r="C7045">
        <f t="shared" ca="1" si="548"/>
        <v>500</v>
      </c>
      <c r="D7045">
        <f t="shared" ca="1" si="549"/>
        <v>200</v>
      </c>
      <c r="E7045">
        <f t="shared" ca="1" si="551"/>
        <v>260</v>
      </c>
    </row>
    <row r="7046" spans="1:5" x14ac:dyDescent="0.25">
      <c r="A7046">
        <f t="shared" si="550"/>
        <v>7037</v>
      </c>
      <c r="B7046">
        <f t="shared" ca="1" si="547"/>
        <v>400</v>
      </c>
      <c r="C7046">
        <f t="shared" ca="1" si="548"/>
        <v>400</v>
      </c>
      <c r="D7046">
        <f t="shared" ca="1" si="549"/>
        <v>300</v>
      </c>
      <c r="E7046">
        <f t="shared" ca="1" si="551"/>
        <v>180</v>
      </c>
    </row>
    <row r="7047" spans="1:5" x14ac:dyDescent="0.25">
      <c r="A7047">
        <f t="shared" si="550"/>
        <v>7038</v>
      </c>
      <c r="B7047">
        <f t="shared" ca="1" si="547"/>
        <v>300</v>
      </c>
      <c r="C7047">
        <f t="shared" ca="1" si="548"/>
        <v>300</v>
      </c>
      <c r="D7047">
        <f t="shared" ca="1" si="549"/>
        <v>400</v>
      </c>
      <c r="E7047">
        <f t="shared" ca="1" si="551"/>
        <v>100</v>
      </c>
    </row>
    <row r="7048" spans="1:5" x14ac:dyDescent="0.25">
      <c r="A7048">
        <f t="shared" si="550"/>
        <v>7039</v>
      </c>
      <c r="B7048">
        <f t="shared" ca="1" si="547"/>
        <v>600</v>
      </c>
      <c r="C7048">
        <f t="shared" ca="1" si="548"/>
        <v>600</v>
      </c>
      <c r="D7048">
        <f t="shared" ca="1" si="549"/>
        <v>100</v>
      </c>
      <c r="E7048">
        <f t="shared" ca="1" si="551"/>
        <v>340</v>
      </c>
    </row>
    <row r="7049" spans="1:5" x14ac:dyDescent="0.25">
      <c r="A7049">
        <f t="shared" si="550"/>
        <v>7040</v>
      </c>
      <c r="B7049">
        <f t="shared" ca="1" si="547"/>
        <v>800</v>
      </c>
      <c r="C7049">
        <f t="shared" ca="1" si="548"/>
        <v>700</v>
      </c>
      <c r="D7049">
        <f t="shared" ca="1" si="549"/>
        <v>0</v>
      </c>
      <c r="E7049">
        <f t="shared" ca="1" si="551"/>
        <v>420</v>
      </c>
    </row>
    <row r="7050" spans="1:5" x14ac:dyDescent="0.25">
      <c r="A7050">
        <f t="shared" si="550"/>
        <v>7041</v>
      </c>
      <c r="B7050">
        <f t="shared" ca="1" si="547"/>
        <v>300</v>
      </c>
      <c r="C7050">
        <f t="shared" ca="1" si="548"/>
        <v>300</v>
      </c>
      <c r="D7050">
        <f t="shared" ca="1" si="549"/>
        <v>400</v>
      </c>
      <c r="E7050">
        <f t="shared" ca="1" si="551"/>
        <v>100</v>
      </c>
    </row>
    <row r="7051" spans="1:5" x14ac:dyDescent="0.25">
      <c r="A7051">
        <f t="shared" si="550"/>
        <v>7042</v>
      </c>
      <c r="B7051">
        <f t="shared" ref="B7051:B7114" ca="1" si="552">OFFSET($D$1,MATCH(RAND(),$F$2:$F$7,-1),0)</f>
        <v>600</v>
      </c>
      <c r="C7051">
        <f t="shared" ref="C7051:C7114" ca="1" si="553">MIN($B$4,B7051)</f>
        <v>600</v>
      </c>
      <c r="D7051">
        <f t="shared" ref="D7051:D7114" ca="1" si="554">$B$4-C7051</f>
        <v>100</v>
      </c>
      <c r="E7051">
        <f t="shared" ca="1" si="551"/>
        <v>340</v>
      </c>
    </row>
    <row r="7052" spans="1:5" x14ac:dyDescent="0.25">
      <c r="A7052">
        <f t="shared" ref="A7052:A7115" si="555">1+A7051</f>
        <v>7043</v>
      </c>
      <c r="B7052">
        <f t="shared" ca="1" si="552"/>
        <v>600</v>
      </c>
      <c r="C7052">
        <f t="shared" ca="1" si="553"/>
        <v>600</v>
      </c>
      <c r="D7052">
        <f t="shared" ca="1" si="554"/>
        <v>100</v>
      </c>
      <c r="E7052">
        <f t="shared" ca="1" si="551"/>
        <v>340</v>
      </c>
    </row>
    <row r="7053" spans="1:5" x14ac:dyDescent="0.25">
      <c r="A7053">
        <f t="shared" si="555"/>
        <v>7044</v>
      </c>
      <c r="B7053">
        <f t="shared" ca="1" si="552"/>
        <v>700</v>
      </c>
      <c r="C7053">
        <f t="shared" ca="1" si="553"/>
        <v>700</v>
      </c>
      <c r="D7053">
        <f t="shared" ca="1" si="554"/>
        <v>0</v>
      </c>
      <c r="E7053">
        <f t="shared" ca="1" si="551"/>
        <v>420</v>
      </c>
    </row>
    <row r="7054" spans="1:5" x14ac:dyDescent="0.25">
      <c r="A7054">
        <f t="shared" si="555"/>
        <v>7045</v>
      </c>
      <c r="B7054">
        <f t="shared" ca="1" si="552"/>
        <v>700</v>
      </c>
      <c r="C7054">
        <f t="shared" ca="1" si="553"/>
        <v>700</v>
      </c>
      <c r="D7054">
        <f t="shared" ca="1" si="554"/>
        <v>0</v>
      </c>
      <c r="E7054">
        <f t="shared" ca="1" si="551"/>
        <v>420</v>
      </c>
    </row>
    <row r="7055" spans="1:5" x14ac:dyDescent="0.25">
      <c r="A7055">
        <f t="shared" si="555"/>
        <v>7046</v>
      </c>
      <c r="B7055">
        <f t="shared" ca="1" si="552"/>
        <v>700</v>
      </c>
      <c r="C7055">
        <f t="shared" ca="1" si="553"/>
        <v>700</v>
      </c>
      <c r="D7055">
        <f t="shared" ca="1" si="554"/>
        <v>0</v>
      </c>
      <c r="E7055">
        <f t="shared" ca="1" si="551"/>
        <v>420</v>
      </c>
    </row>
    <row r="7056" spans="1:5" x14ac:dyDescent="0.25">
      <c r="A7056">
        <f t="shared" si="555"/>
        <v>7047</v>
      </c>
      <c r="B7056">
        <f t="shared" ca="1" si="552"/>
        <v>600</v>
      </c>
      <c r="C7056">
        <f t="shared" ca="1" si="553"/>
        <v>600</v>
      </c>
      <c r="D7056">
        <f t="shared" ca="1" si="554"/>
        <v>100</v>
      </c>
      <c r="E7056">
        <f t="shared" ca="1" si="551"/>
        <v>340</v>
      </c>
    </row>
    <row r="7057" spans="1:5" x14ac:dyDescent="0.25">
      <c r="A7057">
        <f t="shared" si="555"/>
        <v>7048</v>
      </c>
      <c r="B7057">
        <f t="shared" ca="1" si="552"/>
        <v>500</v>
      </c>
      <c r="C7057">
        <f t="shared" ca="1" si="553"/>
        <v>500</v>
      </c>
      <c r="D7057">
        <f t="shared" ca="1" si="554"/>
        <v>200</v>
      </c>
      <c r="E7057">
        <f t="shared" ca="1" si="551"/>
        <v>260</v>
      </c>
    </row>
    <row r="7058" spans="1:5" x14ac:dyDescent="0.25">
      <c r="A7058">
        <f t="shared" si="555"/>
        <v>7049</v>
      </c>
      <c r="B7058">
        <f t="shared" ca="1" si="552"/>
        <v>500</v>
      </c>
      <c r="C7058">
        <f t="shared" ca="1" si="553"/>
        <v>500</v>
      </c>
      <c r="D7058">
        <f t="shared" ca="1" si="554"/>
        <v>200</v>
      </c>
      <c r="E7058">
        <f t="shared" ref="E7058:E7121" ca="1" si="556">($B$2-$B$1)*C7058-($B$1-$B$3)*D7058</f>
        <v>260</v>
      </c>
    </row>
    <row r="7059" spans="1:5" x14ac:dyDescent="0.25">
      <c r="A7059">
        <f t="shared" si="555"/>
        <v>7050</v>
      </c>
      <c r="B7059">
        <f t="shared" ca="1" si="552"/>
        <v>700</v>
      </c>
      <c r="C7059">
        <f t="shared" ca="1" si="553"/>
        <v>700</v>
      </c>
      <c r="D7059">
        <f t="shared" ca="1" si="554"/>
        <v>0</v>
      </c>
      <c r="E7059">
        <f t="shared" ca="1" si="556"/>
        <v>420</v>
      </c>
    </row>
    <row r="7060" spans="1:5" x14ac:dyDescent="0.25">
      <c r="A7060">
        <f t="shared" si="555"/>
        <v>7051</v>
      </c>
      <c r="B7060">
        <f t="shared" ca="1" si="552"/>
        <v>500</v>
      </c>
      <c r="C7060">
        <f t="shared" ca="1" si="553"/>
        <v>500</v>
      </c>
      <c r="D7060">
        <f t="shared" ca="1" si="554"/>
        <v>200</v>
      </c>
      <c r="E7060">
        <f t="shared" ca="1" si="556"/>
        <v>260</v>
      </c>
    </row>
    <row r="7061" spans="1:5" x14ac:dyDescent="0.25">
      <c r="A7061">
        <f t="shared" si="555"/>
        <v>7052</v>
      </c>
      <c r="B7061">
        <f t="shared" ca="1" si="552"/>
        <v>800</v>
      </c>
      <c r="C7061">
        <f t="shared" ca="1" si="553"/>
        <v>700</v>
      </c>
      <c r="D7061">
        <f t="shared" ca="1" si="554"/>
        <v>0</v>
      </c>
      <c r="E7061">
        <f t="shared" ca="1" si="556"/>
        <v>420</v>
      </c>
    </row>
    <row r="7062" spans="1:5" x14ac:dyDescent="0.25">
      <c r="A7062">
        <f t="shared" si="555"/>
        <v>7053</v>
      </c>
      <c r="B7062">
        <f t="shared" ca="1" si="552"/>
        <v>600</v>
      </c>
      <c r="C7062">
        <f t="shared" ca="1" si="553"/>
        <v>600</v>
      </c>
      <c r="D7062">
        <f t="shared" ca="1" si="554"/>
        <v>100</v>
      </c>
      <c r="E7062">
        <f t="shared" ca="1" si="556"/>
        <v>340</v>
      </c>
    </row>
    <row r="7063" spans="1:5" x14ac:dyDescent="0.25">
      <c r="A7063">
        <f t="shared" si="555"/>
        <v>7054</v>
      </c>
      <c r="B7063">
        <f t="shared" ca="1" si="552"/>
        <v>500</v>
      </c>
      <c r="C7063">
        <f t="shared" ca="1" si="553"/>
        <v>500</v>
      </c>
      <c r="D7063">
        <f t="shared" ca="1" si="554"/>
        <v>200</v>
      </c>
      <c r="E7063">
        <f t="shared" ca="1" si="556"/>
        <v>260</v>
      </c>
    </row>
    <row r="7064" spans="1:5" x14ac:dyDescent="0.25">
      <c r="A7064">
        <f t="shared" si="555"/>
        <v>7055</v>
      </c>
      <c r="B7064">
        <f t="shared" ca="1" si="552"/>
        <v>600</v>
      </c>
      <c r="C7064">
        <f t="shared" ca="1" si="553"/>
        <v>600</v>
      </c>
      <c r="D7064">
        <f t="shared" ca="1" si="554"/>
        <v>100</v>
      </c>
      <c r="E7064">
        <f t="shared" ca="1" si="556"/>
        <v>340</v>
      </c>
    </row>
    <row r="7065" spans="1:5" x14ac:dyDescent="0.25">
      <c r="A7065">
        <f t="shared" si="555"/>
        <v>7056</v>
      </c>
      <c r="B7065">
        <f t="shared" ca="1" si="552"/>
        <v>500</v>
      </c>
      <c r="C7065">
        <f t="shared" ca="1" si="553"/>
        <v>500</v>
      </c>
      <c r="D7065">
        <f t="shared" ca="1" si="554"/>
        <v>200</v>
      </c>
      <c r="E7065">
        <f t="shared" ca="1" si="556"/>
        <v>260</v>
      </c>
    </row>
    <row r="7066" spans="1:5" x14ac:dyDescent="0.25">
      <c r="A7066">
        <f t="shared" si="555"/>
        <v>7057</v>
      </c>
      <c r="B7066">
        <f t="shared" ca="1" si="552"/>
        <v>500</v>
      </c>
      <c r="C7066">
        <f t="shared" ca="1" si="553"/>
        <v>500</v>
      </c>
      <c r="D7066">
        <f t="shared" ca="1" si="554"/>
        <v>200</v>
      </c>
      <c r="E7066">
        <f t="shared" ca="1" si="556"/>
        <v>260</v>
      </c>
    </row>
    <row r="7067" spans="1:5" x14ac:dyDescent="0.25">
      <c r="A7067">
        <f t="shared" si="555"/>
        <v>7058</v>
      </c>
      <c r="B7067">
        <f t="shared" ca="1" si="552"/>
        <v>600</v>
      </c>
      <c r="C7067">
        <f t="shared" ca="1" si="553"/>
        <v>600</v>
      </c>
      <c r="D7067">
        <f t="shared" ca="1" si="554"/>
        <v>100</v>
      </c>
      <c r="E7067">
        <f t="shared" ca="1" si="556"/>
        <v>340</v>
      </c>
    </row>
    <row r="7068" spans="1:5" x14ac:dyDescent="0.25">
      <c r="A7068">
        <f t="shared" si="555"/>
        <v>7059</v>
      </c>
      <c r="B7068">
        <f t="shared" ca="1" si="552"/>
        <v>500</v>
      </c>
      <c r="C7068">
        <f t="shared" ca="1" si="553"/>
        <v>500</v>
      </c>
      <c r="D7068">
        <f t="shared" ca="1" si="554"/>
        <v>200</v>
      </c>
      <c r="E7068">
        <f t="shared" ca="1" si="556"/>
        <v>260</v>
      </c>
    </row>
    <row r="7069" spans="1:5" x14ac:dyDescent="0.25">
      <c r="A7069">
        <f t="shared" si="555"/>
        <v>7060</v>
      </c>
      <c r="B7069">
        <f t="shared" ca="1" si="552"/>
        <v>600</v>
      </c>
      <c r="C7069">
        <f t="shared" ca="1" si="553"/>
        <v>600</v>
      </c>
      <c r="D7069">
        <f t="shared" ca="1" si="554"/>
        <v>100</v>
      </c>
      <c r="E7069">
        <f t="shared" ca="1" si="556"/>
        <v>340</v>
      </c>
    </row>
    <row r="7070" spans="1:5" x14ac:dyDescent="0.25">
      <c r="A7070">
        <f t="shared" si="555"/>
        <v>7061</v>
      </c>
      <c r="B7070">
        <f t="shared" ca="1" si="552"/>
        <v>700</v>
      </c>
      <c r="C7070">
        <f t="shared" ca="1" si="553"/>
        <v>700</v>
      </c>
      <c r="D7070">
        <f t="shared" ca="1" si="554"/>
        <v>0</v>
      </c>
      <c r="E7070">
        <f t="shared" ca="1" si="556"/>
        <v>420</v>
      </c>
    </row>
    <row r="7071" spans="1:5" x14ac:dyDescent="0.25">
      <c r="A7071">
        <f t="shared" si="555"/>
        <v>7062</v>
      </c>
      <c r="B7071">
        <f t="shared" ca="1" si="552"/>
        <v>600</v>
      </c>
      <c r="C7071">
        <f t="shared" ca="1" si="553"/>
        <v>600</v>
      </c>
      <c r="D7071">
        <f t="shared" ca="1" si="554"/>
        <v>100</v>
      </c>
      <c r="E7071">
        <f t="shared" ca="1" si="556"/>
        <v>340</v>
      </c>
    </row>
    <row r="7072" spans="1:5" x14ac:dyDescent="0.25">
      <c r="A7072">
        <f t="shared" si="555"/>
        <v>7063</v>
      </c>
      <c r="B7072">
        <f t="shared" ca="1" si="552"/>
        <v>700</v>
      </c>
      <c r="C7072">
        <f t="shared" ca="1" si="553"/>
        <v>700</v>
      </c>
      <c r="D7072">
        <f t="shared" ca="1" si="554"/>
        <v>0</v>
      </c>
      <c r="E7072">
        <f t="shared" ca="1" si="556"/>
        <v>420</v>
      </c>
    </row>
    <row r="7073" spans="1:5" x14ac:dyDescent="0.25">
      <c r="A7073">
        <f t="shared" si="555"/>
        <v>7064</v>
      </c>
      <c r="B7073">
        <f t="shared" ca="1" si="552"/>
        <v>500</v>
      </c>
      <c r="C7073">
        <f t="shared" ca="1" si="553"/>
        <v>500</v>
      </c>
      <c r="D7073">
        <f t="shared" ca="1" si="554"/>
        <v>200</v>
      </c>
      <c r="E7073">
        <f t="shared" ca="1" si="556"/>
        <v>260</v>
      </c>
    </row>
    <row r="7074" spans="1:5" x14ac:dyDescent="0.25">
      <c r="A7074">
        <f t="shared" si="555"/>
        <v>7065</v>
      </c>
      <c r="B7074">
        <f t="shared" ca="1" si="552"/>
        <v>700</v>
      </c>
      <c r="C7074">
        <f t="shared" ca="1" si="553"/>
        <v>700</v>
      </c>
      <c r="D7074">
        <f t="shared" ca="1" si="554"/>
        <v>0</v>
      </c>
      <c r="E7074">
        <f t="shared" ca="1" si="556"/>
        <v>420</v>
      </c>
    </row>
    <row r="7075" spans="1:5" x14ac:dyDescent="0.25">
      <c r="A7075">
        <f t="shared" si="555"/>
        <v>7066</v>
      </c>
      <c r="B7075">
        <f t="shared" ca="1" si="552"/>
        <v>700</v>
      </c>
      <c r="C7075">
        <f t="shared" ca="1" si="553"/>
        <v>700</v>
      </c>
      <c r="D7075">
        <f t="shared" ca="1" si="554"/>
        <v>0</v>
      </c>
      <c r="E7075">
        <f t="shared" ca="1" si="556"/>
        <v>420</v>
      </c>
    </row>
    <row r="7076" spans="1:5" x14ac:dyDescent="0.25">
      <c r="A7076">
        <f t="shared" si="555"/>
        <v>7067</v>
      </c>
      <c r="B7076">
        <f t="shared" ca="1" si="552"/>
        <v>600</v>
      </c>
      <c r="C7076">
        <f t="shared" ca="1" si="553"/>
        <v>600</v>
      </c>
      <c r="D7076">
        <f t="shared" ca="1" si="554"/>
        <v>100</v>
      </c>
      <c r="E7076">
        <f t="shared" ca="1" si="556"/>
        <v>340</v>
      </c>
    </row>
    <row r="7077" spans="1:5" x14ac:dyDescent="0.25">
      <c r="A7077">
        <f t="shared" si="555"/>
        <v>7068</v>
      </c>
      <c r="B7077">
        <f t="shared" ca="1" si="552"/>
        <v>600</v>
      </c>
      <c r="C7077">
        <f t="shared" ca="1" si="553"/>
        <v>600</v>
      </c>
      <c r="D7077">
        <f t="shared" ca="1" si="554"/>
        <v>100</v>
      </c>
      <c r="E7077">
        <f t="shared" ca="1" si="556"/>
        <v>340</v>
      </c>
    </row>
    <row r="7078" spans="1:5" x14ac:dyDescent="0.25">
      <c r="A7078">
        <f t="shared" si="555"/>
        <v>7069</v>
      </c>
      <c r="B7078">
        <f t="shared" ca="1" si="552"/>
        <v>600</v>
      </c>
      <c r="C7078">
        <f t="shared" ca="1" si="553"/>
        <v>600</v>
      </c>
      <c r="D7078">
        <f t="shared" ca="1" si="554"/>
        <v>100</v>
      </c>
      <c r="E7078">
        <f t="shared" ca="1" si="556"/>
        <v>340</v>
      </c>
    </row>
    <row r="7079" spans="1:5" x14ac:dyDescent="0.25">
      <c r="A7079">
        <f t="shared" si="555"/>
        <v>7070</v>
      </c>
      <c r="B7079">
        <f t="shared" ca="1" si="552"/>
        <v>500</v>
      </c>
      <c r="C7079">
        <f t="shared" ca="1" si="553"/>
        <v>500</v>
      </c>
      <c r="D7079">
        <f t="shared" ca="1" si="554"/>
        <v>200</v>
      </c>
      <c r="E7079">
        <f t="shared" ca="1" si="556"/>
        <v>260</v>
      </c>
    </row>
    <row r="7080" spans="1:5" x14ac:dyDescent="0.25">
      <c r="A7080">
        <f t="shared" si="555"/>
        <v>7071</v>
      </c>
      <c r="B7080">
        <f t="shared" ca="1" si="552"/>
        <v>400</v>
      </c>
      <c r="C7080">
        <f t="shared" ca="1" si="553"/>
        <v>400</v>
      </c>
      <c r="D7080">
        <f t="shared" ca="1" si="554"/>
        <v>300</v>
      </c>
      <c r="E7080">
        <f t="shared" ca="1" si="556"/>
        <v>180</v>
      </c>
    </row>
    <row r="7081" spans="1:5" x14ac:dyDescent="0.25">
      <c r="A7081">
        <f t="shared" si="555"/>
        <v>7072</v>
      </c>
      <c r="B7081">
        <f t="shared" ca="1" si="552"/>
        <v>400</v>
      </c>
      <c r="C7081">
        <f t="shared" ca="1" si="553"/>
        <v>400</v>
      </c>
      <c r="D7081">
        <f t="shared" ca="1" si="554"/>
        <v>300</v>
      </c>
      <c r="E7081">
        <f t="shared" ca="1" si="556"/>
        <v>180</v>
      </c>
    </row>
    <row r="7082" spans="1:5" x14ac:dyDescent="0.25">
      <c r="A7082">
        <f t="shared" si="555"/>
        <v>7073</v>
      </c>
      <c r="B7082">
        <f t="shared" ca="1" si="552"/>
        <v>600</v>
      </c>
      <c r="C7082">
        <f t="shared" ca="1" si="553"/>
        <v>600</v>
      </c>
      <c r="D7082">
        <f t="shared" ca="1" si="554"/>
        <v>100</v>
      </c>
      <c r="E7082">
        <f t="shared" ca="1" si="556"/>
        <v>340</v>
      </c>
    </row>
    <row r="7083" spans="1:5" x14ac:dyDescent="0.25">
      <c r="A7083">
        <f t="shared" si="555"/>
        <v>7074</v>
      </c>
      <c r="B7083">
        <f t="shared" ca="1" si="552"/>
        <v>500</v>
      </c>
      <c r="C7083">
        <f t="shared" ca="1" si="553"/>
        <v>500</v>
      </c>
      <c r="D7083">
        <f t="shared" ca="1" si="554"/>
        <v>200</v>
      </c>
      <c r="E7083">
        <f t="shared" ca="1" si="556"/>
        <v>260</v>
      </c>
    </row>
    <row r="7084" spans="1:5" x14ac:dyDescent="0.25">
      <c r="A7084">
        <f t="shared" si="555"/>
        <v>7075</v>
      </c>
      <c r="B7084">
        <f t="shared" ca="1" si="552"/>
        <v>800</v>
      </c>
      <c r="C7084">
        <f t="shared" ca="1" si="553"/>
        <v>700</v>
      </c>
      <c r="D7084">
        <f t="shared" ca="1" si="554"/>
        <v>0</v>
      </c>
      <c r="E7084">
        <f t="shared" ca="1" si="556"/>
        <v>420</v>
      </c>
    </row>
    <row r="7085" spans="1:5" x14ac:dyDescent="0.25">
      <c r="A7085">
        <f t="shared" si="555"/>
        <v>7076</v>
      </c>
      <c r="B7085">
        <f t="shared" ca="1" si="552"/>
        <v>800</v>
      </c>
      <c r="C7085">
        <f t="shared" ca="1" si="553"/>
        <v>700</v>
      </c>
      <c r="D7085">
        <f t="shared" ca="1" si="554"/>
        <v>0</v>
      </c>
      <c r="E7085">
        <f t="shared" ca="1" si="556"/>
        <v>420</v>
      </c>
    </row>
    <row r="7086" spans="1:5" x14ac:dyDescent="0.25">
      <c r="A7086">
        <f t="shared" si="555"/>
        <v>7077</v>
      </c>
      <c r="B7086">
        <f t="shared" ca="1" si="552"/>
        <v>800</v>
      </c>
      <c r="C7086">
        <f t="shared" ca="1" si="553"/>
        <v>700</v>
      </c>
      <c r="D7086">
        <f t="shared" ca="1" si="554"/>
        <v>0</v>
      </c>
      <c r="E7086">
        <f t="shared" ca="1" si="556"/>
        <v>420</v>
      </c>
    </row>
    <row r="7087" spans="1:5" x14ac:dyDescent="0.25">
      <c r="A7087">
        <f t="shared" si="555"/>
        <v>7078</v>
      </c>
      <c r="B7087">
        <f t="shared" ca="1" si="552"/>
        <v>300</v>
      </c>
      <c r="C7087">
        <f t="shared" ca="1" si="553"/>
        <v>300</v>
      </c>
      <c r="D7087">
        <f t="shared" ca="1" si="554"/>
        <v>400</v>
      </c>
      <c r="E7087">
        <f t="shared" ca="1" si="556"/>
        <v>100</v>
      </c>
    </row>
    <row r="7088" spans="1:5" x14ac:dyDescent="0.25">
      <c r="A7088">
        <f t="shared" si="555"/>
        <v>7079</v>
      </c>
      <c r="B7088">
        <f t="shared" ca="1" si="552"/>
        <v>800</v>
      </c>
      <c r="C7088">
        <f t="shared" ca="1" si="553"/>
        <v>700</v>
      </c>
      <c r="D7088">
        <f t="shared" ca="1" si="554"/>
        <v>0</v>
      </c>
      <c r="E7088">
        <f t="shared" ca="1" si="556"/>
        <v>420</v>
      </c>
    </row>
    <row r="7089" spans="1:5" x14ac:dyDescent="0.25">
      <c r="A7089">
        <f t="shared" si="555"/>
        <v>7080</v>
      </c>
      <c r="B7089">
        <f t="shared" ca="1" si="552"/>
        <v>300</v>
      </c>
      <c r="C7089">
        <f t="shared" ca="1" si="553"/>
        <v>300</v>
      </c>
      <c r="D7089">
        <f t="shared" ca="1" si="554"/>
        <v>400</v>
      </c>
      <c r="E7089">
        <f t="shared" ca="1" si="556"/>
        <v>100</v>
      </c>
    </row>
    <row r="7090" spans="1:5" x14ac:dyDescent="0.25">
      <c r="A7090">
        <f t="shared" si="555"/>
        <v>7081</v>
      </c>
      <c r="B7090">
        <f t="shared" ca="1" si="552"/>
        <v>500</v>
      </c>
      <c r="C7090">
        <f t="shared" ca="1" si="553"/>
        <v>500</v>
      </c>
      <c r="D7090">
        <f t="shared" ca="1" si="554"/>
        <v>200</v>
      </c>
      <c r="E7090">
        <f t="shared" ca="1" si="556"/>
        <v>260</v>
      </c>
    </row>
    <row r="7091" spans="1:5" x14ac:dyDescent="0.25">
      <c r="A7091">
        <f t="shared" si="555"/>
        <v>7082</v>
      </c>
      <c r="B7091">
        <f t="shared" ca="1" si="552"/>
        <v>800</v>
      </c>
      <c r="C7091">
        <f t="shared" ca="1" si="553"/>
        <v>700</v>
      </c>
      <c r="D7091">
        <f t="shared" ca="1" si="554"/>
        <v>0</v>
      </c>
      <c r="E7091">
        <f t="shared" ca="1" si="556"/>
        <v>420</v>
      </c>
    </row>
    <row r="7092" spans="1:5" x14ac:dyDescent="0.25">
      <c r="A7092">
        <f t="shared" si="555"/>
        <v>7083</v>
      </c>
      <c r="B7092">
        <f t="shared" ca="1" si="552"/>
        <v>800</v>
      </c>
      <c r="C7092">
        <f t="shared" ca="1" si="553"/>
        <v>700</v>
      </c>
      <c r="D7092">
        <f t="shared" ca="1" si="554"/>
        <v>0</v>
      </c>
      <c r="E7092">
        <f t="shared" ca="1" si="556"/>
        <v>420</v>
      </c>
    </row>
    <row r="7093" spans="1:5" x14ac:dyDescent="0.25">
      <c r="A7093">
        <f t="shared" si="555"/>
        <v>7084</v>
      </c>
      <c r="B7093">
        <f t="shared" ca="1" si="552"/>
        <v>300</v>
      </c>
      <c r="C7093">
        <f t="shared" ca="1" si="553"/>
        <v>300</v>
      </c>
      <c r="D7093">
        <f t="shared" ca="1" si="554"/>
        <v>400</v>
      </c>
      <c r="E7093">
        <f t="shared" ca="1" si="556"/>
        <v>100</v>
      </c>
    </row>
    <row r="7094" spans="1:5" x14ac:dyDescent="0.25">
      <c r="A7094">
        <f t="shared" si="555"/>
        <v>7085</v>
      </c>
      <c r="B7094">
        <f t="shared" ca="1" si="552"/>
        <v>300</v>
      </c>
      <c r="C7094">
        <f t="shared" ca="1" si="553"/>
        <v>300</v>
      </c>
      <c r="D7094">
        <f t="shared" ca="1" si="554"/>
        <v>400</v>
      </c>
      <c r="E7094">
        <f t="shared" ca="1" si="556"/>
        <v>100</v>
      </c>
    </row>
    <row r="7095" spans="1:5" x14ac:dyDescent="0.25">
      <c r="A7095">
        <f t="shared" si="555"/>
        <v>7086</v>
      </c>
      <c r="B7095">
        <f t="shared" ca="1" si="552"/>
        <v>600</v>
      </c>
      <c r="C7095">
        <f t="shared" ca="1" si="553"/>
        <v>600</v>
      </c>
      <c r="D7095">
        <f t="shared" ca="1" si="554"/>
        <v>100</v>
      </c>
      <c r="E7095">
        <f t="shared" ca="1" si="556"/>
        <v>340</v>
      </c>
    </row>
    <row r="7096" spans="1:5" x14ac:dyDescent="0.25">
      <c r="A7096">
        <f t="shared" si="555"/>
        <v>7087</v>
      </c>
      <c r="B7096">
        <f t="shared" ca="1" si="552"/>
        <v>600</v>
      </c>
      <c r="C7096">
        <f t="shared" ca="1" si="553"/>
        <v>600</v>
      </c>
      <c r="D7096">
        <f t="shared" ca="1" si="554"/>
        <v>100</v>
      </c>
      <c r="E7096">
        <f t="shared" ca="1" si="556"/>
        <v>340</v>
      </c>
    </row>
    <row r="7097" spans="1:5" x14ac:dyDescent="0.25">
      <c r="A7097">
        <f t="shared" si="555"/>
        <v>7088</v>
      </c>
      <c r="B7097">
        <f t="shared" ca="1" si="552"/>
        <v>600</v>
      </c>
      <c r="C7097">
        <f t="shared" ca="1" si="553"/>
        <v>600</v>
      </c>
      <c r="D7097">
        <f t="shared" ca="1" si="554"/>
        <v>100</v>
      </c>
      <c r="E7097">
        <f t="shared" ca="1" si="556"/>
        <v>340</v>
      </c>
    </row>
    <row r="7098" spans="1:5" x14ac:dyDescent="0.25">
      <c r="A7098">
        <f t="shared" si="555"/>
        <v>7089</v>
      </c>
      <c r="B7098">
        <f t="shared" ca="1" si="552"/>
        <v>500</v>
      </c>
      <c r="C7098">
        <f t="shared" ca="1" si="553"/>
        <v>500</v>
      </c>
      <c r="D7098">
        <f t="shared" ca="1" si="554"/>
        <v>200</v>
      </c>
      <c r="E7098">
        <f t="shared" ca="1" si="556"/>
        <v>260</v>
      </c>
    </row>
    <row r="7099" spans="1:5" x14ac:dyDescent="0.25">
      <c r="A7099">
        <f t="shared" si="555"/>
        <v>7090</v>
      </c>
      <c r="B7099">
        <f t="shared" ca="1" si="552"/>
        <v>600</v>
      </c>
      <c r="C7099">
        <f t="shared" ca="1" si="553"/>
        <v>600</v>
      </c>
      <c r="D7099">
        <f t="shared" ca="1" si="554"/>
        <v>100</v>
      </c>
      <c r="E7099">
        <f t="shared" ca="1" si="556"/>
        <v>340</v>
      </c>
    </row>
    <row r="7100" spans="1:5" x14ac:dyDescent="0.25">
      <c r="A7100">
        <f t="shared" si="555"/>
        <v>7091</v>
      </c>
      <c r="B7100">
        <f t="shared" ca="1" si="552"/>
        <v>700</v>
      </c>
      <c r="C7100">
        <f t="shared" ca="1" si="553"/>
        <v>700</v>
      </c>
      <c r="D7100">
        <f t="shared" ca="1" si="554"/>
        <v>0</v>
      </c>
      <c r="E7100">
        <f t="shared" ca="1" si="556"/>
        <v>420</v>
      </c>
    </row>
    <row r="7101" spans="1:5" x14ac:dyDescent="0.25">
      <c r="A7101">
        <f t="shared" si="555"/>
        <v>7092</v>
      </c>
      <c r="B7101">
        <f t="shared" ca="1" si="552"/>
        <v>600</v>
      </c>
      <c r="C7101">
        <f t="shared" ca="1" si="553"/>
        <v>600</v>
      </c>
      <c r="D7101">
        <f t="shared" ca="1" si="554"/>
        <v>100</v>
      </c>
      <c r="E7101">
        <f t="shared" ca="1" si="556"/>
        <v>340</v>
      </c>
    </row>
    <row r="7102" spans="1:5" x14ac:dyDescent="0.25">
      <c r="A7102">
        <f t="shared" si="555"/>
        <v>7093</v>
      </c>
      <c r="B7102">
        <f t="shared" ca="1" si="552"/>
        <v>600</v>
      </c>
      <c r="C7102">
        <f t="shared" ca="1" si="553"/>
        <v>600</v>
      </c>
      <c r="D7102">
        <f t="shared" ca="1" si="554"/>
        <v>100</v>
      </c>
      <c r="E7102">
        <f t="shared" ca="1" si="556"/>
        <v>340</v>
      </c>
    </row>
    <row r="7103" spans="1:5" x14ac:dyDescent="0.25">
      <c r="A7103">
        <f t="shared" si="555"/>
        <v>7094</v>
      </c>
      <c r="B7103">
        <f t="shared" ca="1" si="552"/>
        <v>600</v>
      </c>
      <c r="C7103">
        <f t="shared" ca="1" si="553"/>
        <v>600</v>
      </c>
      <c r="D7103">
        <f t="shared" ca="1" si="554"/>
        <v>100</v>
      </c>
      <c r="E7103">
        <f t="shared" ca="1" si="556"/>
        <v>340</v>
      </c>
    </row>
    <row r="7104" spans="1:5" x14ac:dyDescent="0.25">
      <c r="A7104">
        <f t="shared" si="555"/>
        <v>7095</v>
      </c>
      <c r="B7104">
        <f t="shared" ca="1" si="552"/>
        <v>600</v>
      </c>
      <c r="C7104">
        <f t="shared" ca="1" si="553"/>
        <v>600</v>
      </c>
      <c r="D7104">
        <f t="shared" ca="1" si="554"/>
        <v>100</v>
      </c>
      <c r="E7104">
        <f t="shared" ca="1" si="556"/>
        <v>340</v>
      </c>
    </row>
    <row r="7105" spans="1:5" x14ac:dyDescent="0.25">
      <c r="A7105">
        <f t="shared" si="555"/>
        <v>7096</v>
      </c>
      <c r="B7105">
        <f t="shared" ca="1" si="552"/>
        <v>600</v>
      </c>
      <c r="C7105">
        <f t="shared" ca="1" si="553"/>
        <v>600</v>
      </c>
      <c r="D7105">
        <f t="shared" ca="1" si="554"/>
        <v>100</v>
      </c>
      <c r="E7105">
        <f t="shared" ca="1" si="556"/>
        <v>340</v>
      </c>
    </row>
    <row r="7106" spans="1:5" x14ac:dyDescent="0.25">
      <c r="A7106">
        <f t="shared" si="555"/>
        <v>7097</v>
      </c>
      <c r="B7106">
        <f t="shared" ca="1" si="552"/>
        <v>700</v>
      </c>
      <c r="C7106">
        <f t="shared" ca="1" si="553"/>
        <v>700</v>
      </c>
      <c r="D7106">
        <f t="shared" ca="1" si="554"/>
        <v>0</v>
      </c>
      <c r="E7106">
        <f t="shared" ca="1" si="556"/>
        <v>420</v>
      </c>
    </row>
    <row r="7107" spans="1:5" x14ac:dyDescent="0.25">
      <c r="A7107">
        <f t="shared" si="555"/>
        <v>7098</v>
      </c>
      <c r="B7107">
        <f t="shared" ca="1" si="552"/>
        <v>400</v>
      </c>
      <c r="C7107">
        <f t="shared" ca="1" si="553"/>
        <v>400</v>
      </c>
      <c r="D7107">
        <f t="shared" ca="1" si="554"/>
        <v>300</v>
      </c>
      <c r="E7107">
        <f t="shared" ca="1" si="556"/>
        <v>180</v>
      </c>
    </row>
    <row r="7108" spans="1:5" x14ac:dyDescent="0.25">
      <c r="A7108">
        <f t="shared" si="555"/>
        <v>7099</v>
      </c>
      <c r="B7108">
        <f t="shared" ca="1" si="552"/>
        <v>600</v>
      </c>
      <c r="C7108">
        <f t="shared" ca="1" si="553"/>
        <v>600</v>
      </c>
      <c r="D7108">
        <f t="shared" ca="1" si="554"/>
        <v>100</v>
      </c>
      <c r="E7108">
        <f t="shared" ca="1" si="556"/>
        <v>340</v>
      </c>
    </row>
    <row r="7109" spans="1:5" x14ac:dyDescent="0.25">
      <c r="A7109">
        <f t="shared" si="555"/>
        <v>7100</v>
      </c>
      <c r="B7109">
        <f t="shared" ca="1" si="552"/>
        <v>700</v>
      </c>
      <c r="C7109">
        <f t="shared" ca="1" si="553"/>
        <v>700</v>
      </c>
      <c r="D7109">
        <f t="shared" ca="1" si="554"/>
        <v>0</v>
      </c>
      <c r="E7109">
        <f t="shared" ca="1" si="556"/>
        <v>420</v>
      </c>
    </row>
    <row r="7110" spans="1:5" x14ac:dyDescent="0.25">
      <c r="A7110">
        <f t="shared" si="555"/>
        <v>7101</v>
      </c>
      <c r="B7110">
        <f t="shared" ca="1" si="552"/>
        <v>800</v>
      </c>
      <c r="C7110">
        <f t="shared" ca="1" si="553"/>
        <v>700</v>
      </c>
      <c r="D7110">
        <f t="shared" ca="1" si="554"/>
        <v>0</v>
      </c>
      <c r="E7110">
        <f t="shared" ca="1" si="556"/>
        <v>420</v>
      </c>
    </row>
    <row r="7111" spans="1:5" x14ac:dyDescent="0.25">
      <c r="A7111">
        <f t="shared" si="555"/>
        <v>7102</v>
      </c>
      <c r="B7111">
        <f t="shared" ca="1" si="552"/>
        <v>600</v>
      </c>
      <c r="C7111">
        <f t="shared" ca="1" si="553"/>
        <v>600</v>
      </c>
      <c r="D7111">
        <f t="shared" ca="1" si="554"/>
        <v>100</v>
      </c>
      <c r="E7111">
        <f t="shared" ca="1" si="556"/>
        <v>340</v>
      </c>
    </row>
    <row r="7112" spans="1:5" x14ac:dyDescent="0.25">
      <c r="A7112">
        <f t="shared" si="555"/>
        <v>7103</v>
      </c>
      <c r="B7112">
        <f t="shared" ca="1" si="552"/>
        <v>500</v>
      </c>
      <c r="C7112">
        <f t="shared" ca="1" si="553"/>
        <v>500</v>
      </c>
      <c r="D7112">
        <f t="shared" ca="1" si="554"/>
        <v>200</v>
      </c>
      <c r="E7112">
        <f t="shared" ca="1" si="556"/>
        <v>260</v>
      </c>
    </row>
    <row r="7113" spans="1:5" x14ac:dyDescent="0.25">
      <c r="A7113">
        <f t="shared" si="555"/>
        <v>7104</v>
      </c>
      <c r="B7113">
        <f t="shared" ca="1" si="552"/>
        <v>600</v>
      </c>
      <c r="C7113">
        <f t="shared" ca="1" si="553"/>
        <v>600</v>
      </c>
      <c r="D7113">
        <f t="shared" ca="1" si="554"/>
        <v>100</v>
      </c>
      <c r="E7113">
        <f t="shared" ca="1" si="556"/>
        <v>340</v>
      </c>
    </row>
    <row r="7114" spans="1:5" x14ac:dyDescent="0.25">
      <c r="A7114">
        <f t="shared" si="555"/>
        <v>7105</v>
      </c>
      <c r="B7114">
        <f t="shared" ca="1" si="552"/>
        <v>300</v>
      </c>
      <c r="C7114">
        <f t="shared" ca="1" si="553"/>
        <v>300</v>
      </c>
      <c r="D7114">
        <f t="shared" ca="1" si="554"/>
        <v>400</v>
      </c>
      <c r="E7114">
        <f t="shared" ca="1" si="556"/>
        <v>100</v>
      </c>
    </row>
    <row r="7115" spans="1:5" x14ac:dyDescent="0.25">
      <c r="A7115">
        <f t="shared" si="555"/>
        <v>7106</v>
      </c>
      <c r="B7115">
        <f t="shared" ref="B7115:B7178" ca="1" si="557">OFFSET($D$1,MATCH(RAND(),$F$2:$F$7,-1),0)</f>
        <v>700</v>
      </c>
      <c r="C7115">
        <f t="shared" ref="C7115:C7178" ca="1" si="558">MIN($B$4,B7115)</f>
        <v>700</v>
      </c>
      <c r="D7115">
        <f t="shared" ref="D7115:D7178" ca="1" si="559">$B$4-C7115</f>
        <v>0</v>
      </c>
      <c r="E7115">
        <f t="shared" ca="1" si="556"/>
        <v>420</v>
      </c>
    </row>
    <row r="7116" spans="1:5" x14ac:dyDescent="0.25">
      <c r="A7116">
        <f t="shared" ref="A7116:A7179" si="560">1+A7115</f>
        <v>7107</v>
      </c>
      <c r="B7116">
        <f t="shared" ca="1" si="557"/>
        <v>400</v>
      </c>
      <c r="C7116">
        <f t="shared" ca="1" si="558"/>
        <v>400</v>
      </c>
      <c r="D7116">
        <f t="shared" ca="1" si="559"/>
        <v>300</v>
      </c>
      <c r="E7116">
        <f t="shared" ca="1" si="556"/>
        <v>180</v>
      </c>
    </row>
    <row r="7117" spans="1:5" x14ac:dyDescent="0.25">
      <c r="A7117">
        <f t="shared" si="560"/>
        <v>7108</v>
      </c>
      <c r="B7117">
        <f t="shared" ca="1" si="557"/>
        <v>600</v>
      </c>
      <c r="C7117">
        <f t="shared" ca="1" si="558"/>
        <v>600</v>
      </c>
      <c r="D7117">
        <f t="shared" ca="1" si="559"/>
        <v>100</v>
      </c>
      <c r="E7117">
        <f t="shared" ca="1" si="556"/>
        <v>340</v>
      </c>
    </row>
    <row r="7118" spans="1:5" x14ac:dyDescent="0.25">
      <c r="A7118">
        <f t="shared" si="560"/>
        <v>7109</v>
      </c>
      <c r="B7118">
        <f t="shared" ca="1" si="557"/>
        <v>800</v>
      </c>
      <c r="C7118">
        <f t="shared" ca="1" si="558"/>
        <v>700</v>
      </c>
      <c r="D7118">
        <f t="shared" ca="1" si="559"/>
        <v>0</v>
      </c>
      <c r="E7118">
        <f t="shared" ca="1" si="556"/>
        <v>420</v>
      </c>
    </row>
    <row r="7119" spans="1:5" x14ac:dyDescent="0.25">
      <c r="A7119">
        <f t="shared" si="560"/>
        <v>7110</v>
      </c>
      <c r="B7119">
        <f t="shared" ca="1" si="557"/>
        <v>500</v>
      </c>
      <c r="C7119">
        <f t="shared" ca="1" si="558"/>
        <v>500</v>
      </c>
      <c r="D7119">
        <f t="shared" ca="1" si="559"/>
        <v>200</v>
      </c>
      <c r="E7119">
        <f t="shared" ca="1" si="556"/>
        <v>260</v>
      </c>
    </row>
    <row r="7120" spans="1:5" x14ac:dyDescent="0.25">
      <c r="A7120">
        <f t="shared" si="560"/>
        <v>7111</v>
      </c>
      <c r="B7120">
        <f t="shared" ca="1" si="557"/>
        <v>400</v>
      </c>
      <c r="C7120">
        <f t="shared" ca="1" si="558"/>
        <v>400</v>
      </c>
      <c r="D7120">
        <f t="shared" ca="1" si="559"/>
        <v>300</v>
      </c>
      <c r="E7120">
        <f t="shared" ca="1" si="556"/>
        <v>180</v>
      </c>
    </row>
    <row r="7121" spans="1:5" x14ac:dyDescent="0.25">
      <c r="A7121">
        <f t="shared" si="560"/>
        <v>7112</v>
      </c>
      <c r="B7121">
        <f t="shared" ca="1" si="557"/>
        <v>600</v>
      </c>
      <c r="C7121">
        <f t="shared" ca="1" si="558"/>
        <v>600</v>
      </c>
      <c r="D7121">
        <f t="shared" ca="1" si="559"/>
        <v>100</v>
      </c>
      <c r="E7121">
        <f t="shared" ca="1" si="556"/>
        <v>340</v>
      </c>
    </row>
    <row r="7122" spans="1:5" x14ac:dyDescent="0.25">
      <c r="A7122">
        <f t="shared" si="560"/>
        <v>7113</v>
      </c>
      <c r="B7122">
        <f t="shared" ca="1" si="557"/>
        <v>600</v>
      </c>
      <c r="C7122">
        <f t="shared" ca="1" si="558"/>
        <v>600</v>
      </c>
      <c r="D7122">
        <f t="shared" ca="1" si="559"/>
        <v>100</v>
      </c>
      <c r="E7122">
        <f t="shared" ref="E7122:E7185" ca="1" si="561">($B$2-$B$1)*C7122-($B$1-$B$3)*D7122</f>
        <v>340</v>
      </c>
    </row>
    <row r="7123" spans="1:5" x14ac:dyDescent="0.25">
      <c r="A7123">
        <f t="shared" si="560"/>
        <v>7114</v>
      </c>
      <c r="B7123">
        <f t="shared" ca="1" si="557"/>
        <v>300</v>
      </c>
      <c r="C7123">
        <f t="shared" ca="1" si="558"/>
        <v>300</v>
      </c>
      <c r="D7123">
        <f t="shared" ca="1" si="559"/>
        <v>400</v>
      </c>
      <c r="E7123">
        <f t="shared" ca="1" si="561"/>
        <v>100</v>
      </c>
    </row>
    <row r="7124" spans="1:5" x14ac:dyDescent="0.25">
      <c r="A7124">
        <f t="shared" si="560"/>
        <v>7115</v>
      </c>
      <c r="B7124">
        <f t="shared" ca="1" si="557"/>
        <v>600</v>
      </c>
      <c r="C7124">
        <f t="shared" ca="1" si="558"/>
        <v>600</v>
      </c>
      <c r="D7124">
        <f t="shared" ca="1" si="559"/>
        <v>100</v>
      </c>
      <c r="E7124">
        <f t="shared" ca="1" si="561"/>
        <v>340</v>
      </c>
    </row>
    <row r="7125" spans="1:5" x14ac:dyDescent="0.25">
      <c r="A7125">
        <f t="shared" si="560"/>
        <v>7116</v>
      </c>
      <c r="B7125">
        <f t="shared" ca="1" si="557"/>
        <v>300</v>
      </c>
      <c r="C7125">
        <f t="shared" ca="1" si="558"/>
        <v>300</v>
      </c>
      <c r="D7125">
        <f t="shared" ca="1" si="559"/>
        <v>400</v>
      </c>
      <c r="E7125">
        <f t="shared" ca="1" si="561"/>
        <v>100</v>
      </c>
    </row>
    <row r="7126" spans="1:5" x14ac:dyDescent="0.25">
      <c r="A7126">
        <f t="shared" si="560"/>
        <v>7117</v>
      </c>
      <c r="B7126">
        <f t="shared" ca="1" si="557"/>
        <v>800</v>
      </c>
      <c r="C7126">
        <f t="shared" ca="1" si="558"/>
        <v>700</v>
      </c>
      <c r="D7126">
        <f t="shared" ca="1" si="559"/>
        <v>0</v>
      </c>
      <c r="E7126">
        <f t="shared" ca="1" si="561"/>
        <v>420</v>
      </c>
    </row>
    <row r="7127" spans="1:5" x14ac:dyDescent="0.25">
      <c r="A7127">
        <f t="shared" si="560"/>
        <v>7118</v>
      </c>
      <c r="B7127">
        <f t="shared" ca="1" si="557"/>
        <v>500</v>
      </c>
      <c r="C7127">
        <f t="shared" ca="1" si="558"/>
        <v>500</v>
      </c>
      <c r="D7127">
        <f t="shared" ca="1" si="559"/>
        <v>200</v>
      </c>
      <c r="E7127">
        <f t="shared" ca="1" si="561"/>
        <v>260</v>
      </c>
    </row>
    <row r="7128" spans="1:5" x14ac:dyDescent="0.25">
      <c r="A7128">
        <f t="shared" si="560"/>
        <v>7119</v>
      </c>
      <c r="B7128">
        <f t="shared" ca="1" si="557"/>
        <v>500</v>
      </c>
      <c r="C7128">
        <f t="shared" ca="1" si="558"/>
        <v>500</v>
      </c>
      <c r="D7128">
        <f t="shared" ca="1" si="559"/>
        <v>200</v>
      </c>
      <c r="E7128">
        <f t="shared" ca="1" si="561"/>
        <v>260</v>
      </c>
    </row>
    <row r="7129" spans="1:5" x14ac:dyDescent="0.25">
      <c r="A7129">
        <f t="shared" si="560"/>
        <v>7120</v>
      </c>
      <c r="B7129">
        <f t="shared" ca="1" si="557"/>
        <v>600</v>
      </c>
      <c r="C7129">
        <f t="shared" ca="1" si="558"/>
        <v>600</v>
      </c>
      <c r="D7129">
        <f t="shared" ca="1" si="559"/>
        <v>100</v>
      </c>
      <c r="E7129">
        <f t="shared" ca="1" si="561"/>
        <v>340</v>
      </c>
    </row>
    <row r="7130" spans="1:5" x14ac:dyDescent="0.25">
      <c r="A7130">
        <f t="shared" si="560"/>
        <v>7121</v>
      </c>
      <c r="B7130">
        <f t="shared" ca="1" si="557"/>
        <v>300</v>
      </c>
      <c r="C7130">
        <f t="shared" ca="1" si="558"/>
        <v>300</v>
      </c>
      <c r="D7130">
        <f t="shared" ca="1" si="559"/>
        <v>400</v>
      </c>
      <c r="E7130">
        <f t="shared" ca="1" si="561"/>
        <v>100</v>
      </c>
    </row>
    <row r="7131" spans="1:5" x14ac:dyDescent="0.25">
      <c r="A7131">
        <f t="shared" si="560"/>
        <v>7122</v>
      </c>
      <c r="B7131">
        <f t="shared" ca="1" si="557"/>
        <v>800</v>
      </c>
      <c r="C7131">
        <f t="shared" ca="1" si="558"/>
        <v>700</v>
      </c>
      <c r="D7131">
        <f t="shared" ca="1" si="559"/>
        <v>0</v>
      </c>
      <c r="E7131">
        <f t="shared" ca="1" si="561"/>
        <v>420</v>
      </c>
    </row>
    <row r="7132" spans="1:5" x14ac:dyDescent="0.25">
      <c r="A7132">
        <f t="shared" si="560"/>
        <v>7123</v>
      </c>
      <c r="B7132">
        <f t="shared" ca="1" si="557"/>
        <v>500</v>
      </c>
      <c r="C7132">
        <f t="shared" ca="1" si="558"/>
        <v>500</v>
      </c>
      <c r="D7132">
        <f t="shared" ca="1" si="559"/>
        <v>200</v>
      </c>
      <c r="E7132">
        <f t="shared" ca="1" si="561"/>
        <v>260</v>
      </c>
    </row>
    <row r="7133" spans="1:5" x14ac:dyDescent="0.25">
      <c r="A7133">
        <f t="shared" si="560"/>
        <v>7124</v>
      </c>
      <c r="B7133">
        <f t="shared" ca="1" si="557"/>
        <v>700</v>
      </c>
      <c r="C7133">
        <f t="shared" ca="1" si="558"/>
        <v>700</v>
      </c>
      <c r="D7133">
        <f t="shared" ca="1" si="559"/>
        <v>0</v>
      </c>
      <c r="E7133">
        <f t="shared" ca="1" si="561"/>
        <v>420</v>
      </c>
    </row>
    <row r="7134" spans="1:5" x14ac:dyDescent="0.25">
      <c r="A7134">
        <f t="shared" si="560"/>
        <v>7125</v>
      </c>
      <c r="B7134">
        <f t="shared" ca="1" si="557"/>
        <v>700</v>
      </c>
      <c r="C7134">
        <f t="shared" ca="1" si="558"/>
        <v>700</v>
      </c>
      <c r="D7134">
        <f t="shared" ca="1" si="559"/>
        <v>0</v>
      </c>
      <c r="E7134">
        <f t="shared" ca="1" si="561"/>
        <v>420</v>
      </c>
    </row>
    <row r="7135" spans="1:5" x14ac:dyDescent="0.25">
      <c r="A7135">
        <f t="shared" si="560"/>
        <v>7126</v>
      </c>
      <c r="B7135">
        <f t="shared" ca="1" si="557"/>
        <v>300</v>
      </c>
      <c r="C7135">
        <f t="shared" ca="1" si="558"/>
        <v>300</v>
      </c>
      <c r="D7135">
        <f t="shared" ca="1" si="559"/>
        <v>400</v>
      </c>
      <c r="E7135">
        <f t="shared" ca="1" si="561"/>
        <v>100</v>
      </c>
    </row>
    <row r="7136" spans="1:5" x14ac:dyDescent="0.25">
      <c r="A7136">
        <f t="shared" si="560"/>
        <v>7127</v>
      </c>
      <c r="B7136">
        <f t="shared" ca="1" si="557"/>
        <v>500</v>
      </c>
      <c r="C7136">
        <f t="shared" ca="1" si="558"/>
        <v>500</v>
      </c>
      <c r="D7136">
        <f t="shared" ca="1" si="559"/>
        <v>200</v>
      </c>
      <c r="E7136">
        <f t="shared" ca="1" si="561"/>
        <v>260</v>
      </c>
    </row>
    <row r="7137" spans="1:5" x14ac:dyDescent="0.25">
      <c r="A7137">
        <f t="shared" si="560"/>
        <v>7128</v>
      </c>
      <c r="B7137">
        <f t="shared" ca="1" si="557"/>
        <v>600</v>
      </c>
      <c r="C7137">
        <f t="shared" ca="1" si="558"/>
        <v>600</v>
      </c>
      <c r="D7137">
        <f t="shared" ca="1" si="559"/>
        <v>100</v>
      </c>
      <c r="E7137">
        <f t="shared" ca="1" si="561"/>
        <v>340</v>
      </c>
    </row>
    <row r="7138" spans="1:5" x14ac:dyDescent="0.25">
      <c r="A7138">
        <f t="shared" si="560"/>
        <v>7129</v>
      </c>
      <c r="B7138">
        <f t="shared" ca="1" si="557"/>
        <v>700</v>
      </c>
      <c r="C7138">
        <f t="shared" ca="1" si="558"/>
        <v>700</v>
      </c>
      <c r="D7138">
        <f t="shared" ca="1" si="559"/>
        <v>0</v>
      </c>
      <c r="E7138">
        <f t="shared" ca="1" si="561"/>
        <v>420</v>
      </c>
    </row>
    <row r="7139" spans="1:5" x14ac:dyDescent="0.25">
      <c r="A7139">
        <f t="shared" si="560"/>
        <v>7130</v>
      </c>
      <c r="B7139">
        <f t="shared" ca="1" si="557"/>
        <v>600</v>
      </c>
      <c r="C7139">
        <f t="shared" ca="1" si="558"/>
        <v>600</v>
      </c>
      <c r="D7139">
        <f t="shared" ca="1" si="559"/>
        <v>100</v>
      </c>
      <c r="E7139">
        <f t="shared" ca="1" si="561"/>
        <v>340</v>
      </c>
    </row>
    <row r="7140" spans="1:5" x14ac:dyDescent="0.25">
      <c r="A7140">
        <f t="shared" si="560"/>
        <v>7131</v>
      </c>
      <c r="B7140">
        <f t="shared" ca="1" si="557"/>
        <v>500</v>
      </c>
      <c r="C7140">
        <f t="shared" ca="1" si="558"/>
        <v>500</v>
      </c>
      <c r="D7140">
        <f t="shared" ca="1" si="559"/>
        <v>200</v>
      </c>
      <c r="E7140">
        <f t="shared" ca="1" si="561"/>
        <v>260</v>
      </c>
    </row>
    <row r="7141" spans="1:5" x14ac:dyDescent="0.25">
      <c r="A7141">
        <f t="shared" si="560"/>
        <v>7132</v>
      </c>
      <c r="B7141">
        <f t="shared" ca="1" si="557"/>
        <v>800</v>
      </c>
      <c r="C7141">
        <f t="shared" ca="1" si="558"/>
        <v>700</v>
      </c>
      <c r="D7141">
        <f t="shared" ca="1" si="559"/>
        <v>0</v>
      </c>
      <c r="E7141">
        <f t="shared" ca="1" si="561"/>
        <v>420</v>
      </c>
    </row>
    <row r="7142" spans="1:5" x14ac:dyDescent="0.25">
      <c r="A7142">
        <f t="shared" si="560"/>
        <v>7133</v>
      </c>
      <c r="B7142">
        <f t="shared" ca="1" si="557"/>
        <v>600</v>
      </c>
      <c r="C7142">
        <f t="shared" ca="1" si="558"/>
        <v>600</v>
      </c>
      <c r="D7142">
        <f t="shared" ca="1" si="559"/>
        <v>100</v>
      </c>
      <c r="E7142">
        <f t="shared" ca="1" si="561"/>
        <v>340</v>
      </c>
    </row>
    <row r="7143" spans="1:5" x14ac:dyDescent="0.25">
      <c r="A7143">
        <f t="shared" si="560"/>
        <v>7134</v>
      </c>
      <c r="B7143">
        <f t="shared" ca="1" si="557"/>
        <v>600</v>
      </c>
      <c r="C7143">
        <f t="shared" ca="1" si="558"/>
        <v>600</v>
      </c>
      <c r="D7143">
        <f t="shared" ca="1" si="559"/>
        <v>100</v>
      </c>
      <c r="E7143">
        <f t="shared" ca="1" si="561"/>
        <v>340</v>
      </c>
    </row>
    <row r="7144" spans="1:5" x14ac:dyDescent="0.25">
      <c r="A7144">
        <f t="shared" si="560"/>
        <v>7135</v>
      </c>
      <c r="B7144">
        <f t="shared" ca="1" si="557"/>
        <v>400</v>
      </c>
      <c r="C7144">
        <f t="shared" ca="1" si="558"/>
        <v>400</v>
      </c>
      <c r="D7144">
        <f t="shared" ca="1" si="559"/>
        <v>300</v>
      </c>
      <c r="E7144">
        <f t="shared" ca="1" si="561"/>
        <v>180</v>
      </c>
    </row>
    <row r="7145" spans="1:5" x14ac:dyDescent="0.25">
      <c r="A7145">
        <f t="shared" si="560"/>
        <v>7136</v>
      </c>
      <c r="B7145">
        <f t="shared" ca="1" si="557"/>
        <v>600</v>
      </c>
      <c r="C7145">
        <f t="shared" ca="1" si="558"/>
        <v>600</v>
      </c>
      <c r="D7145">
        <f t="shared" ca="1" si="559"/>
        <v>100</v>
      </c>
      <c r="E7145">
        <f t="shared" ca="1" si="561"/>
        <v>340</v>
      </c>
    </row>
    <row r="7146" spans="1:5" x14ac:dyDescent="0.25">
      <c r="A7146">
        <f t="shared" si="560"/>
        <v>7137</v>
      </c>
      <c r="B7146">
        <f t="shared" ca="1" si="557"/>
        <v>500</v>
      </c>
      <c r="C7146">
        <f t="shared" ca="1" si="558"/>
        <v>500</v>
      </c>
      <c r="D7146">
        <f t="shared" ca="1" si="559"/>
        <v>200</v>
      </c>
      <c r="E7146">
        <f t="shared" ca="1" si="561"/>
        <v>260</v>
      </c>
    </row>
    <row r="7147" spans="1:5" x14ac:dyDescent="0.25">
      <c r="A7147">
        <f t="shared" si="560"/>
        <v>7138</v>
      </c>
      <c r="B7147">
        <f t="shared" ca="1" si="557"/>
        <v>800</v>
      </c>
      <c r="C7147">
        <f t="shared" ca="1" si="558"/>
        <v>700</v>
      </c>
      <c r="D7147">
        <f t="shared" ca="1" si="559"/>
        <v>0</v>
      </c>
      <c r="E7147">
        <f t="shared" ca="1" si="561"/>
        <v>420</v>
      </c>
    </row>
    <row r="7148" spans="1:5" x14ac:dyDescent="0.25">
      <c r="A7148">
        <f t="shared" si="560"/>
        <v>7139</v>
      </c>
      <c r="B7148">
        <f t="shared" ca="1" si="557"/>
        <v>600</v>
      </c>
      <c r="C7148">
        <f t="shared" ca="1" si="558"/>
        <v>600</v>
      </c>
      <c r="D7148">
        <f t="shared" ca="1" si="559"/>
        <v>100</v>
      </c>
      <c r="E7148">
        <f t="shared" ca="1" si="561"/>
        <v>340</v>
      </c>
    </row>
    <row r="7149" spans="1:5" x14ac:dyDescent="0.25">
      <c r="A7149">
        <f t="shared" si="560"/>
        <v>7140</v>
      </c>
      <c r="B7149">
        <f t="shared" ca="1" si="557"/>
        <v>700</v>
      </c>
      <c r="C7149">
        <f t="shared" ca="1" si="558"/>
        <v>700</v>
      </c>
      <c r="D7149">
        <f t="shared" ca="1" si="559"/>
        <v>0</v>
      </c>
      <c r="E7149">
        <f t="shared" ca="1" si="561"/>
        <v>420</v>
      </c>
    </row>
    <row r="7150" spans="1:5" x14ac:dyDescent="0.25">
      <c r="A7150">
        <f t="shared" si="560"/>
        <v>7141</v>
      </c>
      <c r="B7150">
        <f t="shared" ca="1" si="557"/>
        <v>700</v>
      </c>
      <c r="C7150">
        <f t="shared" ca="1" si="558"/>
        <v>700</v>
      </c>
      <c r="D7150">
        <f t="shared" ca="1" si="559"/>
        <v>0</v>
      </c>
      <c r="E7150">
        <f t="shared" ca="1" si="561"/>
        <v>420</v>
      </c>
    </row>
    <row r="7151" spans="1:5" x14ac:dyDescent="0.25">
      <c r="A7151">
        <f t="shared" si="560"/>
        <v>7142</v>
      </c>
      <c r="B7151">
        <f t="shared" ca="1" si="557"/>
        <v>600</v>
      </c>
      <c r="C7151">
        <f t="shared" ca="1" si="558"/>
        <v>600</v>
      </c>
      <c r="D7151">
        <f t="shared" ca="1" si="559"/>
        <v>100</v>
      </c>
      <c r="E7151">
        <f t="shared" ca="1" si="561"/>
        <v>340</v>
      </c>
    </row>
    <row r="7152" spans="1:5" x14ac:dyDescent="0.25">
      <c r="A7152">
        <f t="shared" si="560"/>
        <v>7143</v>
      </c>
      <c r="B7152">
        <f t="shared" ca="1" si="557"/>
        <v>400</v>
      </c>
      <c r="C7152">
        <f t="shared" ca="1" si="558"/>
        <v>400</v>
      </c>
      <c r="D7152">
        <f t="shared" ca="1" si="559"/>
        <v>300</v>
      </c>
      <c r="E7152">
        <f t="shared" ca="1" si="561"/>
        <v>180</v>
      </c>
    </row>
    <row r="7153" spans="1:5" x14ac:dyDescent="0.25">
      <c r="A7153">
        <f t="shared" si="560"/>
        <v>7144</v>
      </c>
      <c r="B7153">
        <f t="shared" ca="1" si="557"/>
        <v>700</v>
      </c>
      <c r="C7153">
        <f t="shared" ca="1" si="558"/>
        <v>700</v>
      </c>
      <c r="D7153">
        <f t="shared" ca="1" si="559"/>
        <v>0</v>
      </c>
      <c r="E7153">
        <f t="shared" ca="1" si="561"/>
        <v>420</v>
      </c>
    </row>
    <row r="7154" spans="1:5" x14ac:dyDescent="0.25">
      <c r="A7154">
        <f t="shared" si="560"/>
        <v>7145</v>
      </c>
      <c r="B7154">
        <f t="shared" ca="1" si="557"/>
        <v>700</v>
      </c>
      <c r="C7154">
        <f t="shared" ca="1" si="558"/>
        <v>700</v>
      </c>
      <c r="D7154">
        <f t="shared" ca="1" si="559"/>
        <v>0</v>
      </c>
      <c r="E7154">
        <f t="shared" ca="1" si="561"/>
        <v>420</v>
      </c>
    </row>
    <row r="7155" spans="1:5" x14ac:dyDescent="0.25">
      <c r="A7155">
        <f t="shared" si="560"/>
        <v>7146</v>
      </c>
      <c r="B7155">
        <f t="shared" ca="1" si="557"/>
        <v>500</v>
      </c>
      <c r="C7155">
        <f t="shared" ca="1" si="558"/>
        <v>500</v>
      </c>
      <c r="D7155">
        <f t="shared" ca="1" si="559"/>
        <v>200</v>
      </c>
      <c r="E7155">
        <f t="shared" ca="1" si="561"/>
        <v>260</v>
      </c>
    </row>
    <row r="7156" spans="1:5" x14ac:dyDescent="0.25">
      <c r="A7156">
        <f t="shared" si="560"/>
        <v>7147</v>
      </c>
      <c r="B7156">
        <f t="shared" ca="1" si="557"/>
        <v>400</v>
      </c>
      <c r="C7156">
        <f t="shared" ca="1" si="558"/>
        <v>400</v>
      </c>
      <c r="D7156">
        <f t="shared" ca="1" si="559"/>
        <v>300</v>
      </c>
      <c r="E7156">
        <f t="shared" ca="1" si="561"/>
        <v>180</v>
      </c>
    </row>
    <row r="7157" spans="1:5" x14ac:dyDescent="0.25">
      <c r="A7157">
        <f t="shared" si="560"/>
        <v>7148</v>
      </c>
      <c r="B7157">
        <f t="shared" ca="1" si="557"/>
        <v>700</v>
      </c>
      <c r="C7157">
        <f t="shared" ca="1" si="558"/>
        <v>700</v>
      </c>
      <c r="D7157">
        <f t="shared" ca="1" si="559"/>
        <v>0</v>
      </c>
      <c r="E7157">
        <f t="shared" ca="1" si="561"/>
        <v>420</v>
      </c>
    </row>
    <row r="7158" spans="1:5" x14ac:dyDescent="0.25">
      <c r="A7158">
        <f t="shared" si="560"/>
        <v>7149</v>
      </c>
      <c r="B7158">
        <f t="shared" ca="1" si="557"/>
        <v>800</v>
      </c>
      <c r="C7158">
        <f t="shared" ca="1" si="558"/>
        <v>700</v>
      </c>
      <c r="D7158">
        <f t="shared" ca="1" si="559"/>
        <v>0</v>
      </c>
      <c r="E7158">
        <f t="shared" ca="1" si="561"/>
        <v>420</v>
      </c>
    </row>
    <row r="7159" spans="1:5" x14ac:dyDescent="0.25">
      <c r="A7159">
        <f t="shared" si="560"/>
        <v>7150</v>
      </c>
      <c r="B7159">
        <f t="shared" ca="1" si="557"/>
        <v>500</v>
      </c>
      <c r="C7159">
        <f t="shared" ca="1" si="558"/>
        <v>500</v>
      </c>
      <c r="D7159">
        <f t="shared" ca="1" si="559"/>
        <v>200</v>
      </c>
      <c r="E7159">
        <f t="shared" ca="1" si="561"/>
        <v>260</v>
      </c>
    </row>
    <row r="7160" spans="1:5" x14ac:dyDescent="0.25">
      <c r="A7160">
        <f t="shared" si="560"/>
        <v>7151</v>
      </c>
      <c r="B7160">
        <f t="shared" ca="1" si="557"/>
        <v>600</v>
      </c>
      <c r="C7160">
        <f t="shared" ca="1" si="558"/>
        <v>600</v>
      </c>
      <c r="D7160">
        <f t="shared" ca="1" si="559"/>
        <v>100</v>
      </c>
      <c r="E7160">
        <f t="shared" ca="1" si="561"/>
        <v>340</v>
      </c>
    </row>
    <row r="7161" spans="1:5" x14ac:dyDescent="0.25">
      <c r="A7161">
        <f t="shared" si="560"/>
        <v>7152</v>
      </c>
      <c r="B7161">
        <f t="shared" ca="1" si="557"/>
        <v>500</v>
      </c>
      <c r="C7161">
        <f t="shared" ca="1" si="558"/>
        <v>500</v>
      </c>
      <c r="D7161">
        <f t="shared" ca="1" si="559"/>
        <v>200</v>
      </c>
      <c r="E7161">
        <f t="shared" ca="1" si="561"/>
        <v>260</v>
      </c>
    </row>
    <row r="7162" spans="1:5" x14ac:dyDescent="0.25">
      <c r="A7162">
        <f t="shared" si="560"/>
        <v>7153</v>
      </c>
      <c r="B7162">
        <f t="shared" ca="1" si="557"/>
        <v>700</v>
      </c>
      <c r="C7162">
        <f t="shared" ca="1" si="558"/>
        <v>700</v>
      </c>
      <c r="D7162">
        <f t="shared" ca="1" si="559"/>
        <v>0</v>
      </c>
      <c r="E7162">
        <f t="shared" ca="1" si="561"/>
        <v>420</v>
      </c>
    </row>
    <row r="7163" spans="1:5" x14ac:dyDescent="0.25">
      <c r="A7163">
        <f t="shared" si="560"/>
        <v>7154</v>
      </c>
      <c r="B7163">
        <f t="shared" ca="1" si="557"/>
        <v>400</v>
      </c>
      <c r="C7163">
        <f t="shared" ca="1" si="558"/>
        <v>400</v>
      </c>
      <c r="D7163">
        <f t="shared" ca="1" si="559"/>
        <v>300</v>
      </c>
      <c r="E7163">
        <f t="shared" ca="1" si="561"/>
        <v>180</v>
      </c>
    </row>
    <row r="7164" spans="1:5" x14ac:dyDescent="0.25">
      <c r="A7164">
        <f t="shared" si="560"/>
        <v>7155</v>
      </c>
      <c r="B7164">
        <f t="shared" ca="1" si="557"/>
        <v>600</v>
      </c>
      <c r="C7164">
        <f t="shared" ca="1" si="558"/>
        <v>600</v>
      </c>
      <c r="D7164">
        <f t="shared" ca="1" si="559"/>
        <v>100</v>
      </c>
      <c r="E7164">
        <f t="shared" ca="1" si="561"/>
        <v>340</v>
      </c>
    </row>
    <row r="7165" spans="1:5" x14ac:dyDescent="0.25">
      <c r="A7165">
        <f t="shared" si="560"/>
        <v>7156</v>
      </c>
      <c r="B7165">
        <f t="shared" ca="1" si="557"/>
        <v>300</v>
      </c>
      <c r="C7165">
        <f t="shared" ca="1" si="558"/>
        <v>300</v>
      </c>
      <c r="D7165">
        <f t="shared" ca="1" si="559"/>
        <v>400</v>
      </c>
      <c r="E7165">
        <f t="shared" ca="1" si="561"/>
        <v>100</v>
      </c>
    </row>
    <row r="7166" spans="1:5" x14ac:dyDescent="0.25">
      <c r="A7166">
        <f t="shared" si="560"/>
        <v>7157</v>
      </c>
      <c r="B7166">
        <f t="shared" ca="1" si="557"/>
        <v>500</v>
      </c>
      <c r="C7166">
        <f t="shared" ca="1" si="558"/>
        <v>500</v>
      </c>
      <c r="D7166">
        <f t="shared" ca="1" si="559"/>
        <v>200</v>
      </c>
      <c r="E7166">
        <f t="shared" ca="1" si="561"/>
        <v>260</v>
      </c>
    </row>
    <row r="7167" spans="1:5" x14ac:dyDescent="0.25">
      <c r="A7167">
        <f t="shared" si="560"/>
        <v>7158</v>
      </c>
      <c r="B7167">
        <f t="shared" ca="1" si="557"/>
        <v>300</v>
      </c>
      <c r="C7167">
        <f t="shared" ca="1" si="558"/>
        <v>300</v>
      </c>
      <c r="D7167">
        <f t="shared" ca="1" si="559"/>
        <v>400</v>
      </c>
      <c r="E7167">
        <f t="shared" ca="1" si="561"/>
        <v>100</v>
      </c>
    </row>
    <row r="7168" spans="1:5" x14ac:dyDescent="0.25">
      <c r="A7168">
        <f t="shared" si="560"/>
        <v>7159</v>
      </c>
      <c r="B7168">
        <f t="shared" ca="1" si="557"/>
        <v>500</v>
      </c>
      <c r="C7168">
        <f t="shared" ca="1" si="558"/>
        <v>500</v>
      </c>
      <c r="D7168">
        <f t="shared" ca="1" si="559"/>
        <v>200</v>
      </c>
      <c r="E7168">
        <f t="shared" ca="1" si="561"/>
        <v>260</v>
      </c>
    </row>
    <row r="7169" spans="1:5" x14ac:dyDescent="0.25">
      <c r="A7169">
        <f t="shared" si="560"/>
        <v>7160</v>
      </c>
      <c r="B7169">
        <f t="shared" ca="1" si="557"/>
        <v>500</v>
      </c>
      <c r="C7169">
        <f t="shared" ca="1" si="558"/>
        <v>500</v>
      </c>
      <c r="D7169">
        <f t="shared" ca="1" si="559"/>
        <v>200</v>
      </c>
      <c r="E7169">
        <f t="shared" ca="1" si="561"/>
        <v>260</v>
      </c>
    </row>
    <row r="7170" spans="1:5" x14ac:dyDescent="0.25">
      <c r="A7170">
        <f t="shared" si="560"/>
        <v>7161</v>
      </c>
      <c r="B7170">
        <f t="shared" ca="1" si="557"/>
        <v>500</v>
      </c>
      <c r="C7170">
        <f t="shared" ca="1" si="558"/>
        <v>500</v>
      </c>
      <c r="D7170">
        <f t="shared" ca="1" si="559"/>
        <v>200</v>
      </c>
      <c r="E7170">
        <f t="shared" ca="1" si="561"/>
        <v>260</v>
      </c>
    </row>
    <row r="7171" spans="1:5" x14ac:dyDescent="0.25">
      <c r="A7171">
        <f t="shared" si="560"/>
        <v>7162</v>
      </c>
      <c r="B7171">
        <f t="shared" ca="1" si="557"/>
        <v>600</v>
      </c>
      <c r="C7171">
        <f t="shared" ca="1" si="558"/>
        <v>600</v>
      </c>
      <c r="D7171">
        <f t="shared" ca="1" si="559"/>
        <v>100</v>
      </c>
      <c r="E7171">
        <f t="shared" ca="1" si="561"/>
        <v>340</v>
      </c>
    </row>
    <row r="7172" spans="1:5" x14ac:dyDescent="0.25">
      <c r="A7172">
        <f t="shared" si="560"/>
        <v>7163</v>
      </c>
      <c r="B7172">
        <f t="shared" ca="1" si="557"/>
        <v>500</v>
      </c>
      <c r="C7172">
        <f t="shared" ca="1" si="558"/>
        <v>500</v>
      </c>
      <c r="D7172">
        <f t="shared" ca="1" si="559"/>
        <v>200</v>
      </c>
      <c r="E7172">
        <f t="shared" ca="1" si="561"/>
        <v>260</v>
      </c>
    </row>
    <row r="7173" spans="1:5" x14ac:dyDescent="0.25">
      <c r="A7173">
        <f t="shared" si="560"/>
        <v>7164</v>
      </c>
      <c r="B7173">
        <f t="shared" ca="1" si="557"/>
        <v>800</v>
      </c>
      <c r="C7173">
        <f t="shared" ca="1" si="558"/>
        <v>700</v>
      </c>
      <c r="D7173">
        <f t="shared" ca="1" si="559"/>
        <v>0</v>
      </c>
      <c r="E7173">
        <f t="shared" ca="1" si="561"/>
        <v>420</v>
      </c>
    </row>
    <row r="7174" spans="1:5" x14ac:dyDescent="0.25">
      <c r="A7174">
        <f t="shared" si="560"/>
        <v>7165</v>
      </c>
      <c r="B7174">
        <f t="shared" ca="1" si="557"/>
        <v>600</v>
      </c>
      <c r="C7174">
        <f t="shared" ca="1" si="558"/>
        <v>600</v>
      </c>
      <c r="D7174">
        <f t="shared" ca="1" si="559"/>
        <v>100</v>
      </c>
      <c r="E7174">
        <f t="shared" ca="1" si="561"/>
        <v>340</v>
      </c>
    </row>
    <row r="7175" spans="1:5" x14ac:dyDescent="0.25">
      <c r="A7175">
        <f t="shared" si="560"/>
        <v>7166</v>
      </c>
      <c r="B7175">
        <f t="shared" ca="1" si="557"/>
        <v>800</v>
      </c>
      <c r="C7175">
        <f t="shared" ca="1" si="558"/>
        <v>700</v>
      </c>
      <c r="D7175">
        <f t="shared" ca="1" si="559"/>
        <v>0</v>
      </c>
      <c r="E7175">
        <f t="shared" ca="1" si="561"/>
        <v>420</v>
      </c>
    </row>
    <row r="7176" spans="1:5" x14ac:dyDescent="0.25">
      <c r="A7176">
        <f t="shared" si="560"/>
        <v>7167</v>
      </c>
      <c r="B7176">
        <f t="shared" ca="1" si="557"/>
        <v>700</v>
      </c>
      <c r="C7176">
        <f t="shared" ca="1" si="558"/>
        <v>700</v>
      </c>
      <c r="D7176">
        <f t="shared" ca="1" si="559"/>
        <v>0</v>
      </c>
      <c r="E7176">
        <f t="shared" ca="1" si="561"/>
        <v>420</v>
      </c>
    </row>
    <row r="7177" spans="1:5" x14ac:dyDescent="0.25">
      <c r="A7177">
        <f t="shared" si="560"/>
        <v>7168</v>
      </c>
      <c r="B7177">
        <f t="shared" ca="1" si="557"/>
        <v>400</v>
      </c>
      <c r="C7177">
        <f t="shared" ca="1" si="558"/>
        <v>400</v>
      </c>
      <c r="D7177">
        <f t="shared" ca="1" si="559"/>
        <v>300</v>
      </c>
      <c r="E7177">
        <f t="shared" ca="1" si="561"/>
        <v>180</v>
      </c>
    </row>
    <row r="7178" spans="1:5" x14ac:dyDescent="0.25">
      <c r="A7178">
        <f t="shared" si="560"/>
        <v>7169</v>
      </c>
      <c r="B7178">
        <f t="shared" ca="1" si="557"/>
        <v>700</v>
      </c>
      <c r="C7178">
        <f t="shared" ca="1" si="558"/>
        <v>700</v>
      </c>
      <c r="D7178">
        <f t="shared" ca="1" si="559"/>
        <v>0</v>
      </c>
      <c r="E7178">
        <f t="shared" ca="1" si="561"/>
        <v>420</v>
      </c>
    </row>
    <row r="7179" spans="1:5" x14ac:dyDescent="0.25">
      <c r="A7179">
        <f t="shared" si="560"/>
        <v>7170</v>
      </c>
      <c r="B7179">
        <f t="shared" ref="B7179:B7242" ca="1" si="562">OFFSET($D$1,MATCH(RAND(),$F$2:$F$7,-1),0)</f>
        <v>500</v>
      </c>
      <c r="C7179">
        <f t="shared" ref="C7179:C7242" ca="1" si="563">MIN($B$4,B7179)</f>
        <v>500</v>
      </c>
      <c r="D7179">
        <f t="shared" ref="D7179:D7242" ca="1" si="564">$B$4-C7179</f>
        <v>200</v>
      </c>
      <c r="E7179">
        <f t="shared" ca="1" si="561"/>
        <v>260</v>
      </c>
    </row>
    <row r="7180" spans="1:5" x14ac:dyDescent="0.25">
      <c r="A7180">
        <f t="shared" ref="A7180:A7243" si="565">1+A7179</f>
        <v>7171</v>
      </c>
      <c r="B7180">
        <f t="shared" ca="1" si="562"/>
        <v>600</v>
      </c>
      <c r="C7180">
        <f t="shared" ca="1" si="563"/>
        <v>600</v>
      </c>
      <c r="D7180">
        <f t="shared" ca="1" si="564"/>
        <v>100</v>
      </c>
      <c r="E7180">
        <f t="shared" ca="1" si="561"/>
        <v>340</v>
      </c>
    </row>
    <row r="7181" spans="1:5" x14ac:dyDescent="0.25">
      <c r="A7181">
        <f t="shared" si="565"/>
        <v>7172</v>
      </c>
      <c r="B7181">
        <f t="shared" ca="1" si="562"/>
        <v>400</v>
      </c>
      <c r="C7181">
        <f t="shared" ca="1" si="563"/>
        <v>400</v>
      </c>
      <c r="D7181">
        <f t="shared" ca="1" si="564"/>
        <v>300</v>
      </c>
      <c r="E7181">
        <f t="shared" ca="1" si="561"/>
        <v>180</v>
      </c>
    </row>
    <row r="7182" spans="1:5" x14ac:dyDescent="0.25">
      <c r="A7182">
        <f t="shared" si="565"/>
        <v>7173</v>
      </c>
      <c r="B7182">
        <f t="shared" ca="1" si="562"/>
        <v>700</v>
      </c>
      <c r="C7182">
        <f t="shared" ca="1" si="563"/>
        <v>700</v>
      </c>
      <c r="D7182">
        <f t="shared" ca="1" si="564"/>
        <v>0</v>
      </c>
      <c r="E7182">
        <f t="shared" ca="1" si="561"/>
        <v>420</v>
      </c>
    </row>
    <row r="7183" spans="1:5" x14ac:dyDescent="0.25">
      <c r="A7183">
        <f t="shared" si="565"/>
        <v>7174</v>
      </c>
      <c r="B7183">
        <f t="shared" ca="1" si="562"/>
        <v>500</v>
      </c>
      <c r="C7183">
        <f t="shared" ca="1" si="563"/>
        <v>500</v>
      </c>
      <c r="D7183">
        <f t="shared" ca="1" si="564"/>
        <v>200</v>
      </c>
      <c r="E7183">
        <f t="shared" ca="1" si="561"/>
        <v>260</v>
      </c>
    </row>
    <row r="7184" spans="1:5" x14ac:dyDescent="0.25">
      <c r="A7184">
        <f t="shared" si="565"/>
        <v>7175</v>
      </c>
      <c r="B7184">
        <f t="shared" ca="1" si="562"/>
        <v>500</v>
      </c>
      <c r="C7184">
        <f t="shared" ca="1" si="563"/>
        <v>500</v>
      </c>
      <c r="D7184">
        <f t="shared" ca="1" si="564"/>
        <v>200</v>
      </c>
      <c r="E7184">
        <f t="shared" ca="1" si="561"/>
        <v>260</v>
      </c>
    </row>
    <row r="7185" spans="1:5" x14ac:dyDescent="0.25">
      <c r="A7185">
        <f t="shared" si="565"/>
        <v>7176</v>
      </c>
      <c r="B7185">
        <f t="shared" ca="1" si="562"/>
        <v>500</v>
      </c>
      <c r="C7185">
        <f t="shared" ca="1" si="563"/>
        <v>500</v>
      </c>
      <c r="D7185">
        <f t="shared" ca="1" si="564"/>
        <v>200</v>
      </c>
      <c r="E7185">
        <f t="shared" ca="1" si="561"/>
        <v>260</v>
      </c>
    </row>
    <row r="7186" spans="1:5" x14ac:dyDescent="0.25">
      <c r="A7186">
        <f t="shared" si="565"/>
        <v>7177</v>
      </c>
      <c r="B7186">
        <f t="shared" ca="1" si="562"/>
        <v>400</v>
      </c>
      <c r="C7186">
        <f t="shared" ca="1" si="563"/>
        <v>400</v>
      </c>
      <c r="D7186">
        <f t="shared" ca="1" si="564"/>
        <v>300</v>
      </c>
      <c r="E7186">
        <f t="shared" ref="E7186:E7249" ca="1" si="566">($B$2-$B$1)*C7186-($B$1-$B$3)*D7186</f>
        <v>180</v>
      </c>
    </row>
    <row r="7187" spans="1:5" x14ac:dyDescent="0.25">
      <c r="A7187">
        <f t="shared" si="565"/>
        <v>7178</v>
      </c>
      <c r="B7187">
        <f t="shared" ca="1" si="562"/>
        <v>500</v>
      </c>
      <c r="C7187">
        <f t="shared" ca="1" si="563"/>
        <v>500</v>
      </c>
      <c r="D7187">
        <f t="shared" ca="1" si="564"/>
        <v>200</v>
      </c>
      <c r="E7187">
        <f t="shared" ca="1" si="566"/>
        <v>260</v>
      </c>
    </row>
    <row r="7188" spans="1:5" x14ac:dyDescent="0.25">
      <c r="A7188">
        <f t="shared" si="565"/>
        <v>7179</v>
      </c>
      <c r="B7188">
        <f t="shared" ca="1" si="562"/>
        <v>600</v>
      </c>
      <c r="C7188">
        <f t="shared" ca="1" si="563"/>
        <v>600</v>
      </c>
      <c r="D7188">
        <f t="shared" ca="1" si="564"/>
        <v>100</v>
      </c>
      <c r="E7188">
        <f t="shared" ca="1" si="566"/>
        <v>340</v>
      </c>
    </row>
    <row r="7189" spans="1:5" x14ac:dyDescent="0.25">
      <c r="A7189">
        <f t="shared" si="565"/>
        <v>7180</v>
      </c>
      <c r="B7189">
        <f t="shared" ca="1" si="562"/>
        <v>600</v>
      </c>
      <c r="C7189">
        <f t="shared" ca="1" si="563"/>
        <v>600</v>
      </c>
      <c r="D7189">
        <f t="shared" ca="1" si="564"/>
        <v>100</v>
      </c>
      <c r="E7189">
        <f t="shared" ca="1" si="566"/>
        <v>340</v>
      </c>
    </row>
    <row r="7190" spans="1:5" x14ac:dyDescent="0.25">
      <c r="A7190">
        <f t="shared" si="565"/>
        <v>7181</v>
      </c>
      <c r="B7190">
        <f t="shared" ca="1" si="562"/>
        <v>300</v>
      </c>
      <c r="C7190">
        <f t="shared" ca="1" si="563"/>
        <v>300</v>
      </c>
      <c r="D7190">
        <f t="shared" ca="1" si="564"/>
        <v>400</v>
      </c>
      <c r="E7190">
        <f t="shared" ca="1" si="566"/>
        <v>100</v>
      </c>
    </row>
    <row r="7191" spans="1:5" x14ac:dyDescent="0.25">
      <c r="A7191">
        <f t="shared" si="565"/>
        <v>7182</v>
      </c>
      <c r="B7191">
        <f t="shared" ca="1" si="562"/>
        <v>600</v>
      </c>
      <c r="C7191">
        <f t="shared" ca="1" si="563"/>
        <v>600</v>
      </c>
      <c r="D7191">
        <f t="shared" ca="1" si="564"/>
        <v>100</v>
      </c>
      <c r="E7191">
        <f t="shared" ca="1" si="566"/>
        <v>340</v>
      </c>
    </row>
    <row r="7192" spans="1:5" x14ac:dyDescent="0.25">
      <c r="A7192">
        <f t="shared" si="565"/>
        <v>7183</v>
      </c>
      <c r="B7192">
        <f t="shared" ca="1" si="562"/>
        <v>600</v>
      </c>
      <c r="C7192">
        <f t="shared" ca="1" si="563"/>
        <v>600</v>
      </c>
      <c r="D7192">
        <f t="shared" ca="1" si="564"/>
        <v>100</v>
      </c>
      <c r="E7192">
        <f t="shared" ca="1" si="566"/>
        <v>340</v>
      </c>
    </row>
    <row r="7193" spans="1:5" x14ac:dyDescent="0.25">
      <c r="A7193">
        <f t="shared" si="565"/>
        <v>7184</v>
      </c>
      <c r="B7193">
        <f t="shared" ca="1" si="562"/>
        <v>600</v>
      </c>
      <c r="C7193">
        <f t="shared" ca="1" si="563"/>
        <v>600</v>
      </c>
      <c r="D7193">
        <f t="shared" ca="1" si="564"/>
        <v>100</v>
      </c>
      <c r="E7193">
        <f t="shared" ca="1" si="566"/>
        <v>340</v>
      </c>
    </row>
    <row r="7194" spans="1:5" x14ac:dyDescent="0.25">
      <c r="A7194">
        <f t="shared" si="565"/>
        <v>7185</v>
      </c>
      <c r="B7194">
        <f t="shared" ca="1" si="562"/>
        <v>600</v>
      </c>
      <c r="C7194">
        <f t="shared" ca="1" si="563"/>
        <v>600</v>
      </c>
      <c r="D7194">
        <f t="shared" ca="1" si="564"/>
        <v>100</v>
      </c>
      <c r="E7194">
        <f t="shared" ca="1" si="566"/>
        <v>340</v>
      </c>
    </row>
    <row r="7195" spans="1:5" x14ac:dyDescent="0.25">
      <c r="A7195">
        <f t="shared" si="565"/>
        <v>7186</v>
      </c>
      <c r="B7195">
        <f t="shared" ca="1" si="562"/>
        <v>700</v>
      </c>
      <c r="C7195">
        <f t="shared" ca="1" si="563"/>
        <v>700</v>
      </c>
      <c r="D7195">
        <f t="shared" ca="1" si="564"/>
        <v>0</v>
      </c>
      <c r="E7195">
        <f t="shared" ca="1" si="566"/>
        <v>420</v>
      </c>
    </row>
    <row r="7196" spans="1:5" x14ac:dyDescent="0.25">
      <c r="A7196">
        <f t="shared" si="565"/>
        <v>7187</v>
      </c>
      <c r="B7196">
        <f t="shared" ca="1" si="562"/>
        <v>700</v>
      </c>
      <c r="C7196">
        <f t="shared" ca="1" si="563"/>
        <v>700</v>
      </c>
      <c r="D7196">
        <f t="shared" ca="1" si="564"/>
        <v>0</v>
      </c>
      <c r="E7196">
        <f t="shared" ca="1" si="566"/>
        <v>420</v>
      </c>
    </row>
    <row r="7197" spans="1:5" x14ac:dyDescent="0.25">
      <c r="A7197">
        <f t="shared" si="565"/>
        <v>7188</v>
      </c>
      <c r="B7197">
        <f t="shared" ca="1" si="562"/>
        <v>700</v>
      </c>
      <c r="C7197">
        <f t="shared" ca="1" si="563"/>
        <v>700</v>
      </c>
      <c r="D7197">
        <f t="shared" ca="1" si="564"/>
        <v>0</v>
      </c>
      <c r="E7197">
        <f t="shared" ca="1" si="566"/>
        <v>420</v>
      </c>
    </row>
    <row r="7198" spans="1:5" x14ac:dyDescent="0.25">
      <c r="A7198">
        <f t="shared" si="565"/>
        <v>7189</v>
      </c>
      <c r="B7198">
        <f t="shared" ca="1" si="562"/>
        <v>500</v>
      </c>
      <c r="C7198">
        <f t="shared" ca="1" si="563"/>
        <v>500</v>
      </c>
      <c r="D7198">
        <f t="shared" ca="1" si="564"/>
        <v>200</v>
      </c>
      <c r="E7198">
        <f t="shared" ca="1" si="566"/>
        <v>260</v>
      </c>
    </row>
    <row r="7199" spans="1:5" x14ac:dyDescent="0.25">
      <c r="A7199">
        <f t="shared" si="565"/>
        <v>7190</v>
      </c>
      <c r="B7199">
        <f t="shared" ca="1" si="562"/>
        <v>500</v>
      </c>
      <c r="C7199">
        <f t="shared" ca="1" si="563"/>
        <v>500</v>
      </c>
      <c r="D7199">
        <f t="shared" ca="1" si="564"/>
        <v>200</v>
      </c>
      <c r="E7199">
        <f t="shared" ca="1" si="566"/>
        <v>260</v>
      </c>
    </row>
    <row r="7200" spans="1:5" x14ac:dyDescent="0.25">
      <c r="A7200">
        <f t="shared" si="565"/>
        <v>7191</v>
      </c>
      <c r="B7200">
        <f t="shared" ca="1" si="562"/>
        <v>700</v>
      </c>
      <c r="C7200">
        <f t="shared" ca="1" si="563"/>
        <v>700</v>
      </c>
      <c r="D7200">
        <f t="shared" ca="1" si="564"/>
        <v>0</v>
      </c>
      <c r="E7200">
        <f t="shared" ca="1" si="566"/>
        <v>420</v>
      </c>
    </row>
    <row r="7201" spans="1:5" x14ac:dyDescent="0.25">
      <c r="A7201">
        <f t="shared" si="565"/>
        <v>7192</v>
      </c>
      <c r="B7201">
        <f t="shared" ca="1" si="562"/>
        <v>500</v>
      </c>
      <c r="C7201">
        <f t="shared" ca="1" si="563"/>
        <v>500</v>
      </c>
      <c r="D7201">
        <f t="shared" ca="1" si="564"/>
        <v>200</v>
      </c>
      <c r="E7201">
        <f t="shared" ca="1" si="566"/>
        <v>260</v>
      </c>
    </row>
    <row r="7202" spans="1:5" x14ac:dyDescent="0.25">
      <c r="A7202">
        <f t="shared" si="565"/>
        <v>7193</v>
      </c>
      <c r="B7202">
        <f t="shared" ca="1" si="562"/>
        <v>300</v>
      </c>
      <c r="C7202">
        <f t="shared" ca="1" si="563"/>
        <v>300</v>
      </c>
      <c r="D7202">
        <f t="shared" ca="1" si="564"/>
        <v>400</v>
      </c>
      <c r="E7202">
        <f t="shared" ca="1" si="566"/>
        <v>100</v>
      </c>
    </row>
    <row r="7203" spans="1:5" x14ac:dyDescent="0.25">
      <c r="A7203">
        <f t="shared" si="565"/>
        <v>7194</v>
      </c>
      <c r="B7203">
        <f t="shared" ca="1" si="562"/>
        <v>500</v>
      </c>
      <c r="C7203">
        <f t="shared" ca="1" si="563"/>
        <v>500</v>
      </c>
      <c r="D7203">
        <f t="shared" ca="1" si="564"/>
        <v>200</v>
      </c>
      <c r="E7203">
        <f t="shared" ca="1" si="566"/>
        <v>260</v>
      </c>
    </row>
    <row r="7204" spans="1:5" x14ac:dyDescent="0.25">
      <c r="A7204">
        <f t="shared" si="565"/>
        <v>7195</v>
      </c>
      <c r="B7204">
        <f t="shared" ca="1" si="562"/>
        <v>600</v>
      </c>
      <c r="C7204">
        <f t="shared" ca="1" si="563"/>
        <v>600</v>
      </c>
      <c r="D7204">
        <f t="shared" ca="1" si="564"/>
        <v>100</v>
      </c>
      <c r="E7204">
        <f t="shared" ca="1" si="566"/>
        <v>340</v>
      </c>
    </row>
    <row r="7205" spans="1:5" x14ac:dyDescent="0.25">
      <c r="A7205">
        <f t="shared" si="565"/>
        <v>7196</v>
      </c>
      <c r="B7205">
        <f t="shared" ca="1" si="562"/>
        <v>600</v>
      </c>
      <c r="C7205">
        <f t="shared" ca="1" si="563"/>
        <v>600</v>
      </c>
      <c r="D7205">
        <f t="shared" ca="1" si="564"/>
        <v>100</v>
      </c>
      <c r="E7205">
        <f t="shared" ca="1" si="566"/>
        <v>340</v>
      </c>
    </row>
    <row r="7206" spans="1:5" x14ac:dyDescent="0.25">
      <c r="A7206">
        <f t="shared" si="565"/>
        <v>7197</v>
      </c>
      <c r="B7206">
        <f t="shared" ca="1" si="562"/>
        <v>700</v>
      </c>
      <c r="C7206">
        <f t="shared" ca="1" si="563"/>
        <v>700</v>
      </c>
      <c r="D7206">
        <f t="shared" ca="1" si="564"/>
        <v>0</v>
      </c>
      <c r="E7206">
        <f t="shared" ca="1" si="566"/>
        <v>420</v>
      </c>
    </row>
    <row r="7207" spans="1:5" x14ac:dyDescent="0.25">
      <c r="A7207">
        <f t="shared" si="565"/>
        <v>7198</v>
      </c>
      <c r="B7207">
        <f t="shared" ca="1" si="562"/>
        <v>700</v>
      </c>
      <c r="C7207">
        <f t="shared" ca="1" si="563"/>
        <v>700</v>
      </c>
      <c r="D7207">
        <f t="shared" ca="1" si="564"/>
        <v>0</v>
      </c>
      <c r="E7207">
        <f t="shared" ca="1" si="566"/>
        <v>420</v>
      </c>
    </row>
    <row r="7208" spans="1:5" x14ac:dyDescent="0.25">
      <c r="A7208">
        <f t="shared" si="565"/>
        <v>7199</v>
      </c>
      <c r="B7208">
        <f t="shared" ca="1" si="562"/>
        <v>700</v>
      </c>
      <c r="C7208">
        <f t="shared" ca="1" si="563"/>
        <v>700</v>
      </c>
      <c r="D7208">
        <f t="shared" ca="1" si="564"/>
        <v>0</v>
      </c>
      <c r="E7208">
        <f t="shared" ca="1" si="566"/>
        <v>420</v>
      </c>
    </row>
    <row r="7209" spans="1:5" x14ac:dyDescent="0.25">
      <c r="A7209">
        <f t="shared" si="565"/>
        <v>7200</v>
      </c>
      <c r="B7209">
        <f t="shared" ca="1" si="562"/>
        <v>500</v>
      </c>
      <c r="C7209">
        <f t="shared" ca="1" si="563"/>
        <v>500</v>
      </c>
      <c r="D7209">
        <f t="shared" ca="1" si="564"/>
        <v>200</v>
      </c>
      <c r="E7209">
        <f t="shared" ca="1" si="566"/>
        <v>260</v>
      </c>
    </row>
    <row r="7210" spans="1:5" x14ac:dyDescent="0.25">
      <c r="A7210">
        <f t="shared" si="565"/>
        <v>7201</v>
      </c>
      <c r="B7210">
        <f t="shared" ca="1" si="562"/>
        <v>400</v>
      </c>
      <c r="C7210">
        <f t="shared" ca="1" si="563"/>
        <v>400</v>
      </c>
      <c r="D7210">
        <f t="shared" ca="1" si="564"/>
        <v>300</v>
      </c>
      <c r="E7210">
        <f t="shared" ca="1" si="566"/>
        <v>180</v>
      </c>
    </row>
    <row r="7211" spans="1:5" x14ac:dyDescent="0.25">
      <c r="A7211">
        <f t="shared" si="565"/>
        <v>7202</v>
      </c>
      <c r="B7211">
        <f t="shared" ca="1" si="562"/>
        <v>400</v>
      </c>
      <c r="C7211">
        <f t="shared" ca="1" si="563"/>
        <v>400</v>
      </c>
      <c r="D7211">
        <f t="shared" ca="1" si="564"/>
        <v>300</v>
      </c>
      <c r="E7211">
        <f t="shared" ca="1" si="566"/>
        <v>180</v>
      </c>
    </row>
    <row r="7212" spans="1:5" x14ac:dyDescent="0.25">
      <c r="A7212">
        <f t="shared" si="565"/>
        <v>7203</v>
      </c>
      <c r="B7212">
        <f t="shared" ca="1" si="562"/>
        <v>500</v>
      </c>
      <c r="C7212">
        <f t="shared" ca="1" si="563"/>
        <v>500</v>
      </c>
      <c r="D7212">
        <f t="shared" ca="1" si="564"/>
        <v>200</v>
      </c>
      <c r="E7212">
        <f t="shared" ca="1" si="566"/>
        <v>260</v>
      </c>
    </row>
    <row r="7213" spans="1:5" x14ac:dyDescent="0.25">
      <c r="A7213">
        <f t="shared" si="565"/>
        <v>7204</v>
      </c>
      <c r="B7213">
        <f t="shared" ca="1" si="562"/>
        <v>500</v>
      </c>
      <c r="C7213">
        <f t="shared" ca="1" si="563"/>
        <v>500</v>
      </c>
      <c r="D7213">
        <f t="shared" ca="1" si="564"/>
        <v>200</v>
      </c>
      <c r="E7213">
        <f t="shared" ca="1" si="566"/>
        <v>260</v>
      </c>
    </row>
    <row r="7214" spans="1:5" x14ac:dyDescent="0.25">
      <c r="A7214">
        <f t="shared" si="565"/>
        <v>7205</v>
      </c>
      <c r="B7214">
        <f t="shared" ca="1" si="562"/>
        <v>700</v>
      </c>
      <c r="C7214">
        <f t="shared" ca="1" si="563"/>
        <v>700</v>
      </c>
      <c r="D7214">
        <f t="shared" ca="1" si="564"/>
        <v>0</v>
      </c>
      <c r="E7214">
        <f t="shared" ca="1" si="566"/>
        <v>420</v>
      </c>
    </row>
    <row r="7215" spans="1:5" x14ac:dyDescent="0.25">
      <c r="A7215">
        <f t="shared" si="565"/>
        <v>7206</v>
      </c>
      <c r="B7215">
        <f t="shared" ca="1" si="562"/>
        <v>500</v>
      </c>
      <c r="C7215">
        <f t="shared" ca="1" si="563"/>
        <v>500</v>
      </c>
      <c r="D7215">
        <f t="shared" ca="1" si="564"/>
        <v>200</v>
      </c>
      <c r="E7215">
        <f t="shared" ca="1" si="566"/>
        <v>260</v>
      </c>
    </row>
    <row r="7216" spans="1:5" x14ac:dyDescent="0.25">
      <c r="A7216">
        <f t="shared" si="565"/>
        <v>7207</v>
      </c>
      <c r="B7216">
        <f t="shared" ca="1" si="562"/>
        <v>700</v>
      </c>
      <c r="C7216">
        <f t="shared" ca="1" si="563"/>
        <v>700</v>
      </c>
      <c r="D7216">
        <f t="shared" ca="1" si="564"/>
        <v>0</v>
      </c>
      <c r="E7216">
        <f t="shared" ca="1" si="566"/>
        <v>420</v>
      </c>
    </row>
    <row r="7217" spans="1:5" x14ac:dyDescent="0.25">
      <c r="A7217">
        <f t="shared" si="565"/>
        <v>7208</v>
      </c>
      <c r="B7217">
        <f t="shared" ca="1" si="562"/>
        <v>600</v>
      </c>
      <c r="C7217">
        <f t="shared" ca="1" si="563"/>
        <v>600</v>
      </c>
      <c r="D7217">
        <f t="shared" ca="1" si="564"/>
        <v>100</v>
      </c>
      <c r="E7217">
        <f t="shared" ca="1" si="566"/>
        <v>340</v>
      </c>
    </row>
    <row r="7218" spans="1:5" x14ac:dyDescent="0.25">
      <c r="A7218">
        <f t="shared" si="565"/>
        <v>7209</v>
      </c>
      <c r="B7218">
        <f t="shared" ca="1" si="562"/>
        <v>700</v>
      </c>
      <c r="C7218">
        <f t="shared" ca="1" si="563"/>
        <v>700</v>
      </c>
      <c r="D7218">
        <f t="shared" ca="1" si="564"/>
        <v>0</v>
      </c>
      <c r="E7218">
        <f t="shared" ca="1" si="566"/>
        <v>420</v>
      </c>
    </row>
    <row r="7219" spans="1:5" x14ac:dyDescent="0.25">
      <c r="A7219">
        <f t="shared" si="565"/>
        <v>7210</v>
      </c>
      <c r="B7219">
        <f t="shared" ca="1" si="562"/>
        <v>400</v>
      </c>
      <c r="C7219">
        <f t="shared" ca="1" si="563"/>
        <v>400</v>
      </c>
      <c r="D7219">
        <f t="shared" ca="1" si="564"/>
        <v>300</v>
      </c>
      <c r="E7219">
        <f t="shared" ca="1" si="566"/>
        <v>180</v>
      </c>
    </row>
    <row r="7220" spans="1:5" x14ac:dyDescent="0.25">
      <c r="A7220">
        <f t="shared" si="565"/>
        <v>7211</v>
      </c>
      <c r="B7220">
        <f t="shared" ca="1" si="562"/>
        <v>500</v>
      </c>
      <c r="C7220">
        <f t="shared" ca="1" si="563"/>
        <v>500</v>
      </c>
      <c r="D7220">
        <f t="shared" ca="1" si="564"/>
        <v>200</v>
      </c>
      <c r="E7220">
        <f t="shared" ca="1" si="566"/>
        <v>260</v>
      </c>
    </row>
    <row r="7221" spans="1:5" x14ac:dyDescent="0.25">
      <c r="A7221">
        <f t="shared" si="565"/>
        <v>7212</v>
      </c>
      <c r="B7221">
        <f t="shared" ca="1" si="562"/>
        <v>700</v>
      </c>
      <c r="C7221">
        <f t="shared" ca="1" si="563"/>
        <v>700</v>
      </c>
      <c r="D7221">
        <f t="shared" ca="1" si="564"/>
        <v>0</v>
      </c>
      <c r="E7221">
        <f t="shared" ca="1" si="566"/>
        <v>420</v>
      </c>
    </row>
    <row r="7222" spans="1:5" x14ac:dyDescent="0.25">
      <c r="A7222">
        <f t="shared" si="565"/>
        <v>7213</v>
      </c>
      <c r="B7222">
        <f t="shared" ca="1" si="562"/>
        <v>500</v>
      </c>
      <c r="C7222">
        <f t="shared" ca="1" si="563"/>
        <v>500</v>
      </c>
      <c r="D7222">
        <f t="shared" ca="1" si="564"/>
        <v>200</v>
      </c>
      <c r="E7222">
        <f t="shared" ca="1" si="566"/>
        <v>260</v>
      </c>
    </row>
    <row r="7223" spans="1:5" x14ac:dyDescent="0.25">
      <c r="A7223">
        <f t="shared" si="565"/>
        <v>7214</v>
      </c>
      <c r="B7223">
        <f t="shared" ca="1" si="562"/>
        <v>500</v>
      </c>
      <c r="C7223">
        <f t="shared" ca="1" si="563"/>
        <v>500</v>
      </c>
      <c r="D7223">
        <f t="shared" ca="1" si="564"/>
        <v>200</v>
      </c>
      <c r="E7223">
        <f t="shared" ca="1" si="566"/>
        <v>260</v>
      </c>
    </row>
    <row r="7224" spans="1:5" x14ac:dyDescent="0.25">
      <c r="A7224">
        <f t="shared" si="565"/>
        <v>7215</v>
      </c>
      <c r="B7224">
        <f t="shared" ca="1" si="562"/>
        <v>600</v>
      </c>
      <c r="C7224">
        <f t="shared" ca="1" si="563"/>
        <v>600</v>
      </c>
      <c r="D7224">
        <f t="shared" ca="1" si="564"/>
        <v>100</v>
      </c>
      <c r="E7224">
        <f t="shared" ca="1" si="566"/>
        <v>340</v>
      </c>
    </row>
    <row r="7225" spans="1:5" x14ac:dyDescent="0.25">
      <c r="A7225">
        <f t="shared" si="565"/>
        <v>7216</v>
      </c>
      <c r="B7225">
        <f t="shared" ca="1" si="562"/>
        <v>600</v>
      </c>
      <c r="C7225">
        <f t="shared" ca="1" si="563"/>
        <v>600</v>
      </c>
      <c r="D7225">
        <f t="shared" ca="1" si="564"/>
        <v>100</v>
      </c>
      <c r="E7225">
        <f t="shared" ca="1" si="566"/>
        <v>340</v>
      </c>
    </row>
    <row r="7226" spans="1:5" x14ac:dyDescent="0.25">
      <c r="A7226">
        <f t="shared" si="565"/>
        <v>7217</v>
      </c>
      <c r="B7226">
        <f t="shared" ca="1" si="562"/>
        <v>700</v>
      </c>
      <c r="C7226">
        <f t="shared" ca="1" si="563"/>
        <v>700</v>
      </c>
      <c r="D7226">
        <f t="shared" ca="1" si="564"/>
        <v>0</v>
      </c>
      <c r="E7226">
        <f t="shared" ca="1" si="566"/>
        <v>420</v>
      </c>
    </row>
    <row r="7227" spans="1:5" x14ac:dyDescent="0.25">
      <c r="A7227">
        <f t="shared" si="565"/>
        <v>7218</v>
      </c>
      <c r="B7227">
        <f t="shared" ca="1" si="562"/>
        <v>600</v>
      </c>
      <c r="C7227">
        <f t="shared" ca="1" si="563"/>
        <v>600</v>
      </c>
      <c r="D7227">
        <f t="shared" ca="1" si="564"/>
        <v>100</v>
      </c>
      <c r="E7227">
        <f t="shared" ca="1" si="566"/>
        <v>340</v>
      </c>
    </row>
    <row r="7228" spans="1:5" x14ac:dyDescent="0.25">
      <c r="A7228">
        <f t="shared" si="565"/>
        <v>7219</v>
      </c>
      <c r="B7228">
        <f t="shared" ca="1" si="562"/>
        <v>700</v>
      </c>
      <c r="C7228">
        <f t="shared" ca="1" si="563"/>
        <v>700</v>
      </c>
      <c r="D7228">
        <f t="shared" ca="1" si="564"/>
        <v>0</v>
      </c>
      <c r="E7228">
        <f t="shared" ca="1" si="566"/>
        <v>420</v>
      </c>
    </row>
    <row r="7229" spans="1:5" x14ac:dyDescent="0.25">
      <c r="A7229">
        <f t="shared" si="565"/>
        <v>7220</v>
      </c>
      <c r="B7229">
        <f t="shared" ca="1" si="562"/>
        <v>300</v>
      </c>
      <c r="C7229">
        <f t="shared" ca="1" si="563"/>
        <v>300</v>
      </c>
      <c r="D7229">
        <f t="shared" ca="1" si="564"/>
        <v>400</v>
      </c>
      <c r="E7229">
        <f t="shared" ca="1" si="566"/>
        <v>100</v>
      </c>
    </row>
    <row r="7230" spans="1:5" x14ac:dyDescent="0.25">
      <c r="A7230">
        <f t="shared" si="565"/>
        <v>7221</v>
      </c>
      <c r="B7230">
        <f t="shared" ca="1" si="562"/>
        <v>500</v>
      </c>
      <c r="C7230">
        <f t="shared" ca="1" si="563"/>
        <v>500</v>
      </c>
      <c r="D7230">
        <f t="shared" ca="1" si="564"/>
        <v>200</v>
      </c>
      <c r="E7230">
        <f t="shared" ca="1" si="566"/>
        <v>260</v>
      </c>
    </row>
    <row r="7231" spans="1:5" x14ac:dyDescent="0.25">
      <c r="A7231">
        <f t="shared" si="565"/>
        <v>7222</v>
      </c>
      <c r="B7231">
        <f t="shared" ca="1" si="562"/>
        <v>500</v>
      </c>
      <c r="C7231">
        <f t="shared" ca="1" si="563"/>
        <v>500</v>
      </c>
      <c r="D7231">
        <f t="shared" ca="1" si="564"/>
        <v>200</v>
      </c>
      <c r="E7231">
        <f t="shared" ca="1" si="566"/>
        <v>260</v>
      </c>
    </row>
    <row r="7232" spans="1:5" x14ac:dyDescent="0.25">
      <c r="A7232">
        <f t="shared" si="565"/>
        <v>7223</v>
      </c>
      <c r="B7232">
        <f t="shared" ca="1" si="562"/>
        <v>600</v>
      </c>
      <c r="C7232">
        <f t="shared" ca="1" si="563"/>
        <v>600</v>
      </c>
      <c r="D7232">
        <f t="shared" ca="1" si="564"/>
        <v>100</v>
      </c>
      <c r="E7232">
        <f t="shared" ca="1" si="566"/>
        <v>340</v>
      </c>
    </row>
    <row r="7233" spans="1:5" x14ac:dyDescent="0.25">
      <c r="A7233">
        <f t="shared" si="565"/>
        <v>7224</v>
      </c>
      <c r="B7233">
        <f t="shared" ca="1" si="562"/>
        <v>500</v>
      </c>
      <c r="C7233">
        <f t="shared" ca="1" si="563"/>
        <v>500</v>
      </c>
      <c r="D7233">
        <f t="shared" ca="1" si="564"/>
        <v>200</v>
      </c>
      <c r="E7233">
        <f t="shared" ca="1" si="566"/>
        <v>260</v>
      </c>
    </row>
    <row r="7234" spans="1:5" x14ac:dyDescent="0.25">
      <c r="A7234">
        <f t="shared" si="565"/>
        <v>7225</v>
      </c>
      <c r="B7234">
        <f t="shared" ca="1" si="562"/>
        <v>600</v>
      </c>
      <c r="C7234">
        <f t="shared" ca="1" si="563"/>
        <v>600</v>
      </c>
      <c r="D7234">
        <f t="shared" ca="1" si="564"/>
        <v>100</v>
      </c>
      <c r="E7234">
        <f t="shared" ca="1" si="566"/>
        <v>340</v>
      </c>
    </row>
    <row r="7235" spans="1:5" x14ac:dyDescent="0.25">
      <c r="A7235">
        <f t="shared" si="565"/>
        <v>7226</v>
      </c>
      <c r="B7235">
        <f t="shared" ca="1" si="562"/>
        <v>400</v>
      </c>
      <c r="C7235">
        <f t="shared" ca="1" si="563"/>
        <v>400</v>
      </c>
      <c r="D7235">
        <f t="shared" ca="1" si="564"/>
        <v>300</v>
      </c>
      <c r="E7235">
        <f t="shared" ca="1" si="566"/>
        <v>180</v>
      </c>
    </row>
    <row r="7236" spans="1:5" x14ac:dyDescent="0.25">
      <c r="A7236">
        <f t="shared" si="565"/>
        <v>7227</v>
      </c>
      <c r="B7236">
        <f t="shared" ca="1" si="562"/>
        <v>500</v>
      </c>
      <c r="C7236">
        <f t="shared" ca="1" si="563"/>
        <v>500</v>
      </c>
      <c r="D7236">
        <f t="shared" ca="1" si="564"/>
        <v>200</v>
      </c>
      <c r="E7236">
        <f t="shared" ca="1" si="566"/>
        <v>260</v>
      </c>
    </row>
    <row r="7237" spans="1:5" x14ac:dyDescent="0.25">
      <c r="A7237">
        <f t="shared" si="565"/>
        <v>7228</v>
      </c>
      <c r="B7237">
        <f t="shared" ca="1" si="562"/>
        <v>500</v>
      </c>
      <c r="C7237">
        <f t="shared" ca="1" si="563"/>
        <v>500</v>
      </c>
      <c r="D7237">
        <f t="shared" ca="1" si="564"/>
        <v>200</v>
      </c>
      <c r="E7237">
        <f t="shared" ca="1" si="566"/>
        <v>260</v>
      </c>
    </row>
    <row r="7238" spans="1:5" x14ac:dyDescent="0.25">
      <c r="A7238">
        <f t="shared" si="565"/>
        <v>7229</v>
      </c>
      <c r="B7238">
        <f t="shared" ca="1" si="562"/>
        <v>600</v>
      </c>
      <c r="C7238">
        <f t="shared" ca="1" si="563"/>
        <v>600</v>
      </c>
      <c r="D7238">
        <f t="shared" ca="1" si="564"/>
        <v>100</v>
      </c>
      <c r="E7238">
        <f t="shared" ca="1" si="566"/>
        <v>340</v>
      </c>
    </row>
    <row r="7239" spans="1:5" x14ac:dyDescent="0.25">
      <c r="A7239">
        <f t="shared" si="565"/>
        <v>7230</v>
      </c>
      <c r="B7239">
        <f t="shared" ca="1" si="562"/>
        <v>700</v>
      </c>
      <c r="C7239">
        <f t="shared" ca="1" si="563"/>
        <v>700</v>
      </c>
      <c r="D7239">
        <f t="shared" ca="1" si="564"/>
        <v>0</v>
      </c>
      <c r="E7239">
        <f t="shared" ca="1" si="566"/>
        <v>420</v>
      </c>
    </row>
    <row r="7240" spans="1:5" x14ac:dyDescent="0.25">
      <c r="A7240">
        <f t="shared" si="565"/>
        <v>7231</v>
      </c>
      <c r="B7240">
        <f t="shared" ca="1" si="562"/>
        <v>800</v>
      </c>
      <c r="C7240">
        <f t="shared" ca="1" si="563"/>
        <v>700</v>
      </c>
      <c r="D7240">
        <f t="shared" ca="1" si="564"/>
        <v>0</v>
      </c>
      <c r="E7240">
        <f t="shared" ca="1" si="566"/>
        <v>420</v>
      </c>
    </row>
    <row r="7241" spans="1:5" x14ac:dyDescent="0.25">
      <c r="A7241">
        <f t="shared" si="565"/>
        <v>7232</v>
      </c>
      <c r="B7241">
        <f t="shared" ca="1" si="562"/>
        <v>600</v>
      </c>
      <c r="C7241">
        <f t="shared" ca="1" si="563"/>
        <v>600</v>
      </c>
      <c r="D7241">
        <f t="shared" ca="1" si="564"/>
        <v>100</v>
      </c>
      <c r="E7241">
        <f t="shared" ca="1" si="566"/>
        <v>340</v>
      </c>
    </row>
    <row r="7242" spans="1:5" x14ac:dyDescent="0.25">
      <c r="A7242">
        <f t="shared" si="565"/>
        <v>7233</v>
      </c>
      <c r="B7242">
        <f t="shared" ca="1" si="562"/>
        <v>400</v>
      </c>
      <c r="C7242">
        <f t="shared" ca="1" si="563"/>
        <v>400</v>
      </c>
      <c r="D7242">
        <f t="shared" ca="1" si="564"/>
        <v>300</v>
      </c>
      <c r="E7242">
        <f t="shared" ca="1" si="566"/>
        <v>180</v>
      </c>
    </row>
    <row r="7243" spans="1:5" x14ac:dyDescent="0.25">
      <c r="A7243">
        <f t="shared" si="565"/>
        <v>7234</v>
      </c>
      <c r="B7243">
        <f t="shared" ref="B7243:B7306" ca="1" si="567">OFFSET($D$1,MATCH(RAND(),$F$2:$F$7,-1),0)</f>
        <v>600</v>
      </c>
      <c r="C7243">
        <f t="shared" ref="C7243:C7306" ca="1" si="568">MIN($B$4,B7243)</f>
        <v>600</v>
      </c>
      <c r="D7243">
        <f t="shared" ref="D7243:D7306" ca="1" si="569">$B$4-C7243</f>
        <v>100</v>
      </c>
      <c r="E7243">
        <f t="shared" ca="1" si="566"/>
        <v>340</v>
      </c>
    </row>
    <row r="7244" spans="1:5" x14ac:dyDescent="0.25">
      <c r="A7244">
        <f t="shared" ref="A7244:A7307" si="570">1+A7243</f>
        <v>7235</v>
      </c>
      <c r="B7244">
        <f t="shared" ca="1" si="567"/>
        <v>600</v>
      </c>
      <c r="C7244">
        <f t="shared" ca="1" si="568"/>
        <v>600</v>
      </c>
      <c r="D7244">
        <f t="shared" ca="1" si="569"/>
        <v>100</v>
      </c>
      <c r="E7244">
        <f t="shared" ca="1" si="566"/>
        <v>340</v>
      </c>
    </row>
    <row r="7245" spans="1:5" x14ac:dyDescent="0.25">
      <c r="A7245">
        <f t="shared" si="570"/>
        <v>7236</v>
      </c>
      <c r="B7245">
        <f t="shared" ca="1" si="567"/>
        <v>700</v>
      </c>
      <c r="C7245">
        <f t="shared" ca="1" si="568"/>
        <v>700</v>
      </c>
      <c r="D7245">
        <f t="shared" ca="1" si="569"/>
        <v>0</v>
      </c>
      <c r="E7245">
        <f t="shared" ca="1" si="566"/>
        <v>420</v>
      </c>
    </row>
    <row r="7246" spans="1:5" x14ac:dyDescent="0.25">
      <c r="A7246">
        <f t="shared" si="570"/>
        <v>7237</v>
      </c>
      <c r="B7246">
        <f t="shared" ca="1" si="567"/>
        <v>700</v>
      </c>
      <c r="C7246">
        <f t="shared" ca="1" si="568"/>
        <v>700</v>
      </c>
      <c r="D7246">
        <f t="shared" ca="1" si="569"/>
        <v>0</v>
      </c>
      <c r="E7246">
        <f t="shared" ca="1" si="566"/>
        <v>420</v>
      </c>
    </row>
    <row r="7247" spans="1:5" x14ac:dyDescent="0.25">
      <c r="A7247">
        <f t="shared" si="570"/>
        <v>7238</v>
      </c>
      <c r="B7247">
        <f t="shared" ca="1" si="567"/>
        <v>400</v>
      </c>
      <c r="C7247">
        <f t="shared" ca="1" si="568"/>
        <v>400</v>
      </c>
      <c r="D7247">
        <f t="shared" ca="1" si="569"/>
        <v>300</v>
      </c>
      <c r="E7247">
        <f t="shared" ca="1" si="566"/>
        <v>180</v>
      </c>
    </row>
    <row r="7248" spans="1:5" x14ac:dyDescent="0.25">
      <c r="A7248">
        <f t="shared" si="570"/>
        <v>7239</v>
      </c>
      <c r="B7248">
        <f t="shared" ca="1" si="567"/>
        <v>600</v>
      </c>
      <c r="C7248">
        <f t="shared" ca="1" si="568"/>
        <v>600</v>
      </c>
      <c r="D7248">
        <f t="shared" ca="1" si="569"/>
        <v>100</v>
      </c>
      <c r="E7248">
        <f t="shared" ca="1" si="566"/>
        <v>340</v>
      </c>
    </row>
    <row r="7249" spans="1:5" x14ac:dyDescent="0.25">
      <c r="A7249">
        <f t="shared" si="570"/>
        <v>7240</v>
      </c>
      <c r="B7249">
        <f t="shared" ca="1" si="567"/>
        <v>500</v>
      </c>
      <c r="C7249">
        <f t="shared" ca="1" si="568"/>
        <v>500</v>
      </c>
      <c r="D7249">
        <f t="shared" ca="1" si="569"/>
        <v>200</v>
      </c>
      <c r="E7249">
        <f t="shared" ca="1" si="566"/>
        <v>260</v>
      </c>
    </row>
    <row r="7250" spans="1:5" x14ac:dyDescent="0.25">
      <c r="A7250">
        <f t="shared" si="570"/>
        <v>7241</v>
      </c>
      <c r="B7250">
        <f t="shared" ca="1" si="567"/>
        <v>600</v>
      </c>
      <c r="C7250">
        <f t="shared" ca="1" si="568"/>
        <v>600</v>
      </c>
      <c r="D7250">
        <f t="shared" ca="1" si="569"/>
        <v>100</v>
      </c>
      <c r="E7250">
        <f t="shared" ref="E7250:E7313" ca="1" si="571">($B$2-$B$1)*C7250-($B$1-$B$3)*D7250</f>
        <v>340</v>
      </c>
    </row>
    <row r="7251" spans="1:5" x14ac:dyDescent="0.25">
      <c r="A7251">
        <f t="shared" si="570"/>
        <v>7242</v>
      </c>
      <c r="B7251">
        <f t="shared" ca="1" si="567"/>
        <v>500</v>
      </c>
      <c r="C7251">
        <f t="shared" ca="1" si="568"/>
        <v>500</v>
      </c>
      <c r="D7251">
        <f t="shared" ca="1" si="569"/>
        <v>200</v>
      </c>
      <c r="E7251">
        <f t="shared" ca="1" si="571"/>
        <v>260</v>
      </c>
    </row>
    <row r="7252" spans="1:5" x14ac:dyDescent="0.25">
      <c r="A7252">
        <f t="shared" si="570"/>
        <v>7243</v>
      </c>
      <c r="B7252">
        <f t="shared" ca="1" si="567"/>
        <v>600</v>
      </c>
      <c r="C7252">
        <f t="shared" ca="1" si="568"/>
        <v>600</v>
      </c>
      <c r="D7252">
        <f t="shared" ca="1" si="569"/>
        <v>100</v>
      </c>
      <c r="E7252">
        <f t="shared" ca="1" si="571"/>
        <v>340</v>
      </c>
    </row>
    <row r="7253" spans="1:5" x14ac:dyDescent="0.25">
      <c r="A7253">
        <f t="shared" si="570"/>
        <v>7244</v>
      </c>
      <c r="B7253">
        <f t="shared" ca="1" si="567"/>
        <v>400</v>
      </c>
      <c r="C7253">
        <f t="shared" ca="1" si="568"/>
        <v>400</v>
      </c>
      <c r="D7253">
        <f t="shared" ca="1" si="569"/>
        <v>300</v>
      </c>
      <c r="E7253">
        <f t="shared" ca="1" si="571"/>
        <v>180</v>
      </c>
    </row>
    <row r="7254" spans="1:5" x14ac:dyDescent="0.25">
      <c r="A7254">
        <f t="shared" si="570"/>
        <v>7245</v>
      </c>
      <c r="B7254">
        <f t="shared" ca="1" si="567"/>
        <v>600</v>
      </c>
      <c r="C7254">
        <f t="shared" ca="1" si="568"/>
        <v>600</v>
      </c>
      <c r="D7254">
        <f t="shared" ca="1" si="569"/>
        <v>100</v>
      </c>
      <c r="E7254">
        <f t="shared" ca="1" si="571"/>
        <v>340</v>
      </c>
    </row>
    <row r="7255" spans="1:5" x14ac:dyDescent="0.25">
      <c r="A7255">
        <f t="shared" si="570"/>
        <v>7246</v>
      </c>
      <c r="B7255">
        <f t="shared" ca="1" si="567"/>
        <v>400</v>
      </c>
      <c r="C7255">
        <f t="shared" ca="1" si="568"/>
        <v>400</v>
      </c>
      <c r="D7255">
        <f t="shared" ca="1" si="569"/>
        <v>300</v>
      </c>
      <c r="E7255">
        <f t="shared" ca="1" si="571"/>
        <v>180</v>
      </c>
    </row>
    <row r="7256" spans="1:5" x14ac:dyDescent="0.25">
      <c r="A7256">
        <f t="shared" si="570"/>
        <v>7247</v>
      </c>
      <c r="B7256">
        <f t="shared" ca="1" si="567"/>
        <v>300</v>
      </c>
      <c r="C7256">
        <f t="shared" ca="1" si="568"/>
        <v>300</v>
      </c>
      <c r="D7256">
        <f t="shared" ca="1" si="569"/>
        <v>400</v>
      </c>
      <c r="E7256">
        <f t="shared" ca="1" si="571"/>
        <v>100</v>
      </c>
    </row>
    <row r="7257" spans="1:5" x14ac:dyDescent="0.25">
      <c r="A7257">
        <f t="shared" si="570"/>
        <v>7248</v>
      </c>
      <c r="B7257">
        <f t="shared" ca="1" si="567"/>
        <v>700</v>
      </c>
      <c r="C7257">
        <f t="shared" ca="1" si="568"/>
        <v>700</v>
      </c>
      <c r="D7257">
        <f t="shared" ca="1" si="569"/>
        <v>0</v>
      </c>
      <c r="E7257">
        <f t="shared" ca="1" si="571"/>
        <v>420</v>
      </c>
    </row>
    <row r="7258" spans="1:5" x14ac:dyDescent="0.25">
      <c r="A7258">
        <f t="shared" si="570"/>
        <v>7249</v>
      </c>
      <c r="B7258">
        <f t="shared" ca="1" si="567"/>
        <v>400</v>
      </c>
      <c r="C7258">
        <f t="shared" ca="1" si="568"/>
        <v>400</v>
      </c>
      <c r="D7258">
        <f t="shared" ca="1" si="569"/>
        <v>300</v>
      </c>
      <c r="E7258">
        <f t="shared" ca="1" si="571"/>
        <v>180</v>
      </c>
    </row>
    <row r="7259" spans="1:5" x14ac:dyDescent="0.25">
      <c r="A7259">
        <f t="shared" si="570"/>
        <v>7250</v>
      </c>
      <c r="B7259">
        <f t="shared" ca="1" si="567"/>
        <v>600</v>
      </c>
      <c r="C7259">
        <f t="shared" ca="1" si="568"/>
        <v>600</v>
      </c>
      <c r="D7259">
        <f t="shared" ca="1" si="569"/>
        <v>100</v>
      </c>
      <c r="E7259">
        <f t="shared" ca="1" si="571"/>
        <v>340</v>
      </c>
    </row>
    <row r="7260" spans="1:5" x14ac:dyDescent="0.25">
      <c r="A7260">
        <f t="shared" si="570"/>
        <v>7251</v>
      </c>
      <c r="B7260">
        <f t="shared" ca="1" si="567"/>
        <v>700</v>
      </c>
      <c r="C7260">
        <f t="shared" ca="1" si="568"/>
        <v>700</v>
      </c>
      <c r="D7260">
        <f t="shared" ca="1" si="569"/>
        <v>0</v>
      </c>
      <c r="E7260">
        <f t="shared" ca="1" si="571"/>
        <v>420</v>
      </c>
    </row>
    <row r="7261" spans="1:5" x14ac:dyDescent="0.25">
      <c r="A7261">
        <f t="shared" si="570"/>
        <v>7252</v>
      </c>
      <c r="B7261">
        <f t="shared" ca="1" si="567"/>
        <v>500</v>
      </c>
      <c r="C7261">
        <f t="shared" ca="1" si="568"/>
        <v>500</v>
      </c>
      <c r="D7261">
        <f t="shared" ca="1" si="569"/>
        <v>200</v>
      </c>
      <c r="E7261">
        <f t="shared" ca="1" si="571"/>
        <v>260</v>
      </c>
    </row>
    <row r="7262" spans="1:5" x14ac:dyDescent="0.25">
      <c r="A7262">
        <f t="shared" si="570"/>
        <v>7253</v>
      </c>
      <c r="B7262">
        <f t="shared" ca="1" si="567"/>
        <v>500</v>
      </c>
      <c r="C7262">
        <f t="shared" ca="1" si="568"/>
        <v>500</v>
      </c>
      <c r="D7262">
        <f t="shared" ca="1" si="569"/>
        <v>200</v>
      </c>
      <c r="E7262">
        <f t="shared" ca="1" si="571"/>
        <v>260</v>
      </c>
    </row>
    <row r="7263" spans="1:5" x14ac:dyDescent="0.25">
      <c r="A7263">
        <f t="shared" si="570"/>
        <v>7254</v>
      </c>
      <c r="B7263">
        <f t="shared" ca="1" si="567"/>
        <v>800</v>
      </c>
      <c r="C7263">
        <f t="shared" ca="1" si="568"/>
        <v>700</v>
      </c>
      <c r="D7263">
        <f t="shared" ca="1" si="569"/>
        <v>0</v>
      </c>
      <c r="E7263">
        <f t="shared" ca="1" si="571"/>
        <v>420</v>
      </c>
    </row>
    <row r="7264" spans="1:5" x14ac:dyDescent="0.25">
      <c r="A7264">
        <f t="shared" si="570"/>
        <v>7255</v>
      </c>
      <c r="B7264">
        <f t="shared" ca="1" si="567"/>
        <v>700</v>
      </c>
      <c r="C7264">
        <f t="shared" ca="1" si="568"/>
        <v>700</v>
      </c>
      <c r="D7264">
        <f t="shared" ca="1" si="569"/>
        <v>0</v>
      </c>
      <c r="E7264">
        <f t="shared" ca="1" si="571"/>
        <v>420</v>
      </c>
    </row>
    <row r="7265" spans="1:5" x14ac:dyDescent="0.25">
      <c r="A7265">
        <f t="shared" si="570"/>
        <v>7256</v>
      </c>
      <c r="B7265">
        <f t="shared" ca="1" si="567"/>
        <v>500</v>
      </c>
      <c r="C7265">
        <f t="shared" ca="1" si="568"/>
        <v>500</v>
      </c>
      <c r="D7265">
        <f t="shared" ca="1" si="569"/>
        <v>200</v>
      </c>
      <c r="E7265">
        <f t="shared" ca="1" si="571"/>
        <v>260</v>
      </c>
    </row>
    <row r="7266" spans="1:5" x14ac:dyDescent="0.25">
      <c r="A7266">
        <f t="shared" si="570"/>
        <v>7257</v>
      </c>
      <c r="B7266">
        <f t="shared" ca="1" si="567"/>
        <v>600</v>
      </c>
      <c r="C7266">
        <f t="shared" ca="1" si="568"/>
        <v>600</v>
      </c>
      <c r="D7266">
        <f t="shared" ca="1" si="569"/>
        <v>100</v>
      </c>
      <c r="E7266">
        <f t="shared" ca="1" si="571"/>
        <v>340</v>
      </c>
    </row>
    <row r="7267" spans="1:5" x14ac:dyDescent="0.25">
      <c r="A7267">
        <f t="shared" si="570"/>
        <v>7258</v>
      </c>
      <c r="B7267">
        <f t="shared" ca="1" si="567"/>
        <v>300</v>
      </c>
      <c r="C7267">
        <f t="shared" ca="1" si="568"/>
        <v>300</v>
      </c>
      <c r="D7267">
        <f t="shared" ca="1" si="569"/>
        <v>400</v>
      </c>
      <c r="E7267">
        <f t="shared" ca="1" si="571"/>
        <v>100</v>
      </c>
    </row>
    <row r="7268" spans="1:5" x14ac:dyDescent="0.25">
      <c r="A7268">
        <f t="shared" si="570"/>
        <v>7259</v>
      </c>
      <c r="B7268">
        <f t="shared" ca="1" si="567"/>
        <v>700</v>
      </c>
      <c r="C7268">
        <f t="shared" ca="1" si="568"/>
        <v>700</v>
      </c>
      <c r="D7268">
        <f t="shared" ca="1" si="569"/>
        <v>0</v>
      </c>
      <c r="E7268">
        <f t="shared" ca="1" si="571"/>
        <v>420</v>
      </c>
    </row>
    <row r="7269" spans="1:5" x14ac:dyDescent="0.25">
      <c r="A7269">
        <f t="shared" si="570"/>
        <v>7260</v>
      </c>
      <c r="B7269">
        <f t="shared" ca="1" si="567"/>
        <v>600</v>
      </c>
      <c r="C7269">
        <f t="shared" ca="1" si="568"/>
        <v>600</v>
      </c>
      <c r="D7269">
        <f t="shared" ca="1" si="569"/>
        <v>100</v>
      </c>
      <c r="E7269">
        <f t="shared" ca="1" si="571"/>
        <v>340</v>
      </c>
    </row>
    <row r="7270" spans="1:5" x14ac:dyDescent="0.25">
      <c r="A7270">
        <f t="shared" si="570"/>
        <v>7261</v>
      </c>
      <c r="B7270">
        <f t="shared" ca="1" si="567"/>
        <v>800</v>
      </c>
      <c r="C7270">
        <f t="shared" ca="1" si="568"/>
        <v>700</v>
      </c>
      <c r="D7270">
        <f t="shared" ca="1" si="569"/>
        <v>0</v>
      </c>
      <c r="E7270">
        <f t="shared" ca="1" si="571"/>
        <v>420</v>
      </c>
    </row>
    <row r="7271" spans="1:5" x14ac:dyDescent="0.25">
      <c r="A7271">
        <f t="shared" si="570"/>
        <v>7262</v>
      </c>
      <c r="B7271">
        <f t="shared" ca="1" si="567"/>
        <v>400</v>
      </c>
      <c r="C7271">
        <f t="shared" ca="1" si="568"/>
        <v>400</v>
      </c>
      <c r="D7271">
        <f t="shared" ca="1" si="569"/>
        <v>300</v>
      </c>
      <c r="E7271">
        <f t="shared" ca="1" si="571"/>
        <v>180</v>
      </c>
    </row>
    <row r="7272" spans="1:5" x14ac:dyDescent="0.25">
      <c r="A7272">
        <f t="shared" si="570"/>
        <v>7263</v>
      </c>
      <c r="B7272">
        <f t="shared" ca="1" si="567"/>
        <v>500</v>
      </c>
      <c r="C7272">
        <f t="shared" ca="1" si="568"/>
        <v>500</v>
      </c>
      <c r="D7272">
        <f t="shared" ca="1" si="569"/>
        <v>200</v>
      </c>
      <c r="E7272">
        <f t="shared" ca="1" si="571"/>
        <v>260</v>
      </c>
    </row>
    <row r="7273" spans="1:5" x14ac:dyDescent="0.25">
      <c r="A7273">
        <f t="shared" si="570"/>
        <v>7264</v>
      </c>
      <c r="B7273">
        <f t="shared" ca="1" si="567"/>
        <v>600</v>
      </c>
      <c r="C7273">
        <f t="shared" ca="1" si="568"/>
        <v>600</v>
      </c>
      <c r="D7273">
        <f t="shared" ca="1" si="569"/>
        <v>100</v>
      </c>
      <c r="E7273">
        <f t="shared" ca="1" si="571"/>
        <v>340</v>
      </c>
    </row>
    <row r="7274" spans="1:5" x14ac:dyDescent="0.25">
      <c r="A7274">
        <f t="shared" si="570"/>
        <v>7265</v>
      </c>
      <c r="B7274">
        <f t="shared" ca="1" si="567"/>
        <v>800</v>
      </c>
      <c r="C7274">
        <f t="shared" ca="1" si="568"/>
        <v>700</v>
      </c>
      <c r="D7274">
        <f t="shared" ca="1" si="569"/>
        <v>0</v>
      </c>
      <c r="E7274">
        <f t="shared" ca="1" si="571"/>
        <v>420</v>
      </c>
    </row>
    <row r="7275" spans="1:5" x14ac:dyDescent="0.25">
      <c r="A7275">
        <f t="shared" si="570"/>
        <v>7266</v>
      </c>
      <c r="B7275">
        <f t="shared" ca="1" si="567"/>
        <v>600</v>
      </c>
      <c r="C7275">
        <f t="shared" ca="1" si="568"/>
        <v>600</v>
      </c>
      <c r="D7275">
        <f t="shared" ca="1" si="569"/>
        <v>100</v>
      </c>
      <c r="E7275">
        <f t="shared" ca="1" si="571"/>
        <v>340</v>
      </c>
    </row>
    <row r="7276" spans="1:5" x14ac:dyDescent="0.25">
      <c r="A7276">
        <f t="shared" si="570"/>
        <v>7267</v>
      </c>
      <c r="B7276">
        <f t="shared" ca="1" si="567"/>
        <v>600</v>
      </c>
      <c r="C7276">
        <f t="shared" ca="1" si="568"/>
        <v>600</v>
      </c>
      <c r="D7276">
        <f t="shared" ca="1" si="569"/>
        <v>100</v>
      </c>
      <c r="E7276">
        <f t="shared" ca="1" si="571"/>
        <v>340</v>
      </c>
    </row>
    <row r="7277" spans="1:5" x14ac:dyDescent="0.25">
      <c r="A7277">
        <f t="shared" si="570"/>
        <v>7268</v>
      </c>
      <c r="B7277">
        <f t="shared" ca="1" si="567"/>
        <v>800</v>
      </c>
      <c r="C7277">
        <f t="shared" ca="1" si="568"/>
        <v>700</v>
      </c>
      <c r="D7277">
        <f t="shared" ca="1" si="569"/>
        <v>0</v>
      </c>
      <c r="E7277">
        <f t="shared" ca="1" si="571"/>
        <v>420</v>
      </c>
    </row>
    <row r="7278" spans="1:5" x14ac:dyDescent="0.25">
      <c r="A7278">
        <f t="shared" si="570"/>
        <v>7269</v>
      </c>
      <c r="B7278">
        <f t="shared" ca="1" si="567"/>
        <v>700</v>
      </c>
      <c r="C7278">
        <f t="shared" ca="1" si="568"/>
        <v>700</v>
      </c>
      <c r="D7278">
        <f t="shared" ca="1" si="569"/>
        <v>0</v>
      </c>
      <c r="E7278">
        <f t="shared" ca="1" si="571"/>
        <v>420</v>
      </c>
    </row>
    <row r="7279" spans="1:5" x14ac:dyDescent="0.25">
      <c r="A7279">
        <f t="shared" si="570"/>
        <v>7270</v>
      </c>
      <c r="B7279">
        <f t="shared" ca="1" si="567"/>
        <v>500</v>
      </c>
      <c r="C7279">
        <f t="shared" ca="1" si="568"/>
        <v>500</v>
      </c>
      <c r="D7279">
        <f t="shared" ca="1" si="569"/>
        <v>200</v>
      </c>
      <c r="E7279">
        <f t="shared" ca="1" si="571"/>
        <v>260</v>
      </c>
    </row>
    <row r="7280" spans="1:5" x14ac:dyDescent="0.25">
      <c r="A7280">
        <f t="shared" si="570"/>
        <v>7271</v>
      </c>
      <c r="B7280">
        <f t="shared" ca="1" si="567"/>
        <v>600</v>
      </c>
      <c r="C7280">
        <f t="shared" ca="1" si="568"/>
        <v>600</v>
      </c>
      <c r="D7280">
        <f t="shared" ca="1" si="569"/>
        <v>100</v>
      </c>
      <c r="E7280">
        <f t="shared" ca="1" si="571"/>
        <v>340</v>
      </c>
    </row>
    <row r="7281" spans="1:5" x14ac:dyDescent="0.25">
      <c r="A7281">
        <f t="shared" si="570"/>
        <v>7272</v>
      </c>
      <c r="B7281">
        <f t="shared" ca="1" si="567"/>
        <v>500</v>
      </c>
      <c r="C7281">
        <f t="shared" ca="1" si="568"/>
        <v>500</v>
      </c>
      <c r="D7281">
        <f t="shared" ca="1" si="569"/>
        <v>200</v>
      </c>
      <c r="E7281">
        <f t="shared" ca="1" si="571"/>
        <v>260</v>
      </c>
    </row>
    <row r="7282" spans="1:5" x14ac:dyDescent="0.25">
      <c r="A7282">
        <f t="shared" si="570"/>
        <v>7273</v>
      </c>
      <c r="B7282">
        <f t="shared" ca="1" si="567"/>
        <v>400</v>
      </c>
      <c r="C7282">
        <f t="shared" ca="1" si="568"/>
        <v>400</v>
      </c>
      <c r="D7282">
        <f t="shared" ca="1" si="569"/>
        <v>300</v>
      </c>
      <c r="E7282">
        <f t="shared" ca="1" si="571"/>
        <v>180</v>
      </c>
    </row>
    <row r="7283" spans="1:5" x14ac:dyDescent="0.25">
      <c r="A7283">
        <f t="shared" si="570"/>
        <v>7274</v>
      </c>
      <c r="B7283">
        <f t="shared" ca="1" si="567"/>
        <v>500</v>
      </c>
      <c r="C7283">
        <f t="shared" ca="1" si="568"/>
        <v>500</v>
      </c>
      <c r="D7283">
        <f t="shared" ca="1" si="569"/>
        <v>200</v>
      </c>
      <c r="E7283">
        <f t="shared" ca="1" si="571"/>
        <v>260</v>
      </c>
    </row>
    <row r="7284" spans="1:5" x14ac:dyDescent="0.25">
      <c r="A7284">
        <f t="shared" si="570"/>
        <v>7275</v>
      </c>
      <c r="B7284">
        <f t="shared" ca="1" si="567"/>
        <v>400</v>
      </c>
      <c r="C7284">
        <f t="shared" ca="1" si="568"/>
        <v>400</v>
      </c>
      <c r="D7284">
        <f t="shared" ca="1" si="569"/>
        <v>300</v>
      </c>
      <c r="E7284">
        <f t="shared" ca="1" si="571"/>
        <v>180</v>
      </c>
    </row>
    <row r="7285" spans="1:5" x14ac:dyDescent="0.25">
      <c r="A7285">
        <f t="shared" si="570"/>
        <v>7276</v>
      </c>
      <c r="B7285">
        <f t="shared" ca="1" si="567"/>
        <v>700</v>
      </c>
      <c r="C7285">
        <f t="shared" ca="1" si="568"/>
        <v>700</v>
      </c>
      <c r="D7285">
        <f t="shared" ca="1" si="569"/>
        <v>0</v>
      </c>
      <c r="E7285">
        <f t="shared" ca="1" si="571"/>
        <v>420</v>
      </c>
    </row>
    <row r="7286" spans="1:5" x14ac:dyDescent="0.25">
      <c r="A7286">
        <f t="shared" si="570"/>
        <v>7277</v>
      </c>
      <c r="B7286">
        <f t="shared" ca="1" si="567"/>
        <v>500</v>
      </c>
      <c r="C7286">
        <f t="shared" ca="1" si="568"/>
        <v>500</v>
      </c>
      <c r="D7286">
        <f t="shared" ca="1" si="569"/>
        <v>200</v>
      </c>
      <c r="E7286">
        <f t="shared" ca="1" si="571"/>
        <v>260</v>
      </c>
    </row>
    <row r="7287" spans="1:5" x14ac:dyDescent="0.25">
      <c r="A7287">
        <f t="shared" si="570"/>
        <v>7278</v>
      </c>
      <c r="B7287">
        <f t="shared" ca="1" si="567"/>
        <v>800</v>
      </c>
      <c r="C7287">
        <f t="shared" ca="1" si="568"/>
        <v>700</v>
      </c>
      <c r="D7287">
        <f t="shared" ca="1" si="569"/>
        <v>0</v>
      </c>
      <c r="E7287">
        <f t="shared" ca="1" si="571"/>
        <v>420</v>
      </c>
    </row>
    <row r="7288" spans="1:5" x14ac:dyDescent="0.25">
      <c r="A7288">
        <f t="shared" si="570"/>
        <v>7279</v>
      </c>
      <c r="B7288">
        <f t="shared" ca="1" si="567"/>
        <v>500</v>
      </c>
      <c r="C7288">
        <f t="shared" ca="1" si="568"/>
        <v>500</v>
      </c>
      <c r="D7288">
        <f t="shared" ca="1" si="569"/>
        <v>200</v>
      </c>
      <c r="E7288">
        <f t="shared" ca="1" si="571"/>
        <v>260</v>
      </c>
    </row>
    <row r="7289" spans="1:5" x14ac:dyDescent="0.25">
      <c r="A7289">
        <f t="shared" si="570"/>
        <v>7280</v>
      </c>
      <c r="B7289">
        <f t="shared" ca="1" si="567"/>
        <v>700</v>
      </c>
      <c r="C7289">
        <f t="shared" ca="1" si="568"/>
        <v>700</v>
      </c>
      <c r="D7289">
        <f t="shared" ca="1" si="569"/>
        <v>0</v>
      </c>
      <c r="E7289">
        <f t="shared" ca="1" si="571"/>
        <v>420</v>
      </c>
    </row>
    <row r="7290" spans="1:5" x14ac:dyDescent="0.25">
      <c r="A7290">
        <f t="shared" si="570"/>
        <v>7281</v>
      </c>
      <c r="B7290">
        <f t="shared" ca="1" si="567"/>
        <v>400</v>
      </c>
      <c r="C7290">
        <f t="shared" ca="1" si="568"/>
        <v>400</v>
      </c>
      <c r="D7290">
        <f t="shared" ca="1" si="569"/>
        <v>300</v>
      </c>
      <c r="E7290">
        <f t="shared" ca="1" si="571"/>
        <v>180</v>
      </c>
    </row>
    <row r="7291" spans="1:5" x14ac:dyDescent="0.25">
      <c r="A7291">
        <f t="shared" si="570"/>
        <v>7282</v>
      </c>
      <c r="B7291">
        <f t="shared" ca="1" si="567"/>
        <v>300</v>
      </c>
      <c r="C7291">
        <f t="shared" ca="1" si="568"/>
        <v>300</v>
      </c>
      <c r="D7291">
        <f t="shared" ca="1" si="569"/>
        <v>400</v>
      </c>
      <c r="E7291">
        <f t="shared" ca="1" si="571"/>
        <v>100</v>
      </c>
    </row>
    <row r="7292" spans="1:5" x14ac:dyDescent="0.25">
      <c r="A7292">
        <f t="shared" si="570"/>
        <v>7283</v>
      </c>
      <c r="B7292">
        <f t="shared" ca="1" si="567"/>
        <v>600</v>
      </c>
      <c r="C7292">
        <f t="shared" ca="1" si="568"/>
        <v>600</v>
      </c>
      <c r="D7292">
        <f t="shared" ca="1" si="569"/>
        <v>100</v>
      </c>
      <c r="E7292">
        <f t="shared" ca="1" si="571"/>
        <v>340</v>
      </c>
    </row>
    <row r="7293" spans="1:5" x14ac:dyDescent="0.25">
      <c r="A7293">
        <f t="shared" si="570"/>
        <v>7284</v>
      </c>
      <c r="B7293">
        <f t="shared" ca="1" si="567"/>
        <v>600</v>
      </c>
      <c r="C7293">
        <f t="shared" ca="1" si="568"/>
        <v>600</v>
      </c>
      <c r="D7293">
        <f t="shared" ca="1" si="569"/>
        <v>100</v>
      </c>
      <c r="E7293">
        <f t="shared" ca="1" si="571"/>
        <v>340</v>
      </c>
    </row>
    <row r="7294" spans="1:5" x14ac:dyDescent="0.25">
      <c r="A7294">
        <f t="shared" si="570"/>
        <v>7285</v>
      </c>
      <c r="B7294">
        <f t="shared" ca="1" si="567"/>
        <v>300</v>
      </c>
      <c r="C7294">
        <f t="shared" ca="1" si="568"/>
        <v>300</v>
      </c>
      <c r="D7294">
        <f t="shared" ca="1" si="569"/>
        <v>400</v>
      </c>
      <c r="E7294">
        <f t="shared" ca="1" si="571"/>
        <v>100</v>
      </c>
    </row>
    <row r="7295" spans="1:5" x14ac:dyDescent="0.25">
      <c r="A7295">
        <f t="shared" si="570"/>
        <v>7286</v>
      </c>
      <c r="B7295">
        <f t="shared" ca="1" si="567"/>
        <v>500</v>
      </c>
      <c r="C7295">
        <f t="shared" ca="1" si="568"/>
        <v>500</v>
      </c>
      <c r="D7295">
        <f t="shared" ca="1" si="569"/>
        <v>200</v>
      </c>
      <c r="E7295">
        <f t="shared" ca="1" si="571"/>
        <v>260</v>
      </c>
    </row>
    <row r="7296" spans="1:5" x14ac:dyDescent="0.25">
      <c r="A7296">
        <f t="shared" si="570"/>
        <v>7287</v>
      </c>
      <c r="B7296">
        <f t="shared" ca="1" si="567"/>
        <v>600</v>
      </c>
      <c r="C7296">
        <f t="shared" ca="1" si="568"/>
        <v>600</v>
      </c>
      <c r="D7296">
        <f t="shared" ca="1" si="569"/>
        <v>100</v>
      </c>
      <c r="E7296">
        <f t="shared" ca="1" si="571"/>
        <v>340</v>
      </c>
    </row>
    <row r="7297" spans="1:5" x14ac:dyDescent="0.25">
      <c r="A7297">
        <f t="shared" si="570"/>
        <v>7288</v>
      </c>
      <c r="B7297">
        <f t="shared" ca="1" si="567"/>
        <v>700</v>
      </c>
      <c r="C7297">
        <f t="shared" ca="1" si="568"/>
        <v>700</v>
      </c>
      <c r="D7297">
        <f t="shared" ca="1" si="569"/>
        <v>0</v>
      </c>
      <c r="E7297">
        <f t="shared" ca="1" si="571"/>
        <v>420</v>
      </c>
    </row>
    <row r="7298" spans="1:5" x14ac:dyDescent="0.25">
      <c r="A7298">
        <f t="shared" si="570"/>
        <v>7289</v>
      </c>
      <c r="B7298">
        <f t="shared" ca="1" si="567"/>
        <v>500</v>
      </c>
      <c r="C7298">
        <f t="shared" ca="1" si="568"/>
        <v>500</v>
      </c>
      <c r="D7298">
        <f t="shared" ca="1" si="569"/>
        <v>200</v>
      </c>
      <c r="E7298">
        <f t="shared" ca="1" si="571"/>
        <v>260</v>
      </c>
    </row>
    <row r="7299" spans="1:5" x14ac:dyDescent="0.25">
      <c r="A7299">
        <f t="shared" si="570"/>
        <v>7290</v>
      </c>
      <c r="B7299">
        <f t="shared" ca="1" si="567"/>
        <v>700</v>
      </c>
      <c r="C7299">
        <f t="shared" ca="1" si="568"/>
        <v>700</v>
      </c>
      <c r="D7299">
        <f t="shared" ca="1" si="569"/>
        <v>0</v>
      </c>
      <c r="E7299">
        <f t="shared" ca="1" si="571"/>
        <v>420</v>
      </c>
    </row>
    <row r="7300" spans="1:5" x14ac:dyDescent="0.25">
      <c r="A7300">
        <f t="shared" si="570"/>
        <v>7291</v>
      </c>
      <c r="B7300">
        <f t="shared" ca="1" si="567"/>
        <v>300</v>
      </c>
      <c r="C7300">
        <f t="shared" ca="1" si="568"/>
        <v>300</v>
      </c>
      <c r="D7300">
        <f t="shared" ca="1" si="569"/>
        <v>400</v>
      </c>
      <c r="E7300">
        <f t="shared" ca="1" si="571"/>
        <v>100</v>
      </c>
    </row>
    <row r="7301" spans="1:5" x14ac:dyDescent="0.25">
      <c r="A7301">
        <f t="shared" si="570"/>
        <v>7292</v>
      </c>
      <c r="B7301">
        <f t="shared" ca="1" si="567"/>
        <v>500</v>
      </c>
      <c r="C7301">
        <f t="shared" ca="1" si="568"/>
        <v>500</v>
      </c>
      <c r="D7301">
        <f t="shared" ca="1" si="569"/>
        <v>200</v>
      </c>
      <c r="E7301">
        <f t="shared" ca="1" si="571"/>
        <v>260</v>
      </c>
    </row>
    <row r="7302" spans="1:5" x14ac:dyDescent="0.25">
      <c r="A7302">
        <f t="shared" si="570"/>
        <v>7293</v>
      </c>
      <c r="B7302">
        <f t="shared" ca="1" si="567"/>
        <v>400</v>
      </c>
      <c r="C7302">
        <f t="shared" ca="1" si="568"/>
        <v>400</v>
      </c>
      <c r="D7302">
        <f t="shared" ca="1" si="569"/>
        <v>300</v>
      </c>
      <c r="E7302">
        <f t="shared" ca="1" si="571"/>
        <v>180</v>
      </c>
    </row>
    <row r="7303" spans="1:5" x14ac:dyDescent="0.25">
      <c r="A7303">
        <f t="shared" si="570"/>
        <v>7294</v>
      </c>
      <c r="B7303">
        <f t="shared" ca="1" si="567"/>
        <v>500</v>
      </c>
      <c r="C7303">
        <f t="shared" ca="1" si="568"/>
        <v>500</v>
      </c>
      <c r="D7303">
        <f t="shared" ca="1" si="569"/>
        <v>200</v>
      </c>
      <c r="E7303">
        <f t="shared" ca="1" si="571"/>
        <v>260</v>
      </c>
    </row>
    <row r="7304" spans="1:5" x14ac:dyDescent="0.25">
      <c r="A7304">
        <f t="shared" si="570"/>
        <v>7295</v>
      </c>
      <c r="B7304">
        <f t="shared" ca="1" si="567"/>
        <v>500</v>
      </c>
      <c r="C7304">
        <f t="shared" ca="1" si="568"/>
        <v>500</v>
      </c>
      <c r="D7304">
        <f t="shared" ca="1" si="569"/>
        <v>200</v>
      </c>
      <c r="E7304">
        <f t="shared" ca="1" si="571"/>
        <v>260</v>
      </c>
    </row>
    <row r="7305" spans="1:5" x14ac:dyDescent="0.25">
      <c r="A7305">
        <f t="shared" si="570"/>
        <v>7296</v>
      </c>
      <c r="B7305">
        <f t="shared" ca="1" si="567"/>
        <v>500</v>
      </c>
      <c r="C7305">
        <f t="shared" ca="1" si="568"/>
        <v>500</v>
      </c>
      <c r="D7305">
        <f t="shared" ca="1" si="569"/>
        <v>200</v>
      </c>
      <c r="E7305">
        <f t="shared" ca="1" si="571"/>
        <v>260</v>
      </c>
    </row>
    <row r="7306" spans="1:5" x14ac:dyDescent="0.25">
      <c r="A7306">
        <f t="shared" si="570"/>
        <v>7297</v>
      </c>
      <c r="B7306">
        <f t="shared" ca="1" si="567"/>
        <v>400</v>
      </c>
      <c r="C7306">
        <f t="shared" ca="1" si="568"/>
        <v>400</v>
      </c>
      <c r="D7306">
        <f t="shared" ca="1" si="569"/>
        <v>300</v>
      </c>
      <c r="E7306">
        <f t="shared" ca="1" si="571"/>
        <v>180</v>
      </c>
    </row>
    <row r="7307" spans="1:5" x14ac:dyDescent="0.25">
      <c r="A7307">
        <f t="shared" si="570"/>
        <v>7298</v>
      </c>
      <c r="B7307">
        <f t="shared" ref="B7307:B7370" ca="1" si="572">OFFSET($D$1,MATCH(RAND(),$F$2:$F$7,-1),0)</f>
        <v>500</v>
      </c>
      <c r="C7307">
        <f t="shared" ref="C7307:C7370" ca="1" si="573">MIN($B$4,B7307)</f>
        <v>500</v>
      </c>
      <c r="D7307">
        <f t="shared" ref="D7307:D7370" ca="1" si="574">$B$4-C7307</f>
        <v>200</v>
      </c>
      <c r="E7307">
        <f t="shared" ca="1" si="571"/>
        <v>260</v>
      </c>
    </row>
    <row r="7308" spans="1:5" x14ac:dyDescent="0.25">
      <c r="A7308">
        <f t="shared" ref="A7308:A7371" si="575">1+A7307</f>
        <v>7299</v>
      </c>
      <c r="B7308">
        <f t="shared" ca="1" si="572"/>
        <v>600</v>
      </c>
      <c r="C7308">
        <f t="shared" ca="1" si="573"/>
        <v>600</v>
      </c>
      <c r="D7308">
        <f t="shared" ca="1" si="574"/>
        <v>100</v>
      </c>
      <c r="E7308">
        <f t="shared" ca="1" si="571"/>
        <v>340</v>
      </c>
    </row>
    <row r="7309" spans="1:5" x14ac:dyDescent="0.25">
      <c r="A7309">
        <f t="shared" si="575"/>
        <v>7300</v>
      </c>
      <c r="B7309">
        <f t="shared" ca="1" si="572"/>
        <v>600</v>
      </c>
      <c r="C7309">
        <f t="shared" ca="1" si="573"/>
        <v>600</v>
      </c>
      <c r="D7309">
        <f t="shared" ca="1" si="574"/>
        <v>100</v>
      </c>
      <c r="E7309">
        <f t="shared" ca="1" si="571"/>
        <v>340</v>
      </c>
    </row>
    <row r="7310" spans="1:5" x14ac:dyDescent="0.25">
      <c r="A7310">
        <f t="shared" si="575"/>
        <v>7301</v>
      </c>
      <c r="B7310">
        <f t="shared" ca="1" si="572"/>
        <v>400</v>
      </c>
      <c r="C7310">
        <f t="shared" ca="1" si="573"/>
        <v>400</v>
      </c>
      <c r="D7310">
        <f t="shared" ca="1" si="574"/>
        <v>300</v>
      </c>
      <c r="E7310">
        <f t="shared" ca="1" si="571"/>
        <v>180</v>
      </c>
    </row>
    <row r="7311" spans="1:5" x14ac:dyDescent="0.25">
      <c r="A7311">
        <f t="shared" si="575"/>
        <v>7302</v>
      </c>
      <c r="B7311">
        <f t="shared" ca="1" si="572"/>
        <v>500</v>
      </c>
      <c r="C7311">
        <f t="shared" ca="1" si="573"/>
        <v>500</v>
      </c>
      <c r="D7311">
        <f t="shared" ca="1" si="574"/>
        <v>200</v>
      </c>
      <c r="E7311">
        <f t="shared" ca="1" si="571"/>
        <v>260</v>
      </c>
    </row>
    <row r="7312" spans="1:5" x14ac:dyDescent="0.25">
      <c r="A7312">
        <f t="shared" si="575"/>
        <v>7303</v>
      </c>
      <c r="B7312">
        <f t="shared" ca="1" si="572"/>
        <v>800</v>
      </c>
      <c r="C7312">
        <f t="shared" ca="1" si="573"/>
        <v>700</v>
      </c>
      <c r="D7312">
        <f t="shared" ca="1" si="574"/>
        <v>0</v>
      </c>
      <c r="E7312">
        <f t="shared" ca="1" si="571"/>
        <v>420</v>
      </c>
    </row>
    <row r="7313" spans="1:5" x14ac:dyDescent="0.25">
      <c r="A7313">
        <f t="shared" si="575"/>
        <v>7304</v>
      </c>
      <c r="B7313">
        <f t="shared" ca="1" si="572"/>
        <v>400</v>
      </c>
      <c r="C7313">
        <f t="shared" ca="1" si="573"/>
        <v>400</v>
      </c>
      <c r="D7313">
        <f t="shared" ca="1" si="574"/>
        <v>300</v>
      </c>
      <c r="E7313">
        <f t="shared" ca="1" si="571"/>
        <v>180</v>
      </c>
    </row>
    <row r="7314" spans="1:5" x14ac:dyDescent="0.25">
      <c r="A7314">
        <f t="shared" si="575"/>
        <v>7305</v>
      </c>
      <c r="B7314">
        <f t="shared" ca="1" si="572"/>
        <v>500</v>
      </c>
      <c r="C7314">
        <f t="shared" ca="1" si="573"/>
        <v>500</v>
      </c>
      <c r="D7314">
        <f t="shared" ca="1" si="574"/>
        <v>200</v>
      </c>
      <c r="E7314">
        <f t="shared" ref="E7314:E7377" ca="1" si="576">($B$2-$B$1)*C7314-($B$1-$B$3)*D7314</f>
        <v>260</v>
      </c>
    </row>
    <row r="7315" spans="1:5" x14ac:dyDescent="0.25">
      <c r="A7315">
        <f t="shared" si="575"/>
        <v>7306</v>
      </c>
      <c r="B7315">
        <f t="shared" ca="1" si="572"/>
        <v>600</v>
      </c>
      <c r="C7315">
        <f t="shared" ca="1" si="573"/>
        <v>600</v>
      </c>
      <c r="D7315">
        <f t="shared" ca="1" si="574"/>
        <v>100</v>
      </c>
      <c r="E7315">
        <f t="shared" ca="1" si="576"/>
        <v>340</v>
      </c>
    </row>
    <row r="7316" spans="1:5" x14ac:dyDescent="0.25">
      <c r="A7316">
        <f t="shared" si="575"/>
        <v>7307</v>
      </c>
      <c r="B7316">
        <f t="shared" ca="1" si="572"/>
        <v>700</v>
      </c>
      <c r="C7316">
        <f t="shared" ca="1" si="573"/>
        <v>700</v>
      </c>
      <c r="D7316">
        <f t="shared" ca="1" si="574"/>
        <v>0</v>
      </c>
      <c r="E7316">
        <f t="shared" ca="1" si="576"/>
        <v>420</v>
      </c>
    </row>
    <row r="7317" spans="1:5" x14ac:dyDescent="0.25">
      <c r="A7317">
        <f t="shared" si="575"/>
        <v>7308</v>
      </c>
      <c r="B7317">
        <f t="shared" ca="1" si="572"/>
        <v>800</v>
      </c>
      <c r="C7317">
        <f t="shared" ca="1" si="573"/>
        <v>700</v>
      </c>
      <c r="D7317">
        <f t="shared" ca="1" si="574"/>
        <v>0</v>
      </c>
      <c r="E7317">
        <f t="shared" ca="1" si="576"/>
        <v>420</v>
      </c>
    </row>
    <row r="7318" spans="1:5" x14ac:dyDescent="0.25">
      <c r="A7318">
        <f t="shared" si="575"/>
        <v>7309</v>
      </c>
      <c r="B7318">
        <f t="shared" ca="1" si="572"/>
        <v>800</v>
      </c>
      <c r="C7318">
        <f t="shared" ca="1" si="573"/>
        <v>700</v>
      </c>
      <c r="D7318">
        <f t="shared" ca="1" si="574"/>
        <v>0</v>
      </c>
      <c r="E7318">
        <f t="shared" ca="1" si="576"/>
        <v>420</v>
      </c>
    </row>
    <row r="7319" spans="1:5" x14ac:dyDescent="0.25">
      <c r="A7319">
        <f t="shared" si="575"/>
        <v>7310</v>
      </c>
      <c r="B7319">
        <f t="shared" ca="1" si="572"/>
        <v>500</v>
      </c>
      <c r="C7319">
        <f t="shared" ca="1" si="573"/>
        <v>500</v>
      </c>
      <c r="D7319">
        <f t="shared" ca="1" si="574"/>
        <v>200</v>
      </c>
      <c r="E7319">
        <f t="shared" ca="1" si="576"/>
        <v>260</v>
      </c>
    </row>
    <row r="7320" spans="1:5" x14ac:dyDescent="0.25">
      <c r="A7320">
        <f t="shared" si="575"/>
        <v>7311</v>
      </c>
      <c r="B7320">
        <f t="shared" ca="1" si="572"/>
        <v>700</v>
      </c>
      <c r="C7320">
        <f t="shared" ca="1" si="573"/>
        <v>700</v>
      </c>
      <c r="D7320">
        <f t="shared" ca="1" si="574"/>
        <v>0</v>
      </c>
      <c r="E7320">
        <f t="shared" ca="1" si="576"/>
        <v>420</v>
      </c>
    </row>
    <row r="7321" spans="1:5" x14ac:dyDescent="0.25">
      <c r="A7321">
        <f t="shared" si="575"/>
        <v>7312</v>
      </c>
      <c r="B7321">
        <f t="shared" ca="1" si="572"/>
        <v>800</v>
      </c>
      <c r="C7321">
        <f t="shared" ca="1" si="573"/>
        <v>700</v>
      </c>
      <c r="D7321">
        <f t="shared" ca="1" si="574"/>
        <v>0</v>
      </c>
      <c r="E7321">
        <f t="shared" ca="1" si="576"/>
        <v>420</v>
      </c>
    </row>
    <row r="7322" spans="1:5" x14ac:dyDescent="0.25">
      <c r="A7322">
        <f t="shared" si="575"/>
        <v>7313</v>
      </c>
      <c r="B7322">
        <f t="shared" ca="1" si="572"/>
        <v>700</v>
      </c>
      <c r="C7322">
        <f t="shared" ca="1" si="573"/>
        <v>700</v>
      </c>
      <c r="D7322">
        <f t="shared" ca="1" si="574"/>
        <v>0</v>
      </c>
      <c r="E7322">
        <f t="shared" ca="1" si="576"/>
        <v>420</v>
      </c>
    </row>
    <row r="7323" spans="1:5" x14ac:dyDescent="0.25">
      <c r="A7323">
        <f t="shared" si="575"/>
        <v>7314</v>
      </c>
      <c r="B7323">
        <f t="shared" ca="1" si="572"/>
        <v>300</v>
      </c>
      <c r="C7323">
        <f t="shared" ca="1" si="573"/>
        <v>300</v>
      </c>
      <c r="D7323">
        <f t="shared" ca="1" si="574"/>
        <v>400</v>
      </c>
      <c r="E7323">
        <f t="shared" ca="1" si="576"/>
        <v>100</v>
      </c>
    </row>
    <row r="7324" spans="1:5" x14ac:dyDescent="0.25">
      <c r="A7324">
        <f t="shared" si="575"/>
        <v>7315</v>
      </c>
      <c r="B7324">
        <f t="shared" ca="1" si="572"/>
        <v>600</v>
      </c>
      <c r="C7324">
        <f t="shared" ca="1" si="573"/>
        <v>600</v>
      </c>
      <c r="D7324">
        <f t="shared" ca="1" si="574"/>
        <v>100</v>
      </c>
      <c r="E7324">
        <f t="shared" ca="1" si="576"/>
        <v>340</v>
      </c>
    </row>
    <row r="7325" spans="1:5" x14ac:dyDescent="0.25">
      <c r="A7325">
        <f t="shared" si="575"/>
        <v>7316</v>
      </c>
      <c r="B7325">
        <f t="shared" ca="1" si="572"/>
        <v>700</v>
      </c>
      <c r="C7325">
        <f t="shared" ca="1" si="573"/>
        <v>700</v>
      </c>
      <c r="D7325">
        <f t="shared" ca="1" si="574"/>
        <v>0</v>
      </c>
      <c r="E7325">
        <f t="shared" ca="1" si="576"/>
        <v>420</v>
      </c>
    </row>
    <row r="7326" spans="1:5" x14ac:dyDescent="0.25">
      <c r="A7326">
        <f t="shared" si="575"/>
        <v>7317</v>
      </c>
      <c r="B7326">
        <f t="shared" ca="1" si="572"/>
        <v>500</v>
      </c>
      <c r="C7326">
        <f t="shared" ca="1" si="573"/>
        <v>500</v>
      </c>
      <c r="D7326">
        <f t="shared" ca="1" si="574"/>
        <v>200</v>
      </c>
      <c r="E7326">
        <f t="shared" ca="1" si="576"/>
        <v>260</v>
      </c>
    </row>
    <row r="7327" spans="1:5" x14ac:dyDescent="0.25">
      <c r="A7327">
        <f t="shared" si="575"/>
        <v>7318</v>
      </c>
      <c r="B7327">
        <f t="shared" ca="1" si="572"/>
        <v>500</v>
      </c>
      <c r="C7327">
        <f t="shared" ca="1" si="573"/>
        <v>500</v>
      </c>
      <c r="D7327">
        <f t="shared" ca="1" si="574"/>
        <v>200</v>
      </c>
      <c r="E7327">
        <f t="shared" ca="1" si="576"/>
        <v>260</v>
      </c>
    </row>
    <row r="7328" spans="1:5" x14ac:dyDescent="0.25">
      <c r="A7328">
        <f t="shared" si="575"/>
        <v>7319</v>
      </c>
      <c r="B7328">
        <f t="shared" ca="1" si="572"/>
        <v>700</v>
      </c>
      <c r="C7328">
        <f t="shared" ca="1" si="573"/>
        <v>700</v>
      </c>
      <c r="D7328">
        <f t="shared" ca="1" si="574"/>
        <v>0</v>
      </c>
      <c r="E7328">
        <f t="shared" ca="1" si="576"/>
        <v>420</v>
      </c>
    </row>
    <row r="7329" spans="1:5" x14ac:dyDescent="0.25">
      <c r="A7329">
        <f t="shared" si="575"/>
        <v>7320</v>
      </c>
      <c r="B7329">
        <f t="shared" ca="1" si="572"/>
        <v>500</v>
      </c>
      <c r="C7329">
        <f t="shared" ca="1" si="573"/>
        <v>500</v>
      </c>
      <c r="D7329">
        <f t="shared" ca="1" si="574"/>
        <v>200</v>
      </c>
      <c r="E7329">
        <f t="shared" ca="1" si="576"/>
        <v>260</v>
      </c>
    </row>
    <row r="7330" spans="1:5" x14ac:dyDescent="0.25">
      <c r="A7330">
        <f t="shared" si="575"/>
        <v>7321</v>
      </c>
      <c r="B7330">
        <f t="shared" ca="1" si="572"/>
        <v>500</v>
      </c>
      <c r="C7330">
        <f t="shared" ca="1" si="573"/>
        <v>500</v>
      </c>
      <c r="D7330">
        <f t="shared" ca="1" si="574"/>
        <v>200</v>
      </c>
      <c r="E7330">
        <f t="shared" ca="1" si="576"/>
        <v>260</v>
      </c>
    </row>
    <row r="7331" spans="1:5" x14ac:dyDescent="0.25">
      <c r="A7331">
        <f t="shared" si="575"/>
        <v>7322</v>
      </c>
      <c r="B7331">
        <f t="shared" ca="1" si="572"/>
        <v>600</v>
      </c>
      <c r="C7331">
        <f t="shared" ca="1" si="573"/>
        <v>600</v>
      </c>
      <c r="D7331">
        <f t="shared" ca="1" si="574"/>
        <v>100</v>
      </c>
      <c r="E7331">
        <f t="shared" ca="1" si="576"/>
        <v>340</v>
      </c>
    </row>
    <row r="7332" spans="1:5" x14ac:dyDescent="0.25">
      <c r="A7332">
        <f t="shared" si="575"/>
        <v>7323</v>
      </c>
      <c r="B7332">
        <f t="shared" ca="1" si="572"/>
        <v>600</v>
      </c>
      <c r="C7332">
        <f t="shared" ca="1" si="573"/>
        <v>600</v>
      </c>
      <c r="D7332">
        <f t="shared" ca="1" si="574"/>
        <v>100</v>
      </c>
      <c r="E7332">
        <f t="shared" ca="1" si="576"/>
        <v>340</v>
      </c>
    </row>
    <row r="7333" spans="1:5" x14ac:dyDescent="0.25">
      <c r="A7333">
        <f t="shared" si="575"/>
        <v>7324</v>
      </c>
      <c r="B7333">
        <f t="shared" ca="1" si="572"/>
        <v>500</v>
      </c>
      <c r="C7333">
        <f t="shared" ca="1" si="573"/>
        <v>500</v>
      </c>
      <c r="D7333">
        <f t="shared" ca="1" si="574"/>
        <v>200</v>
      </c>
      <c r="E7333">
        <f t="shared" ca="1" si="576"/>
        <v>260</v>
      </c>
    </row>
    <row r="7334" spans="1:5" x14ac:dyDescent="0.25">
      <c r="A7334">
        <f t="shared" si="575"/>
        <v>7325</v>
      </c>
      <c r="B7334">
        <f t="shared" ca="1" si="572"/>
        <v>500</v>
      </c>
      <c r="C7334">
        <f t="shared" ca="1" si="573"/>
        <v>500</v>
      </c>
      <c r="D7334">
        <f t="shared" ca="1" si="574"/>
        <v>200</v>
      </c>
      <c r="E7334">
        <f t="shared" ca="1" si="576"/>
        <v>260</v>
      </c>
    </row>
    <row r="7335" spans="1:5" x14ac:dyDescent="0.25">
      <c r="A7335">
        <f t="shared" si="575"/>
        <v>7326</v>
      </c>
      <c r="B7335">
        <f t="shared" ca="1" si="572"/>
        <v>600</v>
      </c>
      <c r="C7335">
        <f t="shared" ca="1" si="573"/>
        <v>600</v>
      </c>
      <c r="D7335">
        <f t="shared" ca="1" si="574"/>
        <v>100</v>
      </c>
      <c r="E7335">
        <f t="shared" ca="1" si="576"/>
        <v>340</v>
      </c>
    </row>
    <row r="7336" spans="1:5" x14ac:dyDescent="0.25">
      <c r="A7336">
        <f t="shared" si="575"/>
        <v>7327</v>
      </c>
      <c r="B7336">
        <f t="shared" ca="1" si="572"/>
        <v>800</v>
      </c>
      <c r="C7336">
        <f t="shared" ca="1" si="573"/>
        <v>700</v>
      </c>
      <c r="D7336">
        <f t="shared" ca="1" si="574"/>
        <v>0</v>
      </c>
      <c r="E7336">
        <f t="shared" ca="1" si="576"/>
        <v>420</v>
      </c>
    </row>
    <row r="7337" spans="1:5" x14ac:dyDescent="0.25">
      <c r="A7337">
        <f t="shared" si="575"/>
        <v>7328</v>
      </c>
      <c r="B7337">
        <f t="shared" ca="1" si="572"/>
        <v>400</v>
      </c>
      <c r="C7337">
        <f t="shared" ca="1" si="573"/>
        <v>400</v>
      </c>
      <c r="D7337">
        <f t="shared" ca="1" si="574"/>
        <v>300</v>
      </c>
      <c r="E7337">
        <f t="shared" ca="1" si="576"/>
        <v>180</v>
      </c>
    </row>
    <row r="7338" spans="1:5" x14ac:dyDescent="0.25">
      <c r="A7338">
        <f t="shared" si="575"/>
        <v>7329</v>
      </c>
      <c r="B7338">
        <f t="shared" ca="1" si="572"/>
        <v>600</v>
      </c>
      <c r="C7338">
        <f t="shared" ca="1" si="573"/>
        <v>600</v>
      </c>
      <c r="D7338">
        <f t="shared" ca="1" si="574"/>
        <v>100</v>
      </c>
      <c r="E7338">
        <f t="shared" ca="1" si="576"/>
        <v>340</v>
      </c>
    </row>
    <row r="7339" spans="1:5" x14ac:dyDescent="0.25">
      <c r="A7339">
        <f t="shared" si="575"/>
        <v>7330</v>
      </c>
      <c r="B7339">
        <f t="shared" ca="1" si="572"/>
        <v>600</v>
      </c>
      <c r="C7339">
        <f t="shared" ca="1" si="573"/>
        <v>600</v>
      </c>
      <c r="D7339">
        <f t="shared" ca="1" si="574"/>
        <v>100</v>
      </c>
      <c r="E7339">
        <f t="shared" ca="1" si="576"/>
        <v>340</v>
      </c>
    </row>
    <row r="7340" spans="1:5" x14ac:dyDescent="0.25">
      <c r="A7340">
        <f t="shared" si="575"/>
        <v>7331</v>
      </c>
      <c r="B7340">
        <f t="shared" ca="1" si="572"/>
        <v>300</v>
      </c>
      <c r="C7340">
        <f t="shared" ca="1" si="573"/>
        <v>300</v>
      </c>
      <c r="D7340">
        <f t="shared" ca="1" si="574"/>
        <v>400</v>
      </c>
      <c r="E7340">
        <f t="shared" ca="1" si="576"/>
        <v>100</v>
      </c>
    </row>
    <row r="7341" spans="1:5" x14ac:dyDescent="0.25">
      <c r="A7341">
        <f t="shared" si="575"/>
        <v>7332</v>
      </c>
      <c r="B7341">
        <f t="shared" ca="1" si="572"/>
        <v>800</v>
      </c>
      <c r="C7341">
        <f t="shared" ca="1" si="573"/>
        <v>700</v>
      </c>
      <c r="D7341">
        <f t="shared" ca="1" si="574"/>
        <v>0</v>
      </c>
      <c r="E7341">
        <f t="shared" ca="1" si="576"/>
        <v>420</v>
      </c>
    </row>
    <row r="7342" spans="1:5" x14ac:dyDescent="0.25">
      <c r="A7342">
        <f t="shared" si="575"/>
        <v>7333</v>
      </c>
      <c r="B7342">
        <f t="shared" ca="1" si="572"/>
        <v>600</v>
      </c>
      <c r="C7342">
        <f t="shared" ca="1" si="573"/>
        <v>600</v>
      </c>
      <c r="D7342">
        <f t="shared" ca="1" si="574"/>
        <v>100</v>
      </c>
      <c r="E7342">
        <f t="shared" ca="1" si="576"/>
        <v>340</v>
      </c>
    </row>
    <row r="7343" spans="1:5" x14ac:dyDescent="0.25">
      <c r="A7343">
        <f t="shared" si="575"/>
        <v>7334</v>
      </c>
      <c r="B7343">
        <f t="shared" ca="1" si="572"/>
        <v>600</v>
      </c>
      <c r="C7343">
        <f t="shared" ca="1" si="573"/>
        <v>600</v>
      </c>
      <c r="D7343">
        <f t="shared" ca="1" si="574"/>
        <v>100</v>
      </c>
      <c r="E7343">
        <f t="shared" ca="1" si="576"/>
        <v>340</v>
      </c>
    </row>
    <row r="7344" spans="1:5" x14ac:dyDescent="0.25">
      <c r="A7344">
        <f t="shared" si="575"/>
        <v>7335</v>
      </c>
      <c r="B7344">
        <f t="shared" ca="1" si="572"/>
        <v>600</v>
      </c>
      <c r="C7344">
        <f t="shared" ca="1" si="573"/>
        <v>600</v>
      </c>
      <c r="D7344">
        <f t="shared" ca="1" si="574"/>
        <v>100</v>
      </c>
      <c r="E7344">
        <f t="shared" ca="1" si="576"/>
        <v>340</v>
      </c>
    </row>
    <row r="7345" spans="1:5" x14ac:dyDescent="0.25">
      <c r="A7345">
        <f t="shared" si="575"/>
        <v>7336</v>
      </c>
      <c r="B7345">
        <f t="shared" ca="1" si="572"/>
        <v>500</v>
      </c>
      <c r="C7345">
        <f t="shared" ca="1" si="573"/>
        <v>500</v>
      </c>
      <c r="D7345">
        <f t="shared" ca="1" si="574"/>
        <v>200</v>
      </c>
      <c r="E7345">
        <f t="shared" ca="1" si="576"/>
        <v>260</v>
      </c>
    </row>
    <row r="7346" spans="1:5" x14ac:dyDescent="0.25">
      <c r="A7346">
        <f t="shared" si="575"/>
        <v>7337</v>
      </c>
      <c r="B7346">
        <f t="shared" ca="1" si="572"/>
        <v>600</v>
      </c>
      <c r="C7346">
        <f t="shared" ca="1" si="573"/>
        <v>600</v>
      </c>
      <c r="D7346">
        <f t="shared" ca="1" si="574"/>
        <v>100</v>
      </c>
      <c r="E7346">
        <f t="shared" ca="1" si="576"/>
        <v>340</v>
      </c>
    </row>
    <row r="7347" spans="1:5" x14ac:dyDescent="0.25">
      <c r="A7347">
        <f t="shared" si="575"/>
        <v>7338</v>
      </c>
      <c r="B7347">
        <f t="shared" ca="1" si="572"/>
        <v>400</v>
      </c>
      <c r="C7347">
        <f t="shared" ca="1" si="573"/>
        <v>400</v>
      </c>
      <c r="D7347">
        <f t="shared" ca="1" si="574"/>
        <v>300</v>
      </c>
      <c r="E7347">
        <f t="shared" ca="1" si="576"/>
        <v>180</v>
      </c>
    </row>
    <row r="7348" spans="1:5" x14ac:dyDescent="0.25">
      <c r="A7348">
        <f t="shared" si="575"/>
        <v>7339</v>
      </c>
      <c r="B7348">
        <f t="shared" ca="1" si="572"/>
        <v>700</v>
      </c>
      <c r="C7348">
        <f t="shared" ca="1" si="573"/>
        <v>700</v>
      </c>
      <c r="D7348">
        <f t="shared" ca="1" si="574"/>
        <v>0</v>
      </c>
      <c r="E7348">
        <f t="shared" ca="1" si="576"/>
        <v>420</v>
      </c>
    </row>
    <row r="7349" spans="1:5" x14ac:dyDescent="0.25">
      <c r="A7349">
        <f t="shared" si="575"/>
        <v>7340</v>
      </c>
      <c r="B7349">
        <f t="shared" ca="1" si="572"/>
        <v>700</v>
      </c>
      <c r="C7349">
        <f t="shared" ca="1" si="573"/>
        <v>700</v>
      </c>
      <c r="D7349">
        <f t="shared" ca="1" si="574"/>
        <v>0</v>
      </c>
      <c r="E7349">
        <f t="shared" ca="1" si="576"/>
        <v>420</v>
      </c>
    </row>
    <row r="7350" spans="1:5" x14ac:dyDescent="0.25">
      <c r="A7350">
        <f t="shared" si="575"/>
        <v>7341</v>
      </c>
      <c r="B7350">
        <f t="shared" ca="1" si="572"/>
        <v>600</v>
      </c>
      <c r="C7350">
        <f t="shared" ca="1" si="573"/>
        <v>600</v>
      </c>
      <c r="D7350">
        <f t="shared" ca="1" si="574"/>
        <v>100</v>
      </c>
      <c r="E7350">
        <f t="shared" ca="1" si="576"/>
        <v>340</v>
      </c>
    </row>
    <row r="7351" spans="1:5" x14ac:dyDescent="0.25">
      <c r="A7351">
        <f t="shared" si="575"/>
        <v>7342</v>
      </c>
      <c r="B7351">
        <f t="shared" ca="1" si="572"/>
        <v>600</v>
      </c>
      <c r="C7351">
        <f t="shared" ca="1" si="573"/>
        <v>600</v>
      </c>
      <c r="D7351">
        <f t="shared" ca="1" si="574"/>
        <v>100</v>
      </c>
      <c r="E7351">
        <f t="shared" ca="1" si="576"/>
        <v>340</v>
      </c>
    </row>
    <row r="7352" spans="1:5" x14ac:dyDescent="0.25">
      <c r="A7352">
        <f t="shared" si="575"/>
        <v>7343</v>
      </c>
      <c r="B7352">
        <f t="shared" ca="1" si="572"/>
        <v>700</v>
      </c>
      <c r="C7352">
        <f t="shared" ca="1" si="573"/>
        <v>700</v>
      </c>
      <c r="D7352">
        <f t="shared" ca="1" si="574"/>
        <v>0</v>
      </c>
      <c r="E7352">
        <f t="shared" ca="1" si="576"/>
        <v>420</v>
      </c>
    </row>
    <row r="7353" spans="1:5" x14ac:dyDescent="0.25">
      <c r="A7353">
        <f t="shared" si="575"/>
        <v>7344</v>
      </c>
      <c r="B7353">
        <f t="shared" ca="1" si="572"/>
        <v>500</v>
      </c>
      <c r="C7353">
        <f t="shared" ca="1" si="573"/>
        <v>500</v>
      </c>
      <c r="D7353">
        <f t="shared" ca="1" si="574"/>
        <v>200</v>
      </c>
      <c r="E7353">
        <f t="shared" ca="1" si="576"/>
        <v>260</v>
      </c>
    </row>
    <row r="7354" spans="1:5" x14ac:dyDescent="0.25">
      <c r="A7354">
        <f t="shared" si="575"/>
        <v>7345</v>
      </c>
      <c r="B7354">
        <f t="shared" ca="1" si="572"/>
        <v>400</v>
      </c>
      <c r="C7354">
        <f t="shared" ca="1" si="573"/>
        <v>400</v>
      </c>
      <c r="D7354">
        <f t="shared" ca="1" si="574"/>
        <v>300</v>
      </c>
      <c r="E7354">
        <f t="shared" ca="1" si="576"/>
        <v>180</v>
      </c>
    </row>
    <row r="7355" spans="1:5" x14ac:dyDescent="0.25">
      <c r="A7355">
        <f t="shared" si="575"/>
        <v>7346</v>
      </c>
      <c r="B7355">
        <f t="shared" ca="1" si="572"/>
        <v>500</v>
      </c>
      <c r="C7355">
        <f t="shared" ca="1" si="573"/>
        <v>500</v>
      </c>
      <c r="D7355">
        <f t="shared" ca="1" si="574"/>
        <v>200</v>
      </c>
      <c r="E7355">
        <f t="shared" ca="1" si="576"/>
        <v>260</v>
      </c>
    </row>
    <row r="7356" spans="1:5" x14ac:dyDescent="0.25">
      <c r="A7356">
        <f t="shared" si="575"/>
        <v>7347</v>
      </c>
      <c r="B7356">
        <f t="shared" ca="1" si="572"/>
        <v>400</v>
      </c>
      <c r="C7356">
        <f t="shared" ca="1" si="573"/>
        <v>400</v>
      </c>
      <c r="D7356">
        <f t="shared" ca="1" si="574"/>
        <v>300</v>
      </c>
      <c r="E7356">
        <f t="shared" ca="1" si="576"/>
        <v>180</v>
      </c>
    </row>
    <row r="7357" spans="1:5" x14ac:dyDescent="0.25">
      <c r="A7357">
        <f t="shared" si="575"/>
        <v>7348</v>
      </c>
      <c r="B7357">
        <f t="shared" ca="1" si="572"/>
        <v>500</v>
      </c>
      <c r="C7357">
        <f t="shared" ca="1" si="573"/>
        <v>500</v>
      </c>
      <c r="D7357">
        <f t="shared" ca="1" si="574"/>
        <v>200</v>
      </c>
      <c r="E7357">
        <f t="shared" ca="1" si="576"/>
        <v>260</v>
      </c>
    </row>
    <row r="7358" spans="1:5" x14ac:dyDescent="0.25">
      <c r="A7358">
        <f t="shared" si="575"/>
        <v>7349</v>
      </c>
      <c r="B7358">
        <f t="shared" ca="1" si="572"/>
        <v>500</v>
      </c>
      <c r="C7358">
        <f t="shared" ca="1" si="573"/>
        <v>500</v>
      </c>
      <c r="D7358">
        <f t="shared" ca="1" si="574"/>
        <v>200</v>
      </c>
      <c r="E7358">
        <f t="shared" ca="1" si="576"/>
        <v>260</v>
      </c>
    </row>
    <row r="7359" spans="1:5" x14ac:dyDescent="0.25">
      <c r="A7359">
        <f t="shared" si="575"/>
        <v>7350</v>
      </c>
      <c r="B7359">
        <f t="shared" ca="1" si="572"/>
        <v>500</v>
      </c>
      <c r="C7359">
        <f t="shared" ca="1" si="573"/>
        <v>500</v>
      </c>
      <c r="D7359">
        <f t="shared" ca="1" si="574"/>
        <v>200</v>
      </c>
      <c r="E7359">
        <f t="shared" ca="1" si="576"/>
        <v>260</v>
      </c>
    </row>
    <row r="7360" spans="1:5" x14ac:dyDescent="0.25">
      <c r="A7360">
        <f t="shared" si="575"/>
        <v>7351</v>
      </c>
      <c r="B7360">
        <f t="shared" ca="1" si="572"/>
        <v>600</v>
      </c>
      <c r="C7360">
        <f t="shared" ca="1" si="573"/>
        <v>600</v>
      </c>
      <c r="D7360">
        <f t="shared" ca="1" si="574"/>
        <v>100</v>
      </c>
      <c r="E7360">
        <f t="shared" ca="1" si="576"/>
        <v>340</v>
      </c>
    </row>
    <row r="7361" spans="1:5" x14ac:dyDescent="0.25">
      <c r="A7361">
        <f t="shared" si="575"/>
        <v>7352</v>
      </c>
      <c r="B7361">
        <f t="shared" ca="1" si="572"/>
        <v>600</v>
      </c>
      <c r="C7361">
        <f t="shared" ca="1" si="573"/>
        <v>600</v>
      </c>
      <c r="D7361">
        <f t="shared" ca="1" si="574"/>
        <v>100</v>
      </c>
      <c r="E7361">
        <f t="shared" ca="1" si="576"/>
        <v>340</v>
      </c>
    </row>
    <row r="7362" spans="1:5" x14ac:dyDescent="0.25">
      <c r="A7362">
        <f t="shared" si="575"/>
        <v>7353</v>
      </c>
      <c r="B7362">
        <f t="shared" ca="1" si="572"/>
        <v>600</v>
      </c>
      <c r="C7362">
        <f t="shared" ca="1" si="573"/>
        <v>600</v>
      </c>
      <c r="D7362">
        <f t="shared" ca="1" si="574"/>
        <v>100</v>
      </c>
      <c r="E7362">
        <f t="shared" ca="1" si="576"/>
        <v>340</v>
      </c>
    </row>
    <row r="7363" spans="1:5" x14ac:dyDescent="0.25">
      <c r="A7363">
        <f t="shared" si="575"/>
        <v>7354</v>
      </c>
      <c r="B7363">
        <f t="shared" ca="1" si="572"/>
        <v>700</v>
      </c>
      <c r="C7363">
        <f t="shared" ca="1" si="573"/>
        <v>700</v>
      </c>
      <c r="D7363">
        <f t="shared" ca="1" si="574"/>
        <v>0</v>
      </c>
      <c r="E7363">
        <f t="shared" ca="1" si="576"/>
        <v>420</v>
      </c>
    </row>
    <row r="7364" spans="1:5" x14ac:dyDescent="0.25">
      <c r="A7364">
        <f t="shared" si="575"/>
        <v>7355</v>
      </c>
      <c r="B7364">
        <f t="shared" ca="1" si="572"/>
        <v>800</v>
      </c>
      <c r="C7364">
        <f t="shared" ca="1" si="573"/>
        <v>700</v>
      </c>
      <c r="D7364">
        <f t="shared" ca="1" si="574"/>
        <v>0</v>
      </c>
      <c r="E7364">
        <f t="shared" ca="1" si="576"/>
        <v>420</v>
      </c>
    </row>
    <row r="7365" spans="1:5" x14ac:dyDescent="0.25">
      <c r="A7365">
        <f t="shared" si="575"/>
        <v>7356</v>
      </c>
      <c r="B7365">
        <f t="shared" ca="1" si="572"/>
        <v>700</v>
      </c>
      <c r="C7365">
        <f t="shared" ca="1" si="573"/>
        <v>700</v>
      </c>
      <c r="D7365">
        <f t="shared" ca="1" si="574"/>
        <v>0</v>
      </c>
      <c r="E7365">
        <f t="shared" ca="1" si="576"/>
        <v>420</v>
      </c>
    </row>
    <row r="7366" spans="1:5" x14ac:dyDescent="0.25">
      <c r="A7366">
        <f t="shared" si="575"/>
        <v>7357</v>
      </c>
      <c r="B7366">
        <f t="shared" ca="1" si="572"/>
        <v>600</v>
      </c>
      <c r="C7366">
        <f t="shared" ca="1" si="573"/>
        <v>600</v>
      </c>
      <c r="D7366">
        <f t="shared" ca="1" si="574"/>
        <v>100</v>
      </c>
      <c r="E7366">
        <f t="shared" ca="1" si="576"/>
        <v>340</v>
      </c>
    </row>
    <row r="7367" spans="1:5" x14ac:dyDescent="0.25">
      <c r="A7367">
        <f t="shared" si="575"/>
        <v>7358</v>
      </c>
      <c r="B7367">
        <f t="shared" ca="1" si="572"/>
        <v>600</v>
      </c>
      <c r="C7367">
        <f t="shared" ca="1" si="573"/>
        <v>600</v>
      </c>
      <c r="D7367">
        <f t="shared" ca="1" si="574"/>
        <v>100</v>
      </c>
      <c r="E7367">
        <f t="shared" ca="1" si="576"/>
        <v>340</v>
      </c>
    </row>
    <row r="7368" spans="1:5" x14ac:dyDescent="0.25">
      <c r="A7368">
        <f t="shared" si="575"/>
        <v>7359</v>
      </c>
      <c r="B7368">
        <f t="shared" ca="1" si="572"/>
        <v>700</v>
      </c>
      <c r="C7368">
        <f t="shared" ca="1" si="573"/>
        <v>700</v>
      </c>
      <c r="D7368">
        <f t="shared" ca="1" si="574"/>
        <v>0</v>
      </c>
      <c r="E7368">
        <f t="shared" ca="1" si="576"/>
        <v>420</v>
      </c>
    </row>
    <row r="7369" spans="1:5" x14ac:dyDescent="0.25">
      <c r="A7369">
        <f t="shared" si="575"/>
        <v>7360</v>
      </c>
      <c r="B7369">
        <f t="shared" ca="1" si="572"/>
        <v>500</v>
      </c>
      <c r="C7369">
        <f t="shared" ca="1" si="573"/>
        <v>500</v>
      </c>
      <c r="D7369">
        <f t="shared" ca="1" si="574"/>
        <v>200</v>
      </c>
      <c r="E7369">
        <f t="shared" ca="1" si="576"/>
        <v>260</v>
      </c>
    </row>
    <row r="7370" spans="1:5" x14ac:dyDescent="0.25">
      <c r="A7370">
        <f t="shared" si="575"/>
        <v>7361</v>
      </c>
      <c r="B7370">
        <f t="shared" ca="1" si="572"/>
        <v>600</v>
      </c>
      <c r="C7370">
        <f t="shared" ca="1" si="573"/>
        <v>600</v>
      </c>
      <c r="D7370">
        <f t="shared" ca="1" si="574"/>
        <v>100</v>
      </c>
      <c r="E7370">
        <f t="shared" ca="1" si="576"/>
        <v>340</v>
      </c>
    </row>
    <row r="7371" spans="1:5" x14ac:dyDescent="0.25">
      <c r="A7371">
        <f t="shared" si="575"/>
        <v>7362</v>
      </c>
      <c r="B7371">
        <f t="shared" ref="B7371:B7434" ca="1" si="577">OFFSET($D$1,MATCH(RAND(),$F$2:$F$7,-1),0)</f>
        <v>600</v>
      </c>
      <c r="C7371">
        <f t="shared" ref="C7371:C7434" ca="1" si="578">MIN($B$4,B7371)</f>
        <v>600</v>
      </c>
      <c r="D7371">
        <f t="shared" ref="D7371:D7434" ca="1" si="579">$B$4-C7371</f>
        <v>100</v>
      </c>
      <c r="E7371">
        <f t="shared" ca="1" si="576"/>
        <v>340</v>
      </c>
    </row>
    <row r="7372" spans="1:5" x14ac:dyDescent="0.25">
      <c r="A7372">
        <f t="shared" ref="A7372:A7435" si="580">1+A7371</f>
        <v>7363</v>
      </c>
      <c r="B7372">
        <f t="shared" ca="1" si="577"/>
        <v>700</v>
      </c>
      <c r="C7372">
        <f t="shared" ca="1" si="578"/>
        <v>700</v>
      </c>
      <c r="D7372">
        <f t="shared" ca="1" si="579"/>
        <v>0</v>
      </c>
      <c r="E7372">
        <f t="shared" ca="1" si="576"/>
        <v>420</v>
      </c>
    </row>
    <row r="7373" spans="1:5" x14ac:dyDescent="0.25">
      <c r="A7373">
        <f t="shared" si="580"/>
        <v>7364</v>
      </c>
      <c r="B7373">
        <f t="shared" ca="1" si="577"/>
        <v>400</v>
      </c>
      <c r="C7373">
        <f t="shared" ca="1" si="578"/>
        <v>400</v>
      </c>
      <c r="D7373">
        <f t="shared" ca="1" si="579"/>
        <v>300</v>
      </c>
      <c r="E7373">
        <f t="shared" ca="1" si="576"/>
        <v>180</v>
      </c>
    </row>
    <row r="7374" spans="1:5" x14ac:dyDescent="0.25">
      <c r="A7374">
        <f t="shared" si="580"/>
        <v>7365</v>
      </c>
      <c r="B7374">
        <f t="shared" ca="1" si="577"/>
        <v>800</v>
      </c>
      <c r="C7374">
        <f t="shared" ca="1" si="578"/>
        <v>700</v>
      </c>
      <c r="D7374">
        <f t="shared" ca="1" si="579"/>
        <v>0</v>
      </c>
      <c r="E7374">
        <f t="shared" ca="1" si="576"/>
        <v>420</v>
      </c>
    </row>
    <row r="7375" spans="1:5" x14ac:dyDescent="0.25">
      <c r="A7375">
        <f t="shared" si="580"/>
        <v>7366</v>
      </c>
      <c r="B7375">
        <f t="shared" ca="1" si="577"/>
        <v>600</v>
      </c>
      <c r="C7375">
        <f t="shared" ca="1" si="578"/>
        <v>600</v>
      </c>
      <c r="D7375">
        <f t="shared" ca="1" si="579"/>
        <v>100</v>
      </c>
      <c r="E7375">
        <f t="shared" ca="1" si="576"/>
        <v>340</v>
      </c>
    </row>
    <row r="7376" spans="1:5" x14ac:dyDescent="0.25">
      <c r="A7376">
        <f t="shared" si="580"/>
        <v>7367</v>
      </c>
      <c r="B7376">
        <f t="shared" ca="1" si="577"/>
        <v>500</v>
      </c>
      <c r="C7376">
        <f t="shared" ca="1" si="578"/>
        <v>500</v>
      </c>
      <c r="D7376">
        <f t="shared" ca="1" si="579"/>
        <v>200</v>
      </c>
      <c r="E7376">
        <f t="shared" ca="1" si="576"/>
        <v>260</v>
      </c>
    </row>
    <row r="7377" spans="1:5" x14ac:dyDescent="0.25">
      <c r="A7377">
        <f t="shared" si="580"/>
        <v>7368</v>
      </c>
      <c r="B7377">
        <f t="shared" ca="1" si="577"/>
        <v>600</v>
      </c>
      <c r="C7377">
        <f t="shared" ca="1" si="578"/>
        <v>600</v>
      </c>
      <c r="D7377">
        <f t="shared" ca="1" si="579"/>
        <v>100</v>
      </c>
      <c r="E7377">
        <f t="shared" ca="1" si="576"/>
        <v>340</v>
      </c>
    </row>
    <row r="7378" spans="1:5" x14ac:dyDescent="0.25">
      <c r="A7378">
        <f t="shared" si="580"/>
        <v>7369</v>
      </c>
      <c r="B7378">
        <f t="shared" ca="1" si="577"/>
        <v>600</v>
      </c>
      <c r="C7378">
        <f t="shared" ca="1" si="578"/>
        <v>600</v>
      </c>
      <c r="D7378">
        <f t="shared" ca="1" si="579"/>
        <v>100</v>
      </c>
      <c r="E7378">
        <f t="shared" ref="E7378:E7441" ca="1" si="581">($B$2-$B$1)*C7378-($B$1-$B$3)*D7378</f>
        <v>340</v>
      </c>
    </row>
    <row r="7379" spans="1:5" x14ac:dyDescent="0.25">
      <c r="A7379">
        <f t="shared" si="580"/>
        <v>7370</v>
      </c>
      <c r="B7379">
        <f t="shared" ca="1" si="577"/>
        <v>700</v>
      </c>
      <c r="C7379">
        <f t="shared" ca="1" si="578"/>
        <v>700</v>
      </c>
      <c r="D7379">
        <f t="shared" ca="1" si="579"/>
        <v>0</v>
      </c>
      <c r="E7379">
        <f t="shared" ca="1" si="581"/>
        <v>420</v>
      </c>
    </row>
    <row r="7380" spans="1:5" x14ac:dyDescent="0.25">
      <c r="A7380">
        <f t="shared" si="580"/>
        <v>7371</v>
      </c>
      <c r="B7380">
        <f t="shared" ca="1" si="577"/>
        <v>400</v>
      </c>
      <c r="C7380">
        <f t="shared" ca="1" si="578"/>
        <v>400</v>
      </c>
      <c r="D7380">
        <f t="shared" ca="1" si="579"/>
        <v>300</v>
      </c>
      <c r="E7380">
        <f t="shared" ca="1" si="581"/>
        <v>180</v>
      </c>
    </row>
    <row r="7381" spans="1:5" x14ac:dyDescent="0.25">
      <c r="A7381">
        <f t="shared" si="580"/>
        <v>7372</v>
      </c>
      <c r="B7381">
        <f t="shared" ca="1" si="577"/>
        <v>600</v>
      </c>
      <c r="C7381">
        <f t="shared" ca="1" si="578"/>
        <v>600</v>
      </c>
      <c r="D7381">
        <f t="shared" ca="1" si="579"/>
        <v>100</v>
      </c>
      <c r="E7381">
        <f t="shared" ca="1" si="581"/>
        <v>340</v>
      </c>
    </row>
    <row r="7382" spans="1:5" x14ac:dyDescent="0.25">
      <c r="A7382">
        <f t="shared" si="580"/>
        <v>7373</v>
      </c>
      <c r="B7382">
        <f t="shared" ca="1" si="577"/>
        <v>400</v>
      </c>
      <c r="C7382">
        <f t="shared" ca="1" si="578"/>
        <v>400</v>
      </c>
      <c r="D7382">
        <f t="shared" ca="1" si="579"/>
        <v>300</v>
      </c>
      <c r="E7382">
        <f t="shared" ca="1" si="581"/>
        <v>180</v>
      </c>
    </row>
    <row r="7383" spans="1:5" x14ac:dyDescent="0.25">
      <c r="A7383">
        <f t="shared" si="580"/>
        <v>7374</v>
      </c>
      <c r="B7383">
        <f t="shared" ca="1" si="577"/>
        <v>500</v>
      </c>
      <c r="C7383">
        <f t="shared" ca="1" si="578"/>
        <v>500</v>
      </c>
      <c r="D7383">
        <f t="shared" ca="1" si="579"/>
        <v>200</v>
      </c>
      <c r="E7383">
        <f t="shared" ca="1" si="581"/>
        <v>260</v>
      </c>
    </row>
    <row r="7384" spans="1:5" x14ac:dyDescent="0.25">
      <c r="A7384">
        <f t="shared" si="580"/>
        <v>7375</v>
      </c>
      <c r="B7384">
        <f t="shared" ca="1" si="577"/>
        <v>500</v>
      </c>
      <c r="C7384">
        <f t="shared" ca="1" si="578"/>
        <v>500</v>
      </c>
      <c r="D7384">
        <f t="shared" ca="1" si="579"/>
        <v>200</v>
      </c>
      <c r="E7384">
        <f t="shared" ca="1" si="581"/>
        <v>260</v>
      </c>
    </row>
    <row r="7385" spans="1:5" x14ac:dyDescent="0.25">
      <c r="A7385">
        <f t="shared" si="580"/>
        <v>7376</v>
      </c>
      <c r="B7385">
        <f t="shared" ca="1" si="577"/>
        <v>800</v>
      </c>
      <c r="C7385">
        <f t="shared" ca="1" si="578"/>
        <v>700</v>
      </c>
      <c r="D7385">
        <f t="shared" ca="1" si="579"/>
        <v>0</v>
      </c>
      <c r="E7385">
        <f t="shared" ca="1" si="581"/>
        <v>420</v>
      </c>
    </row>
    <row r="7386" spans="1:5" x14ac:dyDescent="0.25">
      <c r="A7386">
        <f t="shared" si="580"/>
        <v>7377</v>
      </c>
      <c r="B7386">
        <f t="shared" ca="1" si="577"/>
        <v>600</v>
      </c>
      <c r="C7386">
        <f t="shared" ca="1" si="578"/>
        <v>600</v>
      </c>
      <c r="D7386">
        <f t="shared" ca="1" si="579"/>
        <v>100</v>
      </c>
      <c r="E7386">
        <f t="shared" ca="1" si="581"/>
        <v>340</v>
      </c>
    </row>
    <row r="7387" spans="1:5" x14ac:dyDescent="0.25">
      <c r="A7387">
        <f t="shared" si="580"/>
        <v>7378</v>
      </c>
      <c r="B7387">
        <f t="shared" ca="1" si="577"/>
        <v>600</v>
      </c>
      <c r="C7387">
        <f t="shared" ca="1" si="578"/>
        <v>600</v>
      </c>
      <c r="D7387">
        <f t="shared" ca="1" si="579"/>
        <v>100</v>
      </c>
      <c r="E7387">
        <f t="shared" ca="1" si="581"/>
        <v>340</v>
      </c>
    </row>
    <row r="7388" spans="1:5" x14ac:dyDescent="0.25">
      <c r="A7388">
        <f t="shared" si="580"/>
        <v>7379</v>
      </c>
      <c r="B7388">
        <f t="shared" ca="1" si="577"/>
        <v>600</v>
      </c>
      <c r="C7388">
        <f t="shared" ca="1" si="578"/>
        <v>600</v>
      </c>
      <c r="D7388">
        <f t="shared" ca="1" si="579"/>
        <v>100</v>
      </c>
      <c r="E7388">
        <f t="shared" ca="1" si="581"/>
        <v>340</v>
      </c>
    </row>
    <row r="7389" spans="1:5" x14ac:dyDescent="0.25">
      <c r="A7389">
        <f t="shared" si="580"/>
        <v>7380</v>
      </c>
      <c r="B7389">
        <f t="shared" ca="1" si="577"/>
        <v>500</v>
      </c>
      <c r="C7389">
        <f t="shared" ca="1" si="578"/>
        <v>500</v>
      </c>
      <c r="D7389">
        <f t="shared" ca="1" si="579"/>
        <v>200</v>
      </c>
      <c r="E7389">
        <f t="shared" ca="1" si="581"/>
        <v>260</v>
      </c>
    </row>
    <row r="7390" spans="1:5" x14ac:dyDescent="0.25">
      <c r="A7390">
        <f t="shared" si="580"/>
        <v>7381</v>
      </c>
      <c r="B7390">
        <f t="shared" ca="1" si="577"/>
        <v>400</v>
      </c>
      <c r="C7390">
        <f t="shared" ca="1" si="578"/>
        <v>400</v>
      </c>
      <c r="D7390">
        <f t="shared" ca="1" si="579"/>
        <v>300</v>
      </c>
      <c r="E7390">
        <f t="shared" ca="1" si="581"/>
        <v>180</v>
      </c>
    </row>
    <row r="7391" spans="1:5" x14ac:dyDescent="0.25">
      <c r="A7391">
        <f t="shared" si="580"/>
        <v>7382</v>
      </c>
      <c r="B7391">
        <f t="shared" ca="1" si="577"/>
        <v>600</v>
      </c>
      <c r="C7391">
        <f t="shared" ca="1" si="578"/>
        <v>600</v>
      </c>
      <c r="D7391">
        <f t="shared" ca="1" si="579"/>
        <v>100</v>
      </c>
      <c r="E7391">
        <f t="shared" ca="1" si="581"/>
        <v>340</v>
      </c>
    </row>
    <row r="7392" spans="1:5" x14ac:dyDescent="0.25">
      <c r="A7392">
        <f t="shared" si="580"/>
        <v>7383</v>
      </c>
      <c r="B7392">
        <f t="shared" ca="1" si="577"/>
        <v>600</v>
      </c>
      <c r="C7392">
        <f t="shared" ca="1" si="578"/>
        <v>600</v>
      </c>
      <c r="D7392">
        <f t="shared" ca="1" si="579"/>
        <v>100</v>
      </c>
      <c r="E7392">
        <f t="shared" ca="1" si="581"/>
        <v>340</v>
      </c>
    </row>
    <row r="7393" spans="1:5" x14ac:dyDescent="0.25">
      <c r="A7393">
        <f t="shared" si="580"/>
        <v>7384</v>
      </c>
      <c r="B7393">
        <f t="shared" ca="1" si="577"/>
        <v>600</v>
      </c>
      <c r="C7393">
        <f t="shared" ca="1" si="578"/>
        <v>600</v>
      </c>
      <c r="D7393">
        <f t="shared" ca="1" si="579"/>
        <v>100</v>
      </c>
      <c r="E7393">
        <f t="shared" ca="1" si="581"/>
        <v>340</v>
      </c>
    </row>
    <row r="7394" spans="1:5" x14ac:dyDescent="0.25">
      <c r="A7394">
        <f t="shared" si="580"/>
        <v>7385</v>
      </c>
      <c r="B7394">
        <f t="shared" ca="1" si="577"/>
        <v>600</v>
      </c>
      <c r="C7394">
        <f t="shared" ca="1" si="578"/>
        <v>600</v>
      </c>
      <c r="D7394">
        <f t="shared" ca="1" si="579"/>
        <v>100</v>
      </c>
      <c r="E7394">
        <f t="shared" ca="1" si="581"/>
        <v>340</v>
      </c>
    </row>
    <row r="7395" spans="1:5" x14ac:dyDescent="0.25">
      <c r="A7395">
        <f t="shared" si="580"/>
        <v>7386</v>
      </c>
      <c r="B7395">
        <f t="shared" ca="1" si="577"/>
        <v>400</v>
      </c>
      <c r="C7395">
        <f t="shared" ca="1" si="578"/>
        <v>400</v>
      </c>
      <c r="D7395">
        <f t="shared" ca="1" si="579"/>
        <v>300</v>
      </c>
      <c r="E7395">
        <f t="shared" ca="1" si="581"/>
        <v>180</v>
      </c>
    </row>
    <row r="7396" spans="1:5" x14ac:dyDescent="0.25">
      <c r="A7396">
        <f t="shared" si="580"/>
        <v>7387</v>
      </c>
      <c r="B7396">
        <f t="shared" ca="1" si="577"/>
        <v>700</v>
      </c>
      <c r="C7396">
        <f t="shared" ca="1" si="578"/>
        <v>700</v>
      </c>
      <c r="D7396">
        <f t="shared" ca="1" si="579"/>
        <v>0</v>
      </c>
      <c r="E7396">
        <f t="shared" ca="1" si="581"/>
        <v>420</v>
      </c>
    </row>
    <row r="7397" spans="1:5" x14ac:dyDescent="0.25">
      <c r="A7397">
        <f t="shared" si="580"/>
        <v>7388</v>
      </c>
      <c r="B7397">
        <f t="shared" ca="1" si="577"/>
        <v>700</v>
      </c>
      <c r="C7397">
        <f t="shared" ca="1" si="578"/>
        <v>700</v>
      </c>
      <c r="D7397">
        <f t="shared" ca="1" si="579"/>
        <v>0</v>
      </c>
      <c r="E7397">
        <f t="shared" ca="1" si="581"/>
        <v>420</v>
      </c>
    </row>
    <row r="7398" spans="1:5" x14ac:dyDescent="0.25">
      <c r="A7398">
        <f t="shared" si="580"/>
        <v>7389</v>
      </c>
      <c r="B7398">
        <f t="shared" ca="1" si="577"/>
        <v>600</v>
      </c>
      <c r="C7398">
        <f t="shared" ca="1" si="578"/>
        <v>600</v>
      </c>
      <c r="D7398">
        <f t="shared" ca="1" si="579"/>
        <v>100</v>
      </c>
      <c r="E7398">
        <f t="shared" ca="1" si="581"/>
        <v>340</v>
      </c>
    </row>
    <row r="7399" spans="1:5" x14ac:dyDescent="0.25">
      <c r="A7399">
        <f t="shared" si="580"/>
        <v>7390</v>
      </c>
      <c r="B7399">
        <f t="shared" ca="1" si="577"/>
        <v>600</v>
      </c>
      <c r="C7399">
        <f t="shared" ca="1" si="578"/>
        <v>600</v>
      </c>
      <c r="D7399">
        <f t="shared" ca="1" si="579"/>
        <v>100</v>
      </c>
      <c r="E7399">
        <f t="shared" ca="1" si="581"/>
        <v>340</v>
      </c>
    </row>
    <row r="7400" spans="1:5" x14ac:dyDescent="0.25">
      <c r="A7400">
        <f t="shared" si="580"/>
        <v>7391</v>
      </c>
      <c r="B7400">
        <f t="shared" ca="1" si="577"/>
        <v>500</v>
      </c>
      <c r="C7400">
        <f t="shared" ca="1" si="578"/>
        <v>500</v>
      </c>
      <c r="D7400">
        <f t="shared" ca="1" si="579"/>
        <v>200</v>
      </c>
      <c r="E7400">
        <f t="shared" ca="1" si="581"/>
        <v>260</v>
      </c>
    </row>
    <row r="7401" spans="1:5" x14ac:dyDescent="0.25">
      <c r="A7401">
        <f t="shared" si="580"/>
        <v>7392</v>
      </c>
      <c r="B7401">
        <f t="shared" ca="1" si="577"/>
        <v>600</v>
      </c>
      <c r="C7401">
        <f t="shared" ca="1" si="578"/>
        <v>600</v>
      </c>
      <c r="D7401">
        <f t="shared" ca="1" si="579"/>
        <v>100</v>
      </c>
      <c r="E7401">
        <f t="shared" ca="1" si="581"/>
        <v>340</v>
      </c>
    </row>
    <row r="7402" spans="1:5" x14ac:dyDescent="0.25">
      <c r="A7402">
        <f t="shared" si="580"/>
        <v>7393</v>
      </c>
      <c r="B7402">
        <f t="shared" ca="1" si="577"/>
        <v>800</v>
      </c>
      <c r="C7402">
        <f t="shared" ca="1" si="578"/>
        <v>700</v>
      </c>
      <c r="D7402">
        <f t="shared" ca="1" si="579"/>
        <v>0</v>
      </c>
      <c r="E7402">
        <f t="shared" ca="1" si="581"/>
        <v>420</v>
      </c>
    </row>
    <row r="7403" spans="1:5" x14ac:dyDescent="0.25">
      <c r="A7403">
        <f t="shared" si="580"/>
        <v>7394</v>
      </c>
      <c r="B7403">
        <f t="shared" ca="1" si="577"/>
        <v>700</v>
      </c>
      <c r="C7403">
        <f t="shared" ca="1" si="578"/>
        <v>700</v>
      </c>
      <c r="D7403">
        <f t="shared" ca="1" si="579"/>
        <v>0</v>
      </c>
      <c r="E7403">
        <f t="shared" ca="1" si="581"/>
        <v>420</v>
      </c>
    </row>
    <row r="7404" spans="1:5" x14ac:dyDescent="0.25">
      <c r="A7404">
        <f t="shared" si="580"/>
        <v>7395</v>
      </c>
      <c r="B7404">
        <f t="shared" ca="1" si="577"/>
        <v>600</v>
      </c>
      <c r="C7404">
        <f t="shared" ca="1" si="578"/>
        <v>600</v>
      </c>
      <c r="D7404">
        <f t="shared" ca="1" si="579"/>
        <v>100</v>
      </c>
      <c r="E7404">
        <f t="shared" ca="1" si="581"/>
        <v>340</v>
      </c>
    </row>
    <row r="7405" spans="1:5" x14ac:dyDescent="0.25">
      <c r="A7405">
        <f t="shared" si="580"/>
        <v>7396</v>
      </c>
      <c r="B7405">
        <f t="shared" ca="1" si="577"/>
        <v>600</v>
      </c>
      <c r="C7405">
        <f t="shared" ca="1" si="578"/>
        <v>600</v>
      </c>
      <c r="D7405">
        <f t="shared" ca="1" si="579"/>
        <v>100</v>
      </c>
      <c r="E7405">
        <f t="shared" ca="1" si="581"/>
        <v>340</v>
      </c>
    </row>
    <row r="7406" spans="1:5" x14ac:dyDescent="0.25">
      <c r="A7406">
        <f t="shared" si="580"/>
        <v>7397</v>
      </c>
      <c r="B7406">
        <f t="shared" ca="1" si="577"/>
        <v>700</v>
      </c>
      <c r="C7406">
        <f t="shared" ca="1" si="578"/>
        <v>700</v>
      </c>
      <c r="D7406">
        <f t="shared" ca="1" si="579"/>
        <v>0</v>
      </c>
      <c r="E7406">
        <f t="shared" ca="1" si="581"/>
        <v>420</v>
      </c>
    </row>
    <row r="7407" spans="1:5" x14ac:dyDescent="0.25">
      <c r="A7407">
        <f t="shared" si="580"/>
        <v>7398</v>
      </c>
      <c r="B7407">
        <f t="shared" ca="1" si="577"/>
        <v>500</v>
      </c>
      <c r="C7407">
        <f t="shared" ca="1" si="578"/>
        <v>500</v>
      </c>
      <c r="D7407">
        <f t="shared" ca="1" si="579"/>
        <v>200</v>
      </c>
      <c r="E7407">
        <f t="shared" ca="1" si="581"/>
        <v>260</v>
      </c>
    </row>
    <row r="7408" spans="1:5" x14ac:dyDescent="0.25">
      <c r="A7408">
        <f t="shared" si="580"/>
        <v>7399</v>
      </c>
      <c r="B7408">
        <f t="shared" ca="1" si="577"/>
        <v>400</v>
      </c>
      <c r="C7408">
        <f t="shared" ca="1" si="578"/>
        <v>400</v>
      </c>
      <c r="D7408">
        <f t="shared" ca="1" si="579"/>
        <v>300</v>
      </c>
      <c r="E7408">
        <f t="shared" ca="1" si="581"/>
        <v>180</v>
      </c>
    </row>
    <row r="7409" spans="1:5" x14ac:dyDescent="0.25">
      <c r="A7409">
        <f t="shared" si="580"/>
        <v>7400</v>
      </c>
      <c r="B7409">
        <f t="shared" ca="1" si="577"/>
        <v>600</v>
      </c>
      <c r="C7409">
        <f t="shared" ca="1" si="578"/>
        <v>600</v>
      </c>
      <c r="D7409">
        <f t="shared" ca="1" si="579"/>
        <v>100</v>
      </c>
      <c r="E7409">
        <f t="shared" ca="1" si="581"/>
        <v>340</v>
      </c>
    </row>
    <row r="7410" spans="1:5" x14ac:dyDescent="0.25">
      <c r="A7410">
        <f t="shared" si="580"/>
        <v>7401</v>
      </c>
      <c r="B7410">
        <f t="shared" ca="1" si="577"/>
        <v>600</v>
      </c>
      <c r="C7410">
        <f t="shared" ca="1" si="578"/>
        <v>600</v>
      </c>
      <c r="D7410">
        <f t="shared" ca="1" si="579"/>
        <v>100</v>
      </c>
      <c r="E7410">
        <f t="shared" ca="1" si="581"/>
        <v>340</v>
      </c>
    </row>
    <row r="7411" spans="1:5" x14ac:dyDescent="0.25">
      <c r="A7411">
        <f t="shared" si="580"/>
        <v>7402</v>
      </c>
      <c r="B7411">
        <f t="shared" ca="1" si="577"/>
        <v>700</v>
      </c>
      <c r="C7411">
        <f t="shared" ca="1" si="578"/>
        <v>700</v>
      </c>
      <c r="D7411">
        <f t="shared" ca="1" si="579"/>
        <v>0</v>
      </c>
      <c r="E7411">
        <f t="shared" ca="1" si="581"/>
        <v>420</v>
      </c>
    </row>
    <row r="7412" spans="1:5" x14ac:dyDescent="0.25">
      <c r="A7412">
        <f t="shared" si="580"/>
        <v>7403</v>
      </c>
      <c r="B7412">
        <f t="shared" ca="1" si="577"/>
        <v>300</v>
      </c>
      <c r="C7412">
        <f t="shared" ca="1" si="578"/>
        <v>300</v>
      </c>
      <c r="D7412">
        <f t="shared" ca="1" si="579"/>
        <v>400</v>
      </c>
      <c r="E7412">
        <f t="shared" ca="1" si="581"/>
        <v>100</v>
      </c>
    </row>
    <row r="7413" spans="1:5" x14ac:dyDescent="0.25">
      <c r="A7413">
        <f t="shared" si="580"/>
        <v>7404</v>
      </c>
      <c r="B7413">
        <f t="shared" ca="1" si="577"/>
        <v>700</v>
      </c>
      <c r="C7413">
        <f t="shared" ca="1" si="578"/>
        <v>700</v>
      </c>
      <c r="D7413">
        <f t="shared" ca="1" si="579"/>
        <v>0</v>
      </c>
      <c r="E7413">
        <f t="shared" ca="1" si="581"/>
        <v>420</v>
      </c>
    </row>
    <row r="7414" spans="1:5" x14ac:dyDescent="0.25">
      <c r="A7414">
        <f t="shared" si="580"/>
        <v>7405</v>
      </c>
      <c r="B7414">
        <f t="shared" ca="1" si="577"/>
        <v>600</v>
      </c>
      <c r="C7414">
        <f t="shared" ca="1" si="578"/>
        <v>600</v>
      </c>
      <c r="D7414">
        <f t="shared" ca="1" si="579"/>
        <v>100</v>
      </c>
      <c r="E7414">
        <f t="shared" ca="1" si="581"/>
        <v>340</v>
      </c>
    </row>
    <row r="7415" spans="1:5" x14ac:dyDescent="0.25">
      <c r="A7415">
        <f t="shared" si="580"/>
        <v>7406</v>
      </c>
      <c r="B7415">
        <f t="shared" ca="1" si="577"/>
        <v>400</v>
      </c>
      <c r="C7415">
        <f t="shared" ca="1" si="578"/>
        <v>400</v>
      </c>
      <c r="D7415">
        <f t="shared" ca="1" si="579"/>
        <v>300</v>
      </c>
      <c r="E7415">
        <f t="shared" ca="1" si="581"/>
        <v>180</v>
      </c>
    </row>
    <row r="7416" spans="1:5" x14ac:dyDescent="0.25">
      <c r="A7416">
        <f t="shared" si="580"/>
        <v>7407</v>
      </c>
      <c r="B7416">
        <f t="shared" ca="1" si="577"/>
        <v>600</v>
      </c>
      <c r="C7416">
        <f t="shared" ca="1" si="578"/>
        <v>600</v>
      </c>
      <c r="D7416">
        <f t="shared" ca="1" si="579"/>
        <v>100</v>
      </c>
      <c r="E7416">
        <f t="shared" ca="1" si="581"/>
        <v>340</v>
      </c>
    </row>
    <row r="7417" spans="1:5" x14ac:dyDescent="0.25">
      <c r="A7417">
        <f t="shared" si="580"/>
        <v>7408</v>
      </c>
      <c r="B7417">
        <f t="shared" ca="1" si="577"/>
        <v>500</v>
      </c>
      <c r="C7417">
        <f t="shared" ca="1" si="578"/>
        <v>500</v>
      </c>
      <c r="D7417">
        <f t="shared" ca="1" si="579"/>
        <v>200</v>
      </c>
      <c r="E7417">
        <f t="shared" ca="1" si="581"/>
        <v>260</v>
      </c>
    </row>
    <row r="7418" spans="1:5" x14ac:dyDescent="0.25">
      <c r="A7418">
        <f t="shared" si="580"/>
        <v>7409</v>
      </c>
      <c r="B7418">
        <f t="shared" ca="1" si="577"/>
        <v>500</v>
      </c>
      <c r="C7418">
        <f t="shared" ca="1" si="578"/>
        <v>500</v>
      </c>
      <c r="D7418">
        <f t="shared" ca="1" si="579"/>
        <v>200</v>
      </c>
      <c r="E7418">
        <f t="shared" ca="1" si="581"/>
        <v>260</v>
      </c>
    </row>
    <row r="7419" spans="1:5" x14ac:dyDescent="0.25">
      <c r="A7419">
        <f t="shared" si="580"/>
        <v>7410</v>
      </c>
      <c r="B7419">
        <f t="shared" ca="1" si="577"/>
        <v>700</v>
      </c>
      <c r="C7419">
        <f t="shared" ca="1" si="578"/>
        <v>700</v>
      </c>
      <c r="D7419">
        <f t="shared" ca="1" si="579"/>
        <v>0</v>
      </c>
      <c r="E7419">
        <f t="shared" ca="1" si="581"/>
        <v>420</v>
      </c>
    </row>
    <row r="7420" spans="1:5" x14ac:dyDescent="0.25">
      <c r="A7420">
        <f t="shared" si="580"/>
        <v>7411</v>
      </c>
      <c r="B7420">
        <f t="shared" ca="1" si="577"/>
        <v>700</v>
      </c>
      <c r="C7420">
        <f t="shared" ca="1" si="578"/>
        <v>700</v>
      </c>
      <c r="D7420">
        <f t="shared" ca="1" si="579"/>
        <v>0</v>
      </c>
      <c r="E7420">
        <f t="shared" ca="1" si="581"/>
        <v>420</v>
      </c>
    </row>
    <row r="7421" spans="1:5" x14ac:dyDescent="0.25">
      <c r="A7421">
        <f t="shared" si="580"/>
        <v>7412</v>
      </c>
      <c r="B7421">
        <f t="shared" ca="1" si="577"/>
        <v>500</v>
      </c>
      <c r="C7421">
        <f t="shared" ca="1" si="578"/>
        <v>500</v>
      </c>
      <c r="D7421">
        <f t="shared" ca="1" si="579"/>
        <v>200</v>
      </c>
      <c r="E7421">
        <f t="shared" ca="1" si="581"/>
        <v>260</v>
      </c>
    </row>
    <row r="7422" spans="1:5" x14ac:dyDescent="0.25">
      <c r="A7422">
        <f t="shared" si="580"/>
        <v>7413</v>
      </c>
      <c r="B7422">
        <f t="shared" ca="1" si="577"/>
        <v>700</v>
      </c>
      <c r="C7422">
        <f t="shared" ca="1" si="578"/>
        <v>700</v>
      </c>
      <c r="D7422">
        <f t="shared" ca="1" si="579"/>
        <v>0</v>
      </c>
      <c r="E7422">
        <f t="shared" ca="1" si="581"/>
        <v>420</v>
      </c>
    </row>
    <row r="7423" spans="1:5" x14ac:dyDescent="0.25">
      <c r="A7423">
        <f t="shared" si="580"/>
        <v>7414</v>
      </c>
      <c r="B7423">
        <f t="shared" ca="1" si="577"/>
        <v>700</v>
      </c>
      <c r="C7423">
        <f t="shared" ca="1" si="578"/>
        <v>700</v>
      </c>
      <c r="D7423">
        <f t="shared" ca="1" si="579"/>
        <v>0</v>
      </c>
      <c r="E7423">
        <f t="shared" ca="1" si="581"/>
        <v>420</v>
      </c>
    </row>
    <row r="7424" spans="1:5" x14ac:dyDescent="0.25">
      <c r="A7424">
        <f t="shared" si="580"/>
        <v>7415</v>
      </c>
      <c r="B7424">
        <f t="shared" ca="1" si="577"/>
        <v>500</v>
      </c>
      <c r="C7424">
        <f t="shared" ca="1" si="578"/>
        <v>500</v>
      </c>
      <c r="D7424">
        <f t="shared" ca="1" si="579"/>
        <v>200</v>
      </c>
      <c r="E7424">
        <f t="shared" ca="1" si="581"/>
        <v>260</v>
      </c>
    </row>
    <row r="7425" spans="1:5" x14ac:dyDescent="0.25">
      <c r="A7425">
        <f t="shared" si="580"/>
        <v>7416</v>
      </c>
      <c r="B7425">
        <f t="shared" ca="1" si="577"/>
        <v>600</v>
      </c>
      <c r="C7425">
        <f t="shared" ca="1" si="578"/>
        <v>600</v>
      </c>
      <c r="D7425">
        <f t="shared" ca="1" si="579"/>
        <v>100</v>
      </c>
      <c r="E7425">
        <f t="shared" ca="1" si="581"/>
        <v>340</v>
      </c>
    </row>
    <row r="7426" spans="1:5" x14ac:dyDescent="0.25">
      <c r="A7426">
        <f t="shared" si="580"/>
        <v>7417</v>
      </c>
      <c r="B7426">
        <f t="shared" ca="1" si="577"/>
        <v>700</v>
      </c>
      <c r="C7426">
        <f t="shared" ca="1" si="578"/>
        <v>700</v>
      </c>
      <c r="D7426">
        <f t="shared" ca="1" si="579"/>
        <v>0</v>
      </c>
      <c r="E7426">
        <f t="shared" ca="1" si="581"/>
        <v>420</v>
      </c>
    </row>
    <row r="7427" spans="1:5" x14ac:dyDescent="0.25">
      <c r="A7427">
        <f t="shared" si="580"/>
        <v>7418</v>
      </c>
      <c r="B7427">
        <f t="shared" ca="1" si="577"/>
        <v>800</v>
      </c>
      <c r="C7427">
        <f t="shared" ca="1" si="578"/>
        <v>700</v>
      </c>
      <c r="D7427">
        <f t="shared" ca="1" si="579"/>
        <v>0</v>
      </c>
      <c r="E7427">
        <f t="shared" ca="1" si="581"/>
        <v>420</v>
      </c>
    </row>
    <row r="7428" spans="1:5" x14ac:dyDescent="0.25">
      <c r="A7428">
        <f t="shared" si="580"/>
        <v>7419</v>
      </c>
      <c r="B7428">
        <f t="shared" ca="1" si="577"/>
        <v>500</v>
      </c>
      <c r="C7428">
        <f t="shared" ca="1" si="578"/>
        <v>500</v>
      </c>
      <c r="D7428">
        <f t="shared" ca="1" si="579"/>
        <v>200</v>
      </c>
      <c r="E7428">
        <f t="shared" ca="1" si="581"/>
        <v>260</v>
      </c>
    </row>
    <row r="7429" spans="1:5" x14ac:dyDescent="0.25">
      <c r="A7429">
        <f t="shared" si="580"/>
        <v>7420</v>
      </c>
      <c r="B7429">
        <f t="shared" ca="1" si="577"/>
        <v>300</v>
      </c>
      <c r="C7429">
        <f t="shared" ca="1" si="578"/>
        <v>300</v>
      </c>
      <c r="D7429">
        <f t="shared" ca="1" si="579"/>
        <v>400</v>
      </c>
      <c r="E7429">
        <f t="shared" ca="1" si="581"/>
        <v>100</v>
      </c>
    </row>
    <row r="7430" spans="1:5" x14ac:dyDescent="0.25">
      <c r="A7430">
        <f t="shared" si="580"/>
        <v>7421</v>
      </c>
      <c r="B7430">
        <f t="shared" ca="1" si="577"/>
        <v>400</v>
      </c>
      <c r="C7430">
        <f t="shared" ca="1" si="578"/>
        <v>400</v>
      </c>
      <c r="D7430">
        <f t="shared" ca="1" si="579"/>
        <v>300</v>
      </c>
      <c r="E7430">
        <f t="shared" ca="1" si="581"/>
        <v>180</v>
      </c>
    </row>
    <row r="7431" spans="1:5" x14ac:dyDescent="0.25">
      <c r="A7431">
        <f t="shared" si="580"/>
        <v>7422</v>
      </c>
      <c r="B7431">
        <f t="shared" ca="1" si="577"/>
        <v>600</v>
      </c>
      <c r="C7431">
        <f t="shared" ca="1" si="578"/>
        <v>600</v>
      </c>
      <c r="D7431">
        <f t="shared" ca="1" si="579"/>
        <v>100</v>
      </c>
      <c r="E7431">
        <f t="shared" ca="1" si="581"/>
        <v>340</v>
      </c>
    </row>
    <row r="7432" spans="1:5" x14ac:dyDescent="0.25">
      <c r="A7432">
        <f t="shared" si="580"/>
        <v>7423</v>
      </c>
      <c r="B7432">
        <f t="shared" ca="1" si="577"/>
        <v>700</v>
      </c>
      <c r="C7432">
        <f t="shared" ca="1" si="578"/>
        <v>700</v>
      </c>
      <c r="D7432">
        <f t="shared" ca="1" si="579"/>
        <v>0</v>
      </c>
      <c r="E7432">
        <f t="shared" ca="1" si="581"/>
        <v>420</v>
      </c>
    </row>
    <row r="7433" spans="1:5" x14ac:dyDescent="0.25">
      <c r="A7433">
        <f t="shared" si="580"/>
        <v>7424</v>
      </c>
      <c r="B7433">
        <f t="shared" ca="1" si="577"/>
        <v>500</v>
      </c>
      <c r="C7433">
        <f t="shared" ca="1" si="578"/>
        <v>500</v>
      </c>
      <c r="D7433">
        <f t="shared" ca="1" si="579"/>
        <v>200</v>
      </c>
      <c r="E7433">
        <f t="shared" ca="1" si="581"/>
        <v>260</v>
      </c>
    </row>
    <row r="7434" spans="1:5" x14ac:dyDescent="0.25">
      <c r="A7434">
        <f t="shared" si="580"/>
        <v>7425</v>
      </c>
      <c r="B7434">
        <f t="shared" ca="1" si="577"/>
        <v>300</v>
      </c>
      <c r="C7434">
        <f t="shared" ca="1" si="578"/>
        <v>300</v>
      </c>
      <c r="D7434">
        <f t="shared" ca="1" si="579"/>
        <v>400</v>
      </c>
      <c r="E7434">
        <f t="shared" ca="1" si="581"/>
        <v>100</v>
      </c>
    </row>
    <row r="7435" spans="1:5" x14ac:dyDescent="0.25">
      <c r="A7435">
        <f t="shared" si="580"/>
        <v>7426</v>
      </c>
      <c r="B7435">
        <f t="shared" ref="B7435:B7498" ca="1" si="582">OFFSET($D$1,MATCH(RAND(),$F$2:$F$7,-1),0)</f>
        <v>500</v>
      </c>
      <c r="C7435">
        <f t="shared" ref="C7435:C7498" ca="1" si="583">MIN($B$4,B7435)</f>
        <v>500</v>
      </c>
      <c r="D7435">
        <f t="shared" ref="D7435:D7498" ca="1" si="584">$B$4-C7435</f>
        <v>200</v>
      </c>
      <c r="E7435">
        <f t="shared" ca="1" si="581"/>
        <v>260</v>
      </c>
    </row>
    <row r="7436" spans="1:5" x14ac:dyDescent="0.25">
      <c r="A7436">
        <f t="shared" ref="A7436:A7499" si="585">1+A7435</f>
        <v>7427</v>
      </c>
      <c r="B7436">
        <f t="shared" ca="1" si="582"/>
        <v>500</v>
      </c>
      <c r="C7436">
        <f t="shared" ca="1" si="583"/>
        <v>500</v>
      </c>
      <c r="D7436">
        <f t="shared" ca="1" si="584"/>
        <v>200</v>
      </c>
      <c r="E7436">
        <f t="shared" ca="1" si="581"/>
        <v>260</v>
      </c>
    </row>
    <row r="7437" spans="1:5" x14ac:dyDescent="0.25">
      <c r="A7437">
        <f t="shared" si="585"/>
        <v>7428</v>
      </c>
      <c r="B7437">
        <f t="shared" ca="1" si="582"/>
        <v>600</v>
      </c>
      <c r="C7437">
        <f t="shared" ca="1" si="583"/>
        <v>600</v>
      </c>
      <c r="D7437">
        <f t="shared" ca="1" si="584"/>
        <v>100</v>
      </c>
      <c r="E7437">
        <f t="shared" ca="1" si="581"/>
        <v>340</v>
      </c>
    </row>
    <row r="7438" spans="1:5" x14ac:dyDescent="0.25">
      <c r="A7438">
        <f t="shared" si="585"/>
        <v>7429</v>
      </c>
      <c r="B7438">
        <f t="shared" ca="1" si="582"/>
        <v>700</v>
      </c>
      <c r="C7438">
        <f t="shared" ca="1" si="583"/>
        <v>700</v>
      </c>
      <c r="D7438">
        <f t="shared" ca="1" si="584"/>
        <v>0</v>
      </c>
      <c r="E7438">
        <f t="shared" ca="1" si="581"/>
        <v>420</v>
      </c>
    </row>
    <row r="7439" spans="1:5" x14ac:dyDescent="0.25">
      <c r="A7439">
        <f t="shared" si="585"/>
        <v>7430</v>
      </c>
      <c r="B7439">
        <f t="shared" ca="1" si="582"/>
        <v>600</v>
      </c>
      <c r="C7439">
        <f t="shared" ca="1" si="583"/>
        <v>600</v>
      </c>
      <c r="D7439">
        <f t="shared" ca="1" si="584"/>
        <v>100</v>
      </c>
      <c r="E7439">
        <f t="shared" ca="1" si="581"/>
        <v>340</v>
      </c>
    </row>
    <row r="7440" spans="1:5" x14ac:dyDescent="0.25">
      <c r="A7440">
        <f t="shared" si="585"/>
        <v>7431</v>
      </c>
      <c r="B7440">
        <f t="shared" ca="1" si="582"/>
        <v>800</v>
      </c>
      <c r="C7440">
        <f t="shared" ca="1" si="583"/>
        <v>700</v>
      </c>
      <c r="D7440">
        <f t="shared" ca="1" si="584"/>
        <v>0</v>
      </c>
      <c r="E7440">
        <f t="shared" ca="1" si="581"/>
        <v>420</v>
      </c>
    </row>
    <row r="7441" spans="1:5" x14ac:dyDescent="0.25">
      <c r="A7441">
        <f t="shared" si="585"/>
        <v>7432</v>
      </c>
      <c r="B7441">
        <f t="shared" ca="1" si="582"/>
        <v>500</v>
      </c>
      <c r="C7441">
        <f t="shared" ca="1" si="583"/>
        <v>500</v>
      </c>
      <c r="D7441">
        <f t="shared" ca="1" si="584"/>
        <v>200</v>
      </c>
      <c r="E7441">
        <f t="shared" ca="1" si="581"/>
        <v>260</v>
      </c>
    </row>
    <row r="7442" spans="1:5" x14ac:dyDescent="0.25">
      <c r="A7442">
        <f t="shared" si="585"/>
        <v>7433</v>
      </c>
      <c r="B7442">
        <f t="shared" ca="1" si="582"/>
        <v>700</v>
      </c>
      <c r="C7442">
        <f t="shared" ca="1" si="583"/>
        <v>700</v>
      </c>
      <c r="D7442">
        <f t="shared" ca="1" si="584"/>
        <v>0</v>
      </c>
      <c r="E7442">
        <f t="shared" ref="E7442:E7505" ca="1" si="586">($B$2-$B$1)*C7442-($B$1-$B$3)*D7442</f>
        <v>420</v>
      </c>
    </row>
    <row r="7443" spans="1:5" x14ac:dyDescent="0.25">
      <c r="A7443">
        <f t="shared" si="585"/>
        <v>7434</v>
      </c>
      <c r="B7443">
        <f t="shared" ca="1" si="582"/>
        <v>500</v>
      </c>
      <c r="C7443">
        <f t="shared" ca="1" si="583"/>
        <v>500</v>
      </c>
      <c r="D7443">
        <f t="shared" ca="1" si="584"/>
        <v>200</v>
      </c>
      <c r="E7443">
        <f t="shared" ca="1" si="586"/>
        <v>260</v>
      </c>
    </row>
    <row r="7444" spans="1:5" x14ac:dyDescent="0.25">
      <c r="A7444">
        <f t="shared" si="585"/>
        <v>7435</v>
      </c>
      <c r="B7444">
        <f t="shared" ca="1" si="582"/>
        <v>700</v>
      </c>
      <c r="C7444">
        <f t="shared" ca="1" si="583"/>
        <v>700</v>
      </c>
      <c r="D7444">
        <f t="shared" ca="1" si="584"/>
        <v>0</v>
      </c>
      <c r="E7444">
        <f t="shared" ca="1" si="586"/>
        <v>420</v>
      </c>
    </row>
    <row r="7445" spans="1:5" x14ac:dyDescent="0.25">
      <c r="A7445">
        <f t="shared" si="585"/>
        <v>7436</v>
      </c>
      <c r="B7445">
        <f t="shared" ca="1" si="582"/>
        <v>600</v>
      </c>
      <c r="C7445">
        <f t="shared" ca="1" si="583"/>
        <v>600</v>
      </c>
      <c r="D7445">
        <f t="shared" ca="1" si="584"/>
        <v>100</v>
      </c>
      <c r="E7445">
        <f t="shared" ca="1" si="586"/>
        <v>340</v>
      </c>
    </row>
    <row r="7446" spans="1:5" x14ac:dyDescent="0.25">
      <c r="A7446">
        <f t="shared" si="585"/>
        <v>7437</v>
      </c>
      <c r="B7446">
        <f t="shared" ca="1" si="582"/>
        <v>500</v>
      </c>
      <c r="C7446">
        <f t="shared" ca="1" si="583"/>
        <v>500</v>
      </c>
      <c r="D7446">
        <f t="shared" ca="1" si="584"/>
        <v>200</v>
      </c>
      <c r="E7446">
        <f t="shared" ca="1" si="586"/>
        <v>260</v>
      </c>
    </row>
    <row r="7447" spans="1:5" x14ac:dyDescent="0.25">
      <c r="A7447">
        <f t="shared" si="585"/>
        <v>7438</v>
      </c>
      <c r="B7447">
        <f t="shared" ca="1" si="582"/>
        <v>500</v>
      </c>
      <c r="C7447">
        <f t="shared" ca="1" si="583"/>
        <v>500</v>
      </c>
      <c r="D7447">
        <f t="shared" ca="1" si="584"/>
        <v>200</v>
      </c>
      <c r="E7447">
        <f t="shared" ca="1" si="586"/>
        <v>260</v>
      </c>
    </row>
    <row r="7448" spans="1:5" x14ac:dyDescent="0.25">
      <c r="A7448">
        <f t="shared" si="585"/>
        <v>7439</v>
      </c>
      <c r="B7448">
        <f t="shared" ca="1" si="582"/>
        <v>500</v>
      </c>
      <c r="C7448">
        <f t="shared" ca="1" si="583"/>
        <v>500</v>
      </c>
      <c r="D7448">
        <f t="shared" ca="1" si="584"/>
        <v>200</v>
      </c>
      <c r="E7448">
        <f t="shared" ca="1" si="586"/>
        <v>260</v>
      </c>
    </row>
    <row r="7449" spans="1:5" x14ac:dyDescent="0.25">
      <c r="A7449">
        <f t="shared" si="585"/>
        <v>7440</v>
      </c>
      <c r="B7449">
        <f t="shared" ca="1" si="582"/>
        <v>500</v>
      </c>
      <c r="C7449">
        <f t="shared" ca="1" si="583"/>
        <v>500</v>
      </c>
      <c r="D7449">
        <f t="shared" ca="1" si="584"/>
        <v>200</v>
      </c>
      <c r="E7449">
        <f t="shared" ca="1" si="586"/>
        <v>260</v>
      </c>
    </row>
    <row r="7450" spans="1:5" x14ac:dyDescent="0.25">
      <c r="A7450">
        <f t="shared" si="585"/>
        <v>7441</v>
      </c>
      <c r="B7450">
        <f t="shared" ca="1" si="582"/>
        <v>700</v>
      </c>
      <c r="C7450">
        <f t="shared" ca="1" si="583"/>
        <v>700</v>
      </c>
      <c r="D7450">
        <f t="shared" ca="1" si="584"/>
        <v>0</v>
      </c>
      <c r="E7450">
        <f t="shared" ca="1" si="586"/>
        <v>420</v>
      </c>
    </row>
    <row r="7451" spans="1:5" x14ac:dyDescent="0.25">
      <c r="A7451">
        <f t="shared" si="585"/>
        <v>7442</v>
      </c>
      <c r="B7451">
        <f t="shared" ca="1" si="582"/>
        <v>500</v>
      </c>
      <c r="C7451">
        <f t="shared" ca="1" si="583"/>
        <v>500</v>
      </c>
      <c r="D7451">
        <f t="shared" ca="1" si="584"/>
        <v>200</v>
      </c>
      <c r="E7451">
        <f t="shared" ca="1" si="586"/>
        <v>260</v>
      </c>
    </row>
    <row r="7452" spans="1:5" x14ac:dyDescent="0.25">
      <c r="A7452">
        <f t="shared" si="585"/>
        <v>7443</v>
      </c>
      <c r="B7452">
        <f t="shared" ca="1" si="582"/>
        <v>500</v>
      </c>
      <c r="C7452">
        <f t="shared" ca="1" si="583"/>
        <v>500</v>
      </c>
      <c r="D7452">
        <f t="shared" ca="1" si="584"/>
        <v>200</v>
      </c>
      <c r="E7452">
        <f t="shared" ca="1" si="586"/>
        <v>260</v>
      </c>
    </row>
    <row r="7453" spans="1:5" x14ac:dyDescent="0.25">
      <c r="A7453">
        <f t="shared" si="585"/>
        <v>7444</v>
      </c>
      <c r="B7453">
        <f t="shared" ca="1" si="582"/>
        <v>700</v>
      </c>
      <c r="C7453">
        <f t="shared" ca="1" si="583"/>
        <v>700</v>
      </c>
      <c r="D7453">
        <f t="shared" ca="1" si="584"/>
        <v>0</v>
      </c>
      <c r="E7453">
        <f t="shared" ca="1" si="586"/>
        <v>420</v>
      </c>
    </row>
    <row r="7454" spans="1:5" x14ac:dyDescent="0.25">
      <c r="A7454">
        <f t="shared" si="585"/>
        <v>7445</v>
      </c>
      <c r="B7454">
        <f t="shared" ca="1" si="582"/>
        <v>600</v>
      </c>
      <c r="C7454">
        <f t="shared" ca="1" si="583"/>
        <v>600</v>
      </c>
      <c r="D7454">
        <f t="shared" ca="1" si="584"/>
        <v>100</v>
      </c>
      <c r="E7454">
        <f t="shared" ca="1" si="586"/>
        <v>340</v>
      </c>
    </row>
    <row r="7455" spans="1:5" x14ac:dyDescent="0.25">
      <c r="A7455">
        <f t="shared" si="585"/>
        <v>7446</v>
      </c>
      <c r="B7455">
        <f t="shared" ca="1" si="582"/>
        <v>500</v>
      </c>
      <c r="C7455">
        <f t="shared" ca="1" si="583"/>
        <v>500</v>
      </c>
      <c r="D7455">
        <f t="shared" ca="1" si="584"/>
        <v>200</v>
      </c>
      <c r="E7455">
        <f t="shared" ca="1" si="586"/>
        <v>260</v>
      </c>
    </row>
    <row r="7456" spans="1:5" x14ac:dyDescent="0.25">
      <c r="A7456">
        <f t="shared" si="585"/>
        <v>7447</v>
      </c>
      <c r="B7456">
        <f t="shared" ca="1" si="582"/>
        <v>500</v>
      </c>
      <c r="C7456">
        <f t="shared" ca="1" si="583"/>
        <v>500</v>
      </c>
      <c r="D7456">
        <f t="shared" ca="1" si="584"/>
        <v>200</v>
      </c>
      <c r="E7456">
        <f t="shared" ca="1" si="586"/>
        <v>260</v>
      </c>
    </row>
    <row r="7457" spans="1:5" x14ac:dyDescent="0.25">
      <c r="A7457">
        <f t="shared" si="585"/>
        <v>7448</v>
      </c>
      <c r="B7457">
        <f t="shared" ca="1" si="582"/>
        <v>600</v>
      </c>
      <c r="C7457">
        <f t="shared" ca="1" si="583"/>
        <v>600</v>
      </c>
      <c r="D7457">
        <f t="shared" ca="1" si="584"/>
        <v>100</v>
      </c>
      <c r="E7457">
        <f t="shared" ca="1" si="586"/>
        <v>340</v>
      </c>
    </row>
    <row r="7458" spans="1:5" x14ac:dyDescent="0.25">
      <c r="A7458">
        <f t="shared" si="585"/>
        <v>7449</v>
      </c>
      <c r="B7458">
        <f t="shared" ca="1" si="582"/>
        <v>400</v>
      </c>
      <c r="C7458">
        <f t="shared" ca="1" si="583"/>
        <v>400</v>
      </c>
      <c r="D7458">
        <f t="shared" ca="1" si="584"/>
        <v>300</v>
      </c>
      <c r="E7458">
        <f t="shared" ca="1" si="586"/>
        <v>180</v>
      </c>
    </row>
    <row r="7459" spans="1:5" x14ac:dyDescent="0.25">
      <c r="A7459">
        <f t="shared" si="585"/>
        <v>7450</v>
      </c>
      <c r="B7459">
        <f t="shared" ca="1" si="582"/>
        <v>800</v>
      </c>
      <c r="C7459">
        <f t="shared" ca="1" si="583"/>
        <v>700</v>
      </c>
      <c r="D7459">
        <f t="shared" ca="1" si="584"/>
        <v>0</v>
      </c>
      <c r="E7459">
        <f t="shared" ca="1" si="586"/>
        <v>420</v>
      </c>
    </row>
    <row r="7460" spans="1:5" x14ac:dyDescent="0.25">
      <c r="A7460">
        <f t="shared" si="585"/>
        <v>7451</v>
      </c>
      <c r="B7460">
        <f t="shared" ca="1" si="582"/>
        <v>700</v>
      </c>
      <c r="C7460">
        <f t="shared" ca="1" si="583"/>
        <v>700</v>
      </c>
      <c r="D7460">
        <f t="shared" ca="1" si="584"/>
        <v>0</v>
      </c>
      <c r="E7460">
        <f t="shared" ca="1" si="586"/>
        <v>420</v>
      </c>
    </row>
    <row r="7461" spans="1:5" x14ac:dyDescent="0.25">
      <c r="A7461">
        <f t="shared" si="585"/>
        <v>7452</v>
      </c>
      <c r="B7461">
        <f t="shared" ca="1" si="582"/>
        <v>600</v>
      </c>
      <c r="C7461">
        <f t="shared" ca="1" si="583"/>
        <v>600</v>
      </c>
      <c r="D7461">
        <f t="shared" ca="1" si="584"/>
        <v>100</v>
      </c>
      <c r="E7461">
        <f t="shared" ca="1" si="586"/>
        <v>340</v>
      </c>
    </row>
    <row r="7462" spans="1:5" x14ac:dyDescent="0.25">
      <c r="A7462">
        <f t="shared" si="585"/>
        <v>7453</v>
      </c>
      <c r="B7462">
        <f t="shared" ca="1" si="582"/>
        <v>600</v>
      </c>
      <c r="C7462">
        <f t="shared" ca="1" si="583"/>
        <v>600</v>
      </c>
      <c r="D7462">
        <f t="shared" ca="1" si="584"/>
        <v>100</v>
      </c>
      <c r="E7462">
        <f t="shared" ca="1" si="586"/>
        <v>340</v>
      </c>
    </row>
    <row r="7463" spans="1:5" x14ac:dyDescent="0.25">
      <c r="A7463">
        <f t="shared" si="585"/>
        <v>7454</v>
      </c>
      <c r="B7463">
        <f t="shared" ca="1" si="582"/>
        <v>500</v>
      </c>
      <c r="C7463">
        <f t="shared" ca="1" si="583"/>
        <v>500</v>
      </c>
      <c r="D7463">
        <f t="shared" ca="1" si="584"/>
        <v>200</v>
      </c>
      <c r="E7463">
        <f t="shared" ca="1" si="586"/>
        <v>260</v>
      </c>
    </row>
    <row r="7464" spans="1:5" x14ac:dyDescent="0.25">
      <c r="A7464">
        <f t="shared" si="585"/>
        <v>7455</v>
      </c>
      <c r="B7464">
        <f t="shared" ca="1" si="582"/>
        <v>700</v>
      </c>
      <c r="C7464">
        <f t="shared" ca="1" si="583"/>
        <v>700</v>
      </c>
      <c r="D7464">
        <f t="shared" ca="1" si="584"/>
        <v>0</v>
      </c>
      <c r="E7464">
        <f t="shared" ca="1" si="586"/>
        <v>420</v>
      </c>
    </row>
    <row r="7465" spans="1:5" x14ac:dyDescent="0.25">
      <c r="A7465">
        <f t="shared" si="585"/>
        <v>7456</v>
      </c>
      <c r="B7465">
        <f t="shared" ca="1" si="582"/>
        <v>700</v>
      </c>
      <c r="C7465">
        <f t="shared" ca="1" si="583"/>
        <v>700</v>
      </c>
      <c r="D7465">
        <f t="shared" ca="1" si="584"/>
        <v>0</v>
      </c>
      <c r="E7465">
        <f t="shared" ca="1" si="586"/>
        <v>420</v>
      </c>
    </row>
    <row r="7466" spans="1:5" x14ac:dyDescent="0.25">
      <c r="A7466">
        <f t="shared" si="585"/>
        <v>7457</v>
      </c>
      <c r="B7466">
        <f t="shared" ca="1" si="582"/>
        <v>700</v>
      </c>
      <c r="C7466">
        <f t="shared" ca="1" si="583"/>
        <v>700</v>
      </c>
      <c r="D7466">
        <f t="shared" ca="1" si="584"/>
        <v>0</v>
      </c>
      <c r="E7466">
        <f t="shared" ca="1" si="586"/>
        <v>420</v>
      </c>
    </row>
    <row r="7467" spans="1:5" x14ac:dyDescent="0.25">
      <c r="A7467">
        <f t="shared" si="585"/>
        <v>7458</v>
      </c>
      <c r="B7467">
        <f t="shared" ca="1" si="582"/>
        <v>600</v>
      </c>
      <c r="C7467">
        <f t="shared" ca="1" si="583"/>
        <v>600</v>
      </c>
      <c r="D7467">
        <f t="shared" ca="1" si="584"/>
        <v>100</v>
      </c>
      <c r="E7467">
        <f t="shared" ca="1" si="586"/>
        <v>340</v>
      </c>
    </row>
    <row r="7468" spans="1:5" x14ac:dyDescent="0.25">
      <c r="A7468">
        <f t="shared" si="585"/>
        <v>7459</v>
      </c>
      <c r="B7468">
        <f t="shared" ca="1" si="582"/>
        <v>500</v>
      </c>
      <c r="C7468">
        <f t="shared" ca="1" si="583"/>
        <v>500</v>
      </c>
      <c r="D7468">
        <f t="shared" ca="1" si="584"/>
        <v>200</v>
      </c>
      <c r="E7468">
        <f t="shared" ca="1" si="586"/>
        <v>260</v>
      </c>
    </row>
    <row r="7469" spans="1:5" x14ac:dyDescent="0.25">
      <c r="A7469">
        <f t="shared" si="585"/>
        <v>7460</v>
      </c>
      <c r="B7469">
        <f t="shared" ca="1" si="582"/>
        <v>800</v>
      </c>
      <c r="C7469">
        <f t="shared" ca="1" si="583"/>
        <v>700</v>
      </c>
      <c r="D7469">
        <f t="shared" ca="1" si="584"/>
        <v>0</v>
      </c>
      <c r="E7469">
        <f t="shared" ca="1" si="586"/>
        <v>420</v>
      </c>
    </row>
    <row r="7470" spans="1:5" x14ac:dyDescent="0.25">
      <c r="A7470">
        <f t="shared" si="585"/>
        <v>7461</v>
      </c>
      <c r="B7470">
        <f t="shared" ca="1" si="582"/>
        <v>600</v>
      </c>
      <c r="C7470">
        <f t="shared" ca="1" si="583"/>
        <v>600</v>
      </c>
      <c r="D7470">
        <f t="shared" ca="1" si="584"/>
        <v>100</v>
      </c>
      <c r="E7470">
        <f t="shared" ca="1" si="586"/>
        <v>340</v>
      </c>
    </row>
    <row r="7471" spans="1:5" x14ac:dyDescent="0.25">
      <c r="A7471">
        <f t="shared" si="585"/>
        <v>7462</v>
      </c>
      <c r="B7471">
        <f t="shared" ca="1" si="582"/>
        <v>500</v>
      </c>
      <c r="C7471">
        <f t="shared" ca="1" si="583"/>
        <v>500</v>
      </c>
      <c r="D7471">
        <f t="shared" ca="1" si="584"/>
        <v>200</v>
      </c>
      <c r="E7471">
        <f t="shared" ca="1" si="586"/>
        <v>260</v>
      </c>
    </row>
    <row r="7472" spans="1:5" x14ac:dyDescent="0.25">
      <c r="A7472">
        <f t="shared" si="585"/>
        <v>7463</v>
      </c>
      <c r="B7472">
        <f t="shared" ca="1" si="582"/>
        <v>700</v>
      </c>
      <c r="C7472">
        <f t="shared" ca="1" si="583"/>
        <v>700</v>
      </c>
      <c r="D7472">
        <f t="shared" ca="1" si="584"/>
        <v>0</v>
      </c>
      <c r="E7472">
        <f t="shared" ca="1" si="586"/>
        <v>420</v>
      </c>
    </row>
    <row r="7473" spans="1:5" x14ac:dyDescent="0.25">
      <c r="A7473">
        <f t="shared" si="585"/>
        <v>7464</v>
      </c>
      <c r="B7473">
        <f t="shared" ca="1" si="582"/>
        <v>600</v>
      </c>
      <c r="C7473">
        <f t="shared" ca="1" si="583"/>
        <v>600</v>
      </c>
      <c r="D7473">
        <f t="shared" ca="1" si="584"/>
        <v>100</v>
      </c>
      <c r="E7473">
        <f t="shared" ca="1" si="586"/>
        <v>340</v>
      </c>
    </row>
    <row r="7474" spans="1:5" x14ac:dyDescent="0.25">
      <c r="A7474">
        <f t="shared" si="585"/>
        <v>7465</v>
      </c>
      <c r="B7474">
        <f t="shared" ca="1" si="582"/>
        <v>600</v>
      </c>
      <c r="C7474">
        <f t="shared" ca="1" si="583"/>
        <v>600</v>
      </c>
      <c r="D7474">
        <f t="shared" ca="1" si="584"/>
        <v>100</v>
      </c>
      <c r="E7474">
        <f t="shared" ca="1" si="586"/>
        <v>340</v>
      </c>
    </row>
    <row r="7475" spans="1:5" x14ac:dyDescent="0.25">
      <c r="A7475">
        <f t="shared" si="585"/>
        <v>7466</v>
      </c>
      <c r="B7475">
        <f t="shared" ca="1" si="582"/>
        <v>600</v>
      </c>
      <c r="C7475">
        <f t="shared" ca="1" si="583"/>
        <v>600</v>
      </c>
      <c r="D7475">
        <f t="shared" ca="1" si="584"/>
        <v>100</v>
      </c>
      <c r="E7475">
        <f t="shared" ca="1" si="586"/>
        <v>340</v>
      </c>
    </row>
    <row r="7476" spans="1:5" x14ac:dyDescent="0.25">
      <c r="A7476">
        <f t="shared" si="585"/>
        <v>7467</v>
      </c>
      <c r="B7476">
        <f t="shared" ca="1" si="582"/>
        <v>700</v>
      </c>
      <c r="C7476">
        <f t="shared" ca="1" si="583"/>
        <v>700</v>
      </c>
      <c r="D7476">
        <f t="shared" ca="1" si="584"/>
        <v>0</v>
      </c>
      <c r="E7476">
        <f t="shared" ca="1" si="586"/>
        <v>420</v>
      </c>
    </row>
    <row r="7477" spans="1:5" x14ac:dyDescent="0.25">
      <c r="A7477">
        <f t="shared" si="585"/>
        <v>7468</v>
      </c>
      <c r="B7477">
        <f t="shared" ca="1" si="582"/>
        <v>500</v>
      </c>
      <c r="C7477">
        <f t="shared" ca="1" si="583"/>
        <v>500</v>
      </c>
      <c r="D7477">
        <f t="shared" ca="1" si="584"/>
        <v>200</v>
      </c>
      <c r="E7477">
        <f t="shared" ca="1" si="586"/>
        <v>260</v>
      </c>
    </row>
    <row r="7478" spans="1:5" x14ac:dyDescent="0.25">
      <c r="A7478">
        <f t="shared" si="585"/>
        <v>7469</v>
      </c>
      <c r="B7478">
        <f t="shared" ca="1" si="582"/>
        <v>700</v>
      </c>
      <c r="C7478">
        <f t="shared" ca="1" si="583"/>
        <v>700</v>
      </c>
      <c r="D7478">
        <f t="shared" ca="1" si="584"/>
        <v>0</v>
      </c>
      <c r="E7478">
        <f t="shared" ca="1" si="586"/>
        <v>420</v>
      </c>
    </row>
    <row r="7479" spans="1:5" x14ac:dyDescent="0.25">
      <c r="A7479">
        <f t="shared" si="585"/>
        <v>7470</v>
      </c>
      <c r="B7479">
        <f t="shared" ca="1" si="582"/>
        <v>700</v>
      </c>
      <c r="C7479">
        <f t="shared" ca="1" si="583"/>
        <v>700</v>
      </c>
      <c r="D7479">
        <f t="shared" ca="1" si="584"/>
        <v>0</v>
      </c>
      <c r="E7479">
        <f t="shared" ca="1" si="586"/>
        <v>420</v>
      </c>
    </row>
    <row r="7480" spans="1:5" x14ac:dyDescent="0.25">
      <c r="A7480">
        <f t="shared" si="585"/>
        <v>7471</v>
      </c>
      <c r="B7480">
        <f t="shared" ca="1" si="582"/>
        <v>700</v>
      </c>
      <c r="C7480">
        <f t="shared" ca="1" si="583"/>
        <v>700</v>
      </c>
      <c r="D7480">
        <f t="shared" ca="1" si="584"/>
        <v>0</v>
      </c>
      <c r="E7480">
        <f t="shared" ca="1" si="586"/>
        <v>420</v>
      </c>
    </row>
    <row r="7481" spans="1:5" x14ac:dyDescent="0.25">
      <c r="A7481">
        <f t="shared" si="585"/>
        <v>7472</v>
      </c>
      <c r="B7481">
        <f t="shared" ca="1" si="582"/>
        <v>600</v>
      </c>
      <c r="C7481">
        <f t="shared" ca="1" si="583"/>
        <v>600</v>
      </c>
      <c r="D7481">
        <f t="shared" ca="1" si="584"/>
        <v>100</v>
      </c>
      <c r="E7481">
        <f t="shared" ca="1" si="586"/>
        <v>340</v>
      </c>
    </row>
    <row r="7482" spans="1:5" x14ac:dyDescent="0.25">
      <c r="A7482">
        <f t="shared" si="585"/>
        <v>7473</v>
      </c>
      <c r="B7482">
        <f t="shared" ca="1" si="582"/>
        <v>600</v>
      </c>
      <c r="C7482">
        <f t="shared" ca="1" si="583"/>
        <v>600</v>
      </c>
      <c r="D7482">
        <f t="shared" ca="1" si="584"/>
        <v>100</v>
      </c>
      <c r="E7482">
        <f t="shared" ca="1" si="586"/>
        <v>340</v>
      </c>
    </row>
    <row r="7483" spans="1:5" x14ac:dyDescent="0.25">
      <c r="A7483">
        <f t="shared" si="585"/>
        <v>7474</v>
      </c>
      <c r="B7483">
        <f t="shared" ca="1" si="582"/>
        <v>700</v>
      </c>
      <c r="C7483">
        <f t="shared" ca="1" si="583"/>
        <v>700</v>
      </c>
      <c r="D7483">
        <f t="shared" ca="1" si="584"/>
        <v>0</v>
      </c>
      <c r="E7483">
        <f t="shared" ca="1" si="586"/>
        <v>420</v>
      </c>
    </row>
    <row r="7484" spans="1:5" x14ac:dyDescent="0.25">
      <c r="A7484">
        <f t="shared" si="585"/>
        <v>7475</v>
      </c>
      <c r="B7484">
        <f t="shared" ca="1" si="582"/>
        <v>500</v>
      </c>
      <c r="C7484">
        <f t="shared" ca="1" si="583"/>
        <v>500</v>
      </c>
      <c r="D7484">
        <f t="shared" ca="1" si="584"/>
        <v>200</v>
      </c>
      <c r="E7484">
        <f t="shared" ca="1" si="586"/>
        <v>260</v>
      </c>
    </row>
    <row r="7485" spans="1:5" x14ac:dyDescent="0.25">
      <c r="A7485">
        <f t="shared" si="585"/>
        <v>7476</v>
      </c>
      <c r="B7485">
        <f t="shared" ca="1" si="582"/>
        <v>500</v>
      </c>
      <c r="C7485">
        <f t="shared" ca="1" si="583"/>
        <v>500</v>
      </c>
      <c r="D7485">
        <f t="shared" ca="1" si="584"/>
        <v>200</v>
      </c>
      <c r="E7485">
        <f t="shared" ca="1" si="586"/>
        <v>260</v>
      </c>
    </row>
    <row r="7486" spans="1:5" x14ac:dyDescent="0.25">
      <c r="A7486">
        <f t="shared" si="585"/>
        <v>7477</v>
      </c>
      <c r="B7486">
        <f t="shared" ca="1" si="582"/>
        <v>400</v>
      </c>
      <c r="C7486">
        <f t="shared" ca="1" si="583"/>
        <v>400</v>
      </c>
      <c r="D7486">
        <f t="shared" ca="1" si="584"/>
        <v>300</v>
      </c>
      <c r="E7486">
        <f t="shared" ca="1" si="586"/>
        <v>180</v>
      </c>
    </row>
    <row r="7487" spans="1:5" x14ac:dyDescent="0.25">
      <c r="A7487">
        <f t="shared" si="585"/>
        <v>7478</v>
      </c>
      <c r="B7487">
        <f t="shared" ca="1" si="582"/>
        <v>800</v>
      </c>
      <c r="C7487">
        <f t="shared" ca="1" si="583"/>
        <v>700</v>
      </c>
      <c r="D7487">
        <f t="shared" ca="1" si="584"/>
        <v>0</v>
      </c>
      <c r="E7487">
        <f t="shared" ca="1" si="586"/>
        <v>420</v>
      </c>
    </row>
    <row r="7488" spans="1:5" x14ac:dyDescent="0.25">
      <c r="A7488">
        <f t="shared" si="585"/>
        <v>7479</v>
      </c>
      <c r="B7488">
        <f t="shared" ca="1" si="582"/>
        <v>500</v>
      </c>
      <c r="C7488">
        <f t="shared" ca="1" si="583"/>
        <v>500</v>
      </c>
      <c r="D7488">
        <f t="shared" ca="1" si="584"/>
        <v>200</v>
      </c>
      <c r="E7488">
        <f t="shared" ca="1" si="586"/>
        <v>260</v>
      </c>
    </row>
    <row r="7489" spans="1:5" x14ac:dyDescent="0.25">
      <c r="A7489">
        <f t="shared" si="585"/>
        <v>7480</v>
      </c>
      <c r="B7489">
        <f t="shared" ca="1" si="582"/>
        <v>600</v>
      </c>
      <c r="C7489">
        <f t="shared" ca="1" si="583"/>
        <v>600</v>
      </c>
      <c r="D7489">
        <f t="shared" ca="1" si="584"/>
        <v>100</v>
      </c>
      <c r="E7489">
        <f t="shared" ca="1" si="586"/>
        <v>340</v>
      </c>
    </row>
    <row r="7490" spans="1:5" x14ac:dyDescent="0.25">
      <c r="A7490">
        <f t="shared" si="585"/>
        <v>7481</v>
      </c>
      <c r="B7490">
        <f t="shared" ca="1" si="582"/>
        <v>600</v>
      </c>
      <c r="C7490">
        <f t="shared" ca="1" si="583"/>
        <v>600</v>
      </c>
      <c r="D7490">
        <f t="shared" ca="1" si="584"/>
        <v>100</v>
      </c>
      <c r="E7490">
        <f t="shared" ca="1" si="586"/>
        <v>340</v>
      </c>
    </row>
    <row r="7491" spans="1:5" x14ac:dyDescent="0.25">
      <c r="A7491">
        <f t="shared" si="585"/>
        <v>7482</v>
      </c>
      <c r="B7491">
        <f t="shared" ca="1" si="582"/>
        <v>600</v>
      </c>
      <c r="C7491">
        <f t="shared" ca="1" si="583"/>
        <v>600</v>
      </c>
      <c r="D7491">
        <f t="shared" ca="1" si="584"/>
        <v>100</v>
      </c>
      <c r="E7491">
        <f t="shared" ca="1" si="586"/>
        <v>340</v>
      </c>
    </row>
    <row r="7492" spans="1:5" x14ac:dyDescent="0.25">
      <c r="A7492">
        <f t="shared" si="585"/>
        <v>7483</v>
      </c>
      <c r="B7492">
        <f t="shared" ca="1" si="582"/>
        <v>700</v>
      </c>
      <c r="C7492">
        <f t="shared" ca="1" si="583"/>
        <v>700</v>
      </c>
      <c r="D7492">
        <f t="shared" ca="1" si="584"/>
        <v>0</v>
      </c>
      <c r="E7492">
        <f t="shared" ca="1" si="586"/>
        <v>420</v>
      </c>
    </row>
    <row r="7493" spans="1:5" x14ac:dyDescent="0.25">
      <c r="A7493">
        <f t="shared" si="585"/>
        <v>7484</v>
      </c>
      <c r="B7493">
        <f t="shared" ca="1" si="582"/>
        <v>600</v>
      </c>
      <c r="C7493">
        <f t="shared" ca="1" si="583"/>
        <v>600</v>
      </c>
      <c r="D7493">
        <f t="shared" ca="1" si="584"/>
        <v>100</v>
      </c>
      <c r="E7493">
        <f t="shared" ca="1" si="586"/>
        <v>340</v>
      </c>
    </row>
    <row r="7494" spans="1:5" x14ac:dyDescent="0.25">
      <c r="A7494">
        <f t="shared" si="585"/>
        <v>7485</v>
      </c>
      <c r="B7494">
        <f t="shared" ca="1" si="582"/>
        <v>500</v>
      </c>
      <c r="C7494">
        <f t="shared" ca="1" si="583"/>
        <v>500</v>
      </c>
      <c r="D7494">
        <f t="shared" ca="1" si="584"/>
        <v>200</v>
      </c>
      <c r="E7494">
        <f t="shared" ca="1" si="586"/>
        <v>260</v>
      </c>
    </row>
    <row r="7495" spans="1:5" x14ac:dyDescent="0.25">
      <c r="A7495">
        <f t="shared" si="585"/>
        <v>7486</v>
      </c>
      <c r="B7495">
        <f t="shared" ca="1" si="582"/>
        <v>800</v>
      </c>
      <c r="C7495">
        <f t="shared" ca="1" si="583"/>
        <v>700</v>
      </c>
      <c r="D7495">
        <f t="shared" ca="1" si="584"/>
        <v>0</v>
      </c>
      <c r="E7495">
        <f t="shared" ca="1" si="586"/>
        <v>420</v>
      </c>
    </row>
    <row r="7496" spans="1:5" x14ac:dyDescent="0.25">
      <c r="A7496">
        <f t="shared" si="585"/>
        <v>7487</v>
      </c>
      <c r="B7496">
        <f t="shared" ca="1" si="582"/>
        <v>300</v>
      </c>
      <c r="C7496">
        <f t="shared" ca="1" si="583"/>
        <v>300</v>
      </c>
      <c r="D7496">
        <f t="shared" ca="1" si="584"/>
        <v>400</v>
      </c>
      <c r="E7496">
        <f t="shared" ca="1" si="586"/>
        <v>100</v>
      </c>
    </row>
    <row r="7497" spans="1:5" x14ac:dyDescent="0.25">
      <c r="A7497">
        <f t="shared" si="585"/>
        <v>7488</v>
      </c>
      <c r="B7497">
        <f t="shared" ca="1" si="582"/>
        <v>600</v>
      </c>
      <c r="C7497">
        <f t="shared" ca="1" si="583"/>
        <v>600</v>
      </c>
      <c r="D7497">
        <f t="shared" ca="1" si="584"/>
        <v>100</v>
      </c>
      <c r="E7497">
        <f t="shared" ca="1" si="586"/>
        <v>340</v>
      </c>
    </row>
    <row r="7498" spans="1:5" x14ac:dyDescent="0.25">
      <c r="A7498">
        <f t="shared" si="585"/>
        <v>7489</v>
      </c>
      <c r="B7498">
        <f t="shared" ca="1" si="582"/>
        <v>500</v>
      </c>
      <c r="C7498">
        <f t="shared" ca="1" si="583"/>
        <v>500</v>
      </c>
      <c r="D7498">
        <f t="shared" ca="1" si="584"/>
        <v>200</v>
      </c>
      <c r="E7498">
        <f t="shared" ca="1" si="586"/>
        <v>260</v>
      </c>
    </row>
    <row r="7499" spans="1:5" x14ac:dyDescent="0.25">
      <c r="A7499">
        <f t="shared" si="585"/>
        <v>7490</v>
      </c>
      <c r="B7499">
        <f t="shared" ref="B7499:B7562" ca="1" si="587">OFFSET($D$1,MATCH(RAND(),$F$2:$F$7,-1),0)</f>
        <v>400</v>
      </c>
      <c r="C7499">
        <f t="shared" ref="C7499:C7562" ca="1" si="588">MIN($B$4,B7499)</f>
        <v>400</v>
      </c>
      <c r="D7499">
        <f t="shared" ref="D7499:D7562" ca="1" si="589">$B$4-C7499</f>
        <v>300</v>
      </c>
      <c r="E7499">
        <f t="shared" ca="1" si="586"/>
        <v>180</v>
      </c>
    </row>
    <row r="7500" spans="1:5" x14ac:dyDescent="0.25">
      <c r="A7500">
        <f t="shared" ref="A7500:A7563" si="590">1+A7499</f>
        <v>7491</v>
      </c>
      <c r="B7500">
        <f t="shared" ca="1" si="587"/>
        <v>600</v>
      </c>
      <c r="C7500">
        <f t="shared" ca="1" si="588"/>
        <v>600</v>
      </c>
      <c r="D7500">
        <f t="shared" ca="1" si="589"/>
        <v>100</v>
      </c>
      <c r="E7500">
        <f t="shared" ca="1" si="586"/>
        <v>340</v>
      </c>
    </row>
    <row r="7501" spans="1:5" x14ac:dyDescent="0.25">
      <c r="A7501">
        <f t="shared" si="590"/>
        <v>7492</v>
      </c>
      <c r="B7501">
        <f t="shared" ca="1" si="587"/>
        <v>700</v>
      </c>
      <c r="C7501">
        <f t="shared" ca="1" si="588"/>
        <v>700</v>
      </c>
      <c r="D7501">
        <f t="shared" ca="1" si="589"/>
        <v>0</v>
      </c>
      <c r="E7501">
        <f t="shared" ca="1" si="586"/>
        <v>420</v>
      </c>
    </row>
    <row r="7502" spans="1:5" x14ac:dyDescent="0.25">
      <c r="A7502">
        <f t="shared" si="590"/>
        <v>7493</v>
      </c>
      <c r="B7502">
        <f t="shared" ca="1" si="587"/>
        <v>800</v>
      </c>
      <c r="C7502">
        <f t="shared" ca="1" si="588"/>
        <v>700</v>
      </c>
      <c r="D7502">
        <f t="shared" ca="1" si="589"/>
        <v>0</v>
      </c>
      <c r="E7502">
        <f t="shared" ca="1" si="586"/>
        <v>420</v>
      </c>
    </row>
    <row r="7503" spans="1:5" x14ac:dyDescent="0.25">
      <c r="A7503">
        <f t="shared" si="590"/>
        <v>7494</v>
      </c>
      <c r="B7503">
        <f t="shared" ca="1" si="587"/>
        <v>700</v>
      </c>
      <c r="C7503">
        <f t="shared" ca="1" si="588"/>
        <v>700</v>
      </c>
      <c r="D7503">
        <f t="shared" ca="1" si="589"/>
        <v>0</v>
      </c>
      <c r="E7503">
        <f t="shared" ca="1" si="586"/>
        <v>420</v>
      </c>
    </row>
    <row r="7504" spans="1:5" x14ac:dyDescent="0.25">
      <c r="A7504">
        <f t="shared" si="590"/>
        <v>7495</v>
      </c>
      <c r="B7504">
        <f t="shared" ca="1" si="587"/>
        <v>600</v>
      </c>
      <c r="C7504">
        <f t="shared" ca="1" si="588"/>
        <v>600</v>
      </c>
      <c r="D7504">
        <f t="shared" ca="1" si="589"/>
        <v>100</v>
      </c>
      <c r="E7504">
        <f t="shared" ca="1" si="586"/>
        <v>340</v>
      </c>
    </row>
    <row r="7505" spans="1:5" x14ac:dyDescent="0.25">
      <c r="A7505">
        <f t="shared" si="590"/>
        <v>7496</v>
      </c>
      <c r="B7505">
        <f t="shared" ca="1" si="587"/>
        <v>400</v>
      </c>
      <c r="C7505">
        <f t="shared" ca="1" si="588"/>
        <v>400</v>
      </c>
      <c r="D7505">
        <f t="shared" ca="1" si="589"/>
        <v>300</v>
      </c>
      <c r="E7505">
        <f t="shared" ca="1" si="586"/>
        <v>180</v>
      </c>
    </row>
    <row r="7506" spans="1:5" x14ac:dyDescent="0.25">
      <c r="A7506">
        <f t="shared" si="590"/>
        <v>7497</v>
      </c>
      <c r="B7506">
        <f t="shared" ca="1" si="587"/>
        <v>500</v>
      </c>
      <c r="C7506">
        <f t="shared" ca="1" si="588"/>
        <v>500</v>
      </c>
      <c r="D7506">
        <f t="shared" ca="1" si="589"/>
        <v>200</v>
      </c>
      <c r="E7506">
        <f t="shared" ref="E7506:E7569" ca="1" si="591">($B$2-$B$1)*C7506-($B$1-$B$3)*D7506</f>
        <v>260</v>
      </c>
    </row>
    <row r="7507" spans="1:5" x14ac:dyDescent="0.25">
      <c r="A7507">
        <f t="shared" si="590"/>
        <v>7498</v>
      </c>
      <c r="B7507">
        <f t="shared" ca="1" si="587"/>
        <v>600</v>
      </c>
      <c r="C7507">
        <f t="shared" ca="1" si="588"/>
        <v>600</v>
      </c>
      <c r="D7507">
        <f t="shared" ca="1" si="589"/>
        <v>100</v>
      </c>
      <c r="E7507">
        <f t="shared" ca="1" si="591"/>
        <v>340</v>
      </c>
    </row>
    <row r="7508" spans="1:5" x14ac:dyDescent="0.25">
      <c r="A7508">
        <f t="shared" si="590"/>
        <v>7499</v>
      </c>
      <c r="B7508">
        <f t="shared" ca="1" si="587"/>
        <v>500</v>
      </c>
      <c r="C7508">
        <f t="shared" ca="1" si="588"/>
        <v>500</v>
      </c>
      <c r="D7508">
        <f t="shared" ca="1" si="589"/>
        <v>200</v>
      </c>
      <c r="E7508">
        <f t="shared" ca="1" si="591"/>
        <v>260</v>
      </c>
    </row>
    <row r="7509" spans="1:5" x14ac:dyDescent="0.25">
      <c r="A7509">
        <f t="shared" si="590"/>
        <v>7500</v>
      </c>
      <c r="B7509">
        <f t="shared" ca="1" si="587"/>
        <v>400</v>
      </c>
      <c r="C7509">
        <f t="shared" ca="1" si="588"/>
        <v>400</v>
      </c>
      <c r="D7509">
        <f t="shared" ca="1" si="589"/>
        <v>300</v>
      </c>
      <c r="E7509">
        <f t="shared" ca="1" si="591"/>
        <v>180</v>
      </c>
    </row>
    <row r="7510" spans="1:5" x14ac:dyDescent="0.25">
      <c r="A7510">
        <f t="shared" si="590"/>
        <v>7501</v>
      </c>
      <c r="B7510">
        <f t="shared" ca="1" si="587"/>
        <v>800</v>
      </c>
      <c r="C7510">
        <f t="shared" ca="1" si="588"/>
        <v>700</v>
      </c>
      <c r="D7510">
        <f t="shared" ca="1" si="589"/>
        <v>0</v>
      </c>
      <c r="E7510">
        <f t="shared" ca="1" si="591"/>
        <v>420</v>
      </c>
    </row>
    <row r="7511" spans="1:5" x14ac:dyDescent="0.25">
      <c r="A7511">
        <f t="shared" si="590"/>
        <v>7502</v>
      </c>
      <c r="B7511">
        <f t="shared" ca="1" si="587"/>
        <v>800</v>
      </c>
      <c r="C7511">
        <f t="shared" ca="1" si="588"/>
        <v>700</v>
      </c>
      <c r="D7511">
        <f t="shared" ca="1" si="589"/>
        <v>0</v>
      </c>
      <c r="E7511">
        <f t="shared" ca="1" si="591"/>
        <v>420</v>
      </c>
    </row>
    <row r="7512" spans="1:5" x14ac:dyDescent="0.25">
      <c r="A7512">
        <f t="shared" si="590"/>
        <v>7503</v>
      </c>
      <c r="B7512">
        <f t="shared" ca="1" si="587"/>
        <v>800</v>
      </c>
      <c r="C7512">
        <f t="shared" ca="1" si="588"/>
        <v>700</v>
      </c>
      <c r="D7512">
        <f t="shared" ca="1" si="589"/>
        <v>0</v>
      </c>
      <c r="E7512">
        <f t="shared" ca="1" si="591"/>
        <v>420</v>
      </c>
    </row>
    <row r="7513" spans="1:5" x14ac:dyDescent="0.25">
      <c r="A7513">
        <f t="shared" si="590"/>
        <v>7504</v>
      </c>
      <c r="B7513">
        <f t="shared" ca="1" si="587"/>
        <v>300</v>
      </c>
      <c r="C7513">
        <f t="shared" ca="1" si="588"/>
        <v>300</v>
      </c>
      <c r="D7513">
        <f t="shared" ca="1" si="589"/>
        <v>400</v>
      </c>
      <c r="E7513">
        <f t="shared" ca="1" si="591"/>
        <v>100</v>
      </c>
    </row>
    <row r="7514" spans="1:5" x14ac:dyDescent="0.25">
      <c r="A7514">
        <f t="shared" si="590"/>
        <v>7505</v>
      </c>
      <c r="B7514">
        <f t="shared" ca="1" si="587"/>
        <v>800</v>
      </c>
      <c r="C7514">
        <f t="shared" ca="1" si="588"/>
        <v>700</v>
      </c>
      <c r="D7514">
        <f t="shared" ca="1" si="589"/>
        <v>0</v>
      </c>
      <c r="E7514">
        <f t="shared" ca="1" si="591"/>
        <v>420</v>
      </c>
    </row>
    <row r="7515" spans="1:5" x14ac:dyDescent="0.25">
      <c r="A7515">
        <f t="shared" si="590"/>
        <v>7506</v>
      </c>
      <c r="B7515">
        <f t="shared" ca="1" si="587"/>
        <v>800</v>
      </c>
      <c r="C7515">
        <f t="shared" ca="1" si="588"/>
        <v>700</v>
      </c>
      <c r="D7515">
        <f t="shared" ca="1" si="589"/>
        <v>0</v>
      </c>
      <c r="E7515">
        <f t="shared" ca="1" si="591"/>
        <v>420</v>
      </c>
    </row>
    <row r="7516" spans="1:5" x14ac:dyDescent="0.25">
      <c r="A7516">
        <f t="shared" si="590"/>
        <v>7507</v>
      </c>
      <c r="B7516">
        <f t="shared" ca="1" si="587"/>
        <v>600</v>
      </c>
      <c r="C7516">
        <f t="shared" ca="1" si="588"/>
        <v>600</v>
      </c>
      <c r="D7516">
        <f t="shared" ca="1" si="589"/>
        <v>100</v>
      </c>
      <c r="E7516">
        <f t="shared" ca="1" si="591"/>
        <v>340</v>
      </c>
    </row>
    <row r="7517" spans="1:5" x14ac:dyDescent="0.25">
      <c r="A7517">
        <f t="shared" si="590"/>
        <v>7508</v>
      </c>
      <c r="B7517">
        <f t="shared" ca="1" si="587"/>
        <v>600</v>
      </c>
      <c r="C7517">
        <f t="shared" ca="1" si="588"/>
        <v>600</v>
      </c>
      <c r="D7517">
        <f t="shared" ca="1" si="589"/>
        <v>100</v>
      </c>
      <c r="E7517">
        <f t="shared" ca="1" si="591"/>
        <v>340</v>
      </c>
    </row>
    <row r="7518" spans="1:5" x14ac:dyDescent="0.25">
      <c r="A7518">
        <f t="shared" si="590"/>
        <v>7509</v>
      </c>
      <c r="B7518">
        <f t="shared" ca="1" si="587"/>
        <v>600</v>
      </c>
      <c r="C7518">
        <f t="shared" ca="1" si="588"/>
        <v>600</v>
      </c>
      <c r="D7518">
        <f t="shared" ca="1" si="589"/>
        <v>100</v>
      </c>
      <c r="E7518">
        <f t="shared" ca="1" si="591"/>
        <v>340</v>
      </c>
    </row>
    <row r="7519" spans="1:5" x14ac:dyDescent="0.25">
      <c r="A7519">
        <f t="shared" si="590"/>
        <v>7510</v>
      </c>
      <c r="B7519">
        <f t="shared" ca="1" si="587"/>
        <v>400</v>
      </c>
      <c r="C7519">
        <f t="shared" ca="1" si="588"/>
        <v>400</v>
      </c>
      <c r="D7519">
        <f t="shared" ca="1" si="589"/>
        <v>300</v>
      </c>
      <c r="E7519">
        <f t="shared" ca="1" si="591"/>
        <v>180</v>
      </c>
    </row>
    <row r="7520" spans="1:5" x14ac:dyDescent="0.25">
      <c r="A7520">
        <f t="shared" si="590"/>
        <v>7511</v>
      </c>
      <c r="B7520">
        <f t="shared" ca="1" si="587"/>
        <v>700</v>
      </c>
      <c r="C7520">
        <f t="shared" ca="1" si="588"/>
        <v>700</v>
      </c>
      <c r="D7520">
        <f t="shared" ca="1" si="589"/>
        <v>0</v>
      </c>
      <c r="E7520">
        <f t="shared" ca="1" si="591"/>
        <v>420</v>
      </c>
    </row>
    <row r="7521" spans="1:5" x14ac:dyDescent="0.25">
      <c r="A7521">
        <f t="shared" si="590"/>
        <v>7512</v>
      </c>
      <c r="B7521">
        <f t="shared" ca="1" si="587"/>
        <v>600</v>
      </c>
      <c r="C7521">
        <f t="shared" ca="1" si="588"/>
        <v>600</v>
      </c>
      <c r="D7521">
        <f t="shared" ca="1" si="589"/>
        <v>100</v>
      </c>
      <c r="E7521">
        <f t="shared" ca="1" si="591"/>
        <v>340</v>
      </c>
    </row>
    <row r="7522" spans="1:5" x14ac:dyDescent="0.25">
      <c r="A7522">
        <f t="shared" si="590"/>
        <v>7513</v>
      </c>
      <c r="B7522">
        <f t="shared" ca="1" si="587"/>
        <v>600</v>
      </c>
      <c r="C7522">
        <f t="shared" ca="1" si="588"/>
        <v>600</v>
      </c>
      <c r="D7522">
        <f t="shared" ca="1" si="589"/>
        <v>100</v>
      </c>
      <c r="E7522">
        <f t="shared" ca="1" si="591"/>
        <v>340</v>
      </c>
    </row>
    <row r="7523" spans="1:5" x14ac:dyDescent="0.25">
      <c r="A7523">
        <f t="shared" si="590"/>
        <v>7514</v>
      </c>
      <c r="B7523">
        <f t="shared" ca="1" si="587"/>
        <v>700</v>
      </c>
      <c r="C7523">
        <f t="shared" ca="1" si="588"/>
        <v>700</v>
      </c>
      <c r="D7523">
        <f t="shared" ca="1" si="589"/>
        <v>0</v>
      </c>
      <c r="E7523">
        <f t="shared" ca="1" si="591"/>
        <v>420</v>
      </c>
    </row>
    <row r="7524" spans="1:5" x14ac:dyDescent="0.25">
      <c r="A7524">
        <f t="shared" si="590"/>
        <v>7515</v>
      </c>
      <c r="B7524">
        <f t="shared" ca="1" si="587"/>
        <v>700</v>
      </c>
      <c r="C7524">
        <f t="shared" ca="1" si="588"/>
        <v>700</v>
      </c>
      <c r="D7524">
        <f t="shared" ca="1" si="589"/>
        <v>0</v>
      </c>
      <c r="E7524">
        <f t="shared" ca="1" si="591"/>
        <v>420</v>
      </c>
    </row>
    <row r="7525" spans="1:5" x14ac:dyDescent="0.25">
      <c r="A7525">
        <f t="shared" si="590"/>
        <v>7516</v>
      </c>
      <c r="B7525">
        <f t="shared" ca="1" si="587"/>
        <v>500</v>
      </c>
      <c r="C7525">
        <f t="shared" ca="1" si="588"/>
        <v>500</v>
      </c>
      <c r="D7525">
        <f t="shared" ca="1" si="589"/>
        <v>200</v>
      </c>
      <c r="E7525">
        <f t="shared" ca="1" si="591"/>
        <v>260</v>
      </c>
    </row>
    <row r="7526" spans="1:5" x14ac:dyDescent="0.25">
      <c r="A7526">
        <f t="shared" si="590"/>
        <v>7517</v>
      </c>
      <c r="B7526">
        <f t="shared" ca="1" si="587"/>
        <v>500</v>
      </c>
      <c r="C7526">
        <f t="shared" ca="1" si="588"/>
        <v>500</v>
      </c>
      <c r="D7526">
        <f t="shared" ca="1" si="589"/>
        <v>200</v>
      </c>
      <c r="E7526">
        <f t="shared" ca="1" si="591"/>
        <v>260</v>
      </c>
    </row>
    <row r="7527" spans="1:5" x14ac:dyDescent="0.25">
      <c r="A7527">
        <f t="shared" si="590"/>
        <v>7518</v>
      </c>
      <c r="B7527">
        <f t="shared" ca="1" si="587"/>
        <v>600</v>
      </c>
      <c r="C7527">
        <f t="shared" ca="1" si="588"/>
        <v>600</v>
      </c>
      <c r="D7527">
        <f t="shared" ca="1" si="589"/>
        <v>100</v>
      </c>
      <c r="E7527">
        <f t="shared" ca="1" si="591"/>
        <v>340</v>
      </c>
    </row>
    <row r="7528" spans="1:5" x14ac:dyDescent="0.25">
      <c r="A7528">
        <f t="shared" si="590"/>
        <v>7519</v>
      </c>
      <c r="B7528">
        <f t="shared" ca="1" si="587"/>
        <v>400</v>
      </c>
      <c r="C7528">
        <f t="shared" ca="1" si="588"/>
        <v>400</v>
      </c>
      <c r="D7528">
        <f t="shared" ca="1" si="589"/>
        <v>300</v>
      </c>
      <c r="E7528">
        <f t="shared" ca="1" si="591"/>
        <v>180</v>
      </c>
    </row>
    <row r="7529" spans="1:5" x14ac:dyDescent="0.25">
      <c r="A7529">
        <f t="shared" si="590"/>
        <v>7520</v>
      </c>
      <c r="B7529">
        <f t="shared" ca="1" si="587"/>
        <v>600</v>
      </c>
      <c r="C7529">
        <f t="shared" ca="1" si="588"/>
        <v>600</v>
      </c>
      <c r="D7529">
        <f t="shared" ca="1" si="589"/>
        <v>100</v>
      </c>
      <c r="E7529">
        <f t="shared" ca="1" si="591"/>
        <v>340</v>
      </c>
    </row>
    <row r="7530" spans="1:5" x14ac:dyDescent="0.25">
      <c r="A7530">
        <f t="shared" si="590"/>
        <v>7521</v>
      </c>
      <c r="B7530">
        <f t="shared" ca="1" si="587"/>
        <v>600</v>
      </c>
      <c r="C7530">
        <f t="shared" ca="1" si="588"/>
        <v>600</v>
      </c>
      <c r="D7530">
        <f t="shared" ca="1" si="589"/>
        <v>100</v>
      </c>
      <c r="E7530">
        <f t="shared" ca="1" si="591"/>
        <v>340</v>
      </c>
    </row>
    <row r="7531" spans="1:5" x14ac:dyDescent="0.25">
      <c r="A7531">
        <f t="shared" si="590"/>
        <v>7522</v>
      </c>
      <c r="B7531">
        <f t="shared" ca="1" si="587"/>
        <v>500</v>
      </c>
      <c r="C7531">
        <f t="shared" ca="1" si="588"/>
        <v>500</v>
      </c>
      <c r="D7531">
        <f t="shared" ca="1" si="589"/>
        <v>200</v>
      </c>
      <c r="E7531">
        <f t="shared" ca="1" si="591"/>
        <v>260</v>
      </c>
    </row>
    <row r="7532" spans="1:5" x14ac:dyDescent="0.25">
      <c r="A7532">
        <f t="shared" si="590"/>
        <v>7523</v>
      </c>
      <c r="B7532">
        <f t="shared" ca="1" si="587"/>
        <v>600</v>
      </c>
      <c r="C7532">
        <f t="shared" ca="1" si="588"/>
        <v>600</v>
      </c>
      <c r="D7532">
        <f t="shared" ca="1" si="589"/>
        <v>100</v>
      </c>
      <c r="E7532">
        <f t="shared" ca="1" si="591"/>
        <v>340</v>
      </c>
    </row>
    <row r="7533" spans="1:5" x14ac:dyDescent="0.25">
      <c r="A7533">
        <f t="shared" si="590"/>
        <v>7524</v>
      </c>
      <c r="B7533">
        <f t="shared" ca="1" si="587"/>
        <v>700</v>
      </c>
      <c r="C7533">
        <f t="shared" ca="1" si="588"/>
        <v>700</v>
      </c>
      <c r="D7533">
        <f t="shared" ca="1" si="589"/>
        <v>0</v>
      </c>
      <c r="E7533">
        <f t="shared" ca="1" si="591"/>
        <v>420</v>
      </c>
    </row>
    <row r="7534" spans="1:5" x14ac:dyDescent="0.25">
      <c r="A7534">
        <f t="shared" si="590"/>
        <v>7525</v>
      </c>
      <c r="B7534">
        <f t="shared" ca="1" si="587"/>
        <v>600</v>
      </c>
      <c r="C7534">
        <f t="shared" ca="1" si="588"/>
        <v>600</v>
      </c>
      <c r="D7534">
        <f t="shared" ca="1" si="589"/>
        <v>100</v>
      </c>
      <c r="E7534">
        <f t="shared" ca="1" si="591"/>
        <v>340</v>
      </c>
    </row>
    <row r="7535" spans="1:5" x14ac:dyDescent="0.25">
      <c r="A7535">
        <f t="shared" si="590"/>
        <v>7526</v>
      </c>
      <c r="B7535">
        <f t="shared" ca="1" si="587"/>
        <v>400</v>
      </c>
      <c r="C7535">
        <f t="shared" ca="1" si="588"/>
        <v>400</v>
      </c>
      <c r="D7535">
        <f t="shared" ca="1" si="589"/>
        <v>300</v>
      </c>
      <c r="E7535">
        <f t="shared" ca="1" si="591"/>
        <v>180</v>
      </c>
    </row>
    <row r="7536" spans="1:5" x14ac:dyDescent="0.25">
      <c r="A7536">
        <f t="shared" si="590"/>
        <v>7527</v>
      </c>
      <c r="B7536">
        <f t="shared" ca="1" si="587"/>
        <v>500</v>
      </c>
      <c r="C7536">
        <f t="shared" ca="1" si="588"/>
        <v>500</v>
      </c>
      <c r="D7536">
        <f t="shared" ca="1" si="589"/>
        <v>200</v>
      </c>
      <c r="E7536">
        <f t="shared" ca="1" si="591"/>
        <v>260</v>
      </c>
    </row>
    <row r="7537" spans="1:5" x14ac:dyDescent="0.25">
      <c r="A7537">
        <f t="shared" si="590"/>
        <v>7528</v>
      </c>
      <c r="B7537">
        <f t="shared" ca="1" si="587"/>
        <v>600</v>
      </c>
      <c r="C7537">
        <f t="shared" ca="1" si="588"/>
        <v>600</v>
      </c>
      <c r="D7537">
        <f t="shared" ca="1" si="589"/>
        <v>100</v>
      </c>
      <c r="E7537">
        <f t="shared" ca="1" si="591"/>
        <v>340</v>
      </c>
    </row>
    <row r="7538" spans="1:5" x14ac:dyDescent="0.25">
      <c r="A7538">
        <f t="shared" si="590"/>
        <v>7529</v>
      </c>
      <c r="B7538">
        <f t="shared" ca="1" si="587"/>
        <v>700</v>
      </c>
      <c r="C7538">
        <f t="shared" ca="1" si="588"/>
        <v>700</v>
      </c>
      <c r="D7538">
        <f t="shared" ca="1" si="589"/>
        <v>0</v>
      </c>
      <c r="E7538">
        <f t="shared" ca="1" si="591"/>
        <v>420</v>
      </c>
    </row>
    <row r="7539" spans="1:5" x14ac:dyDescent="0.25">
      <c r="A7539">
        <f t="shared" si="590"/>
        <v>7530</v>
      </c>
      <c r="B7539">
        <f t="shared" ca="1" si="587"/>
        <v>500</v>
      </c>
      <c r="C7539">
        <f t="shared" ca="1" si="588"/>
        <v>500</v>
      </c>
      <c r="D7539">
        <f t="shared" ca="1" si="589"/>
        <v>200</v>
      </c>
      <c r="E7539">
        <f t="shared" ca="1" si="591"/>
        <v>260</v>
      </c>
    </row>
    <row r="7540" spans="1:5" x14ac:dyDescent="0.25">
      <c r="A7540">
        <f t="shared" si="590"/>
        <v>7531</v>
      </c>
      <c r="B7540">
        <f t="shared" ca="1" si="587"/>
        <v>800</v>
      </c>
      <c r="C7540">
        <f t="shared" ca="1" si="588"/>
        <v>700</v>
      </c>
      <c r="D7540">
        <f t="shared" ca="1" si="589"/>
        <v>0</v>
      </c>
      <c r="E7540">
        <f t="shared" ca="1" si="591"/>
        <v>420</v>
      </c>
    </row>
    <row r="7541" spans="1:5" x14ac:dyDescent="0.25">
      <c r="A7541">
        <f t="shared" si="590"/>
        <v>7532</v>
      </c>
      <c r="B7541">
        <f t="shared" ca="1" si="587"/>
        <v>400</v>
      </c>
      <c r="C7541">
        <f t="shared" ca="1" si="588"/>
        <v>400</v>
      </c>
      <c r="D7541">
        <f t="shared" ca="1" si="589"/>
        <v>300</v>
      </c>
      <c r="E7541">
        <f t="shared" ca="1" si="591"/>
        <v>180</v>
      </c>
    </row>
    <row r="7542" spans="1:5" x14ac:dyDescent="0.25">
      <c r="A7542">
        <f t="shared" si="590"/>
        <v>7533</v>
      </c>
      <c r="B7542">
        <f t="shared" ca="1" si="587"/>
        <v>700</v>
      </c>
      <c r="C7542">
        <f t="shared" ca="1" si="588"/>
        <v>700</v>
      </c>
      <c r="D7542">
        <f t="shared" ca="1" si="589"/>
        <v>0</v>
      </c>
      <c r="E7542">
        <f t="shared" ca="1" si="591"/>
        <v>420</v>
      </c>
    </row>
    <row r="7543" spans="1:5" x14ac:dyDescent="0.25">
      <c r="A7543">
        <f t="shared" si="590"/>
        <v>7534</v>
      </c>
      <c r="B7543">
        <f t="shared" ca="1" si="587"/>
        <v>500</v>
      </c>
      <c r="C7543">
        <f t="shared" ca="1" si="588"/>
        <v>500</v>
      </c>
      <c r="D7543">
        <f t="shared" ca="1" si="589"/>
        <v>200</v>
      </c>
      <c r="E7543">
        <f t="shared" ca="1" si="591"/>
        <v>260</v>
      </c>
    </row>
    <row r="7544" spans="1:5" x14ac:dyDescent="0.25">
      <c r="A7544">
        <f t="shared" si="590"/>
        <v>7535</v>
      </c>
      <c r="B7544">
        <f t="shared" ca="1" si="587"/>
        <v>800</v>
      </c>
      <c r="C7544">
        <f t="shared" ca="1" si="588"/>
        <v>700</v>
      </c>
      <c r="D7544">
        <f t="shared" ca="1" si="589"/>
        <v>0</v>
      </c>
      <c r="E7544">
        <f t="shared" ca="1" si="591"/>
        <v>420</v>
      </c>
    </row>
    <row r="7545" spans="1:5" x14ac:dyDescent="0.25">
      <c r="A7545">
        <f t="shared" si="590"/>
        <v>7536</v>
      </c>
      <c r="B7545">
        <f t="shared" ca="1" si="587"/>
        <v>400</v>
      </c>
      <c r="C7545">
        <f t="shared" ca="1" si="588"/>
        <v>400</v>
      </c>
      <c r="D7545">
        <f t="shared" ca="1" si="589"/>
        <v>300</v>
      </c>
      <c r="E7545">
        <f t="shared" ca="1" si="591"/>
        <v>180</v>
      </c>
    </row>
    <row r="7546" spans="1:5" x14ac:dyDescent="0.25">
      <c r="A7546">
        <f t="shared" si="590"/>
        <v>7537</v>
      </c>
      <c r="B7546">
        <f t="shared" ca="1" si="587"/>
        <v>400</v>
      </c>
      <c r="C7546">
        <f t="shared" ca="1" si="588"/>
        <v>400</v>
      </c>
      <c r="D7546">
        <f t="shared" ca="1" si="589"/>
        <v>300</v>
      </c>
      <c r="E7546">
        <f t="shared" ca="1" si="591"/>
        <v>180</v>
      </c>
    </row>
    <row r="7547" spans="1:5" x14ac:dyDescent="0.25">
      <c r="A7547">
        <f t="shared" si="590"/>
        <v>7538</v>
      </c>
      <c r="B7547">
        <f t="shared" ca="1" si="587"/>
        <v>700</v>
      </c>
      <c r="C7547">
        <f t="shared" ca="1" si="588"/>
        <v>700</v>
      </c>
      <c r="D7547">
        <f t="shared" ca="1" si="589"/>
        <v>0</v>
      </c>
      <c r="E7547">
        <f t="shared" ca="1" si="591"/>
        <v>420</v>
      </c>
    </row>
    <row r="7548" spans="1:5" x14ac:dyDescent="0.25">
      <c r="A7548">
        <f t="shared" si="590"/>
        <v>7539</v>
      </c>
      <c r="B7548">
        <f t="shared" ca="1" si="587"/>
        <v>400</v>
      </c>
      <c r="C7548">
        <f t="shared" ca="1" si="588"/>
        <v>400</v>
      </c>
      <c r="D7548">
        <f t="shared" ca="1" si="589"/>
        <v>300</v>
      </c>
      <c r="E7548">
        <f t="shared" ca="1" si="591"/>
        <v>180</v>
      </c>
    </row>
    <row r="7549" spans="1:5" x14ac:dyDescent="0.25">
      <c r="A7549">
        <f t="shared" si="590"/>
        <v>7540</v>
      </c>
      <c r="B7549">
        <f t="shared" ca="1" si="587"/>
        <v>700</v>
      </c>
      <c r="C7549">
        <f t="shared" ca="1" si="588"/>
        <v>700</v>
      </c>
      <c r="D7549">
        <f t="shared" ca="1" si="589"/>
        <v>0</v>
      </c>
      <c r="E7549">
        <f t="shared" ca="1" si="591"/>
        <v>420</v>
      </c>
    </row>
    <row r="7550" spans="1:5" x14ac:dyDescent="0.25">
      <c r="A7550">
        <f t="shared" si="590"/>
        <v>7541</v>
      </c>
      <c r="B7550">
        <f t="shared" ca="1" si="587"/>
        <v>400</v>
      </c>
      <c r="C7550">
        <f t="shared" ca="1" si="588"/>
        <v>400</v>
      </c>
      <c r="D7550">
        <f t="shared" ca="1" si="589"/>
        <v>300</v>
      </c>
      <c r="E7550">
        <f t="shared" ca="1" si="591"/>
        <v>180</v>
      </c>
    </row>
    <row r="7551" spans="1:5" x14ac:dyDescent="0.25">
      <c r="A7551">
        <f t="shared" si="590"/>
        <v>7542</v>
      </c>
      <c r="B7551">
        <f t="shared" ca="1" si="587"/>
        <v>600</v>
      </c>
      <c r="C7551">
        <f t="shared" ca="1" si="588"/>
        <v>600</v>
      </c>
      <c r="D7551">
        <f t="shared" ca="1" si="589"/>
        <v>100</v>
      </c>
      <c r="E7551">
        <f t="shared" ca="1" si="591"/>
        <v>340</v>
      </c>
    </row>
    <row r="7552" spans="1:5" x14ac:dyDescent="0.25">
      <c r="A7552">
        <f t="shared" si="590"/>
        <v>7543</v>
      </c>
      <c r="B7552">
        <f t="shared" ca="1" si="587"/>
        <v>700</v>
      </c>
      <c r="C7552">
        <f t="shared" ca="1" si="588"/>
        <v>700</v>
      </c>
      <c r="D7552">
        <f t="shared" ca="1" si="589"/>
        <v>0</v>
      </c>
      <c r="E7552">
        <f t="shared" ca="1" si="591"/>
        <v>420</v>
      </c>
    </row>
    <row r="7553" spans="1:5" x14ac:dyDescent="0.25">
      <c r="A7553">
        <f t="shared" si="590"/>
        <v>7544</v>
      </c>
      <c r="B7553">
        <f t="shared" ca="1" si="587"/>
        <v>500</v>
      </c>
      <c r="C7553">
        <f t="shared" ca="1" si="588"/>
        <v>500</v>
      </c>
      <c r="D7553">
        <f t="shared" ca="1" si="589"/>
        <v>200</v>
      </c>
      <c r="E7553">
        <f t="shared" ca="1" si="591"/>
        <v>260</v>
      </c>
    </row>
    <row r="7554" spans="1:5" x14ac:dyDescent="0.25">
      <c r="A7554">
        <f t="shared" si="590"/>
        <v>7545</v>
      </c>
      <c r="B7554">
        <f t="shared" ca="1" si="587"/>
        <v>800</v>
      </c>
      <c r="C7554">
        <f t="shared" ca="1" si="588"/>
        <v>700</v>
      </c>
      <c r="D7554">
        <f t="shared" ca="1" si="589"/>
        <v>0</v>
      </c>
      <c r="E7554">
        <f t="shared" ca="1" si="591"/>
        <v>420</v>
      </c>
    </row>
    <row r="7555" spans="1:5" x14ac:dyDescent="0.25">
      <c r="A7555">
        <f t="shared" si="590"/>
        <v>7546</v>
      </c>
      <c r="B7555">
        <f t="shared" ca="1" si="587"/>
        <v>700</v>
      </c>
      <c r="C7555">
        <f t="shared" ca="1" si="588"/>
        <v>700</v>
      </c>
      <c r="D7555">
        <f t="shared" ca="1" si="589"/>
        <v>0</v>
      </c>
      <c r="E7555">
        <f t="shared" ca="1" si="591"/>
        <v>420</v>
      </c>
    </row>
    <row r="7556" spans="1:5" x14ac:dyDescent="0.25">
      <c r="A7556">
        <f t="shared" si="590"/>
        <v>7547</v>
      </c>
      <c r="B7556">
        <f t="shared" ca="1" si="587"/>
        <v>300</v>
      </c>
      <c r="C7556">
        <f t="shared" ca="1" si="588"/>
        <v>300</v>
      </c>
      <c r="D7556">
        <f t="shared" ca="1" si="589"/>
        <v>400</v>
      </c>
      <c r="E7556">
        <f t="shared" ca="1" si="591"/>
        <v>100</v>
      </c>
    </row>
    <row r="7557" spans="1:5" x14ac:dyDescent="0.25">
      <c r="A7557">
        <f t="shared" si="590"/>
        <v>7548</v>
      </c>
      <c r="B7557">
        <f t="shared" ca="1" si="587"/>
        <v>600</v>
      </c>
      <c r="C7557">
        <f t="shared" ca="1" si="588"/>
        <v>600</v>
      </c>
      <c r="D7557">
        <f t="shared" ca="1" si="589"/>
        <v>100</v>
      </c>
      <c r="E7557">
        <f t="shared" ca="1" si="591"/>
        <v>340</v>
      </c>
    </row>
    <row r="7558" spans="1:5" x14ac:dyDescent="0.25">
      <c r="A7558">
        <f t="shared" si="590"/>
        <v>7549</v>
      </c>
      <c r="B7558">
        <f t="shared" ca="1" si="587"/>
        <v>600</v>
      </c>
      <c r="C7558">
        <f t="shared" ca="1" si="588"/>
        <v>600</v>
      </c>
      <c r="D7558">
        <f t="shared" ca="1" si="589"/>
        <v>100</v>
      </c>
      <c r="E7558">
        <f t="shared" ca="1" si="591"/>
        <v>340</v>
      </c>
    </row>
    <row r="7559" spans="1:5" x14ac:dyDescent="0.25">
      <c r="A7559">
        <f t="shared" si="590"/>
        <v>7550</v>
      </c>
      <c r="B7559">
        <f t="shared" ca="1" si="587"/>
        <v>400</v>
      </c>
      <c r="C7559">
        <f t="shared" ca="1" si="588"/>
        <v>400</v>
      </c>
      <c r="D7559">
        <f t="shared" ca="1" si="589"/>
        <v>300</v>
      </c>
      <c r="E7559">
        <f t="shared" ca="1" si="591"/>
        <v>180</v>
      </c>
    </row>
    <row r="7560" spans="1:5" x14ac:dyDescent="0.25">
      <c r="A7560">
        <f t="shared" si="590"/>
        <v>7551</v>
      </c>
      <c r="B7560">
        <f t="shared" ca="1" si="587"/>
        <v>600</v>
      </c>
      <c r="C7560">
        <f t="shared" ca="1" si="588"/>
        <v>600</v>
      </c>
      <c r="D7560">
        <f t="shared" ca="1" si="589"/>
        <v>100</v>
      </c>
      <c r="E7560">
        <f t="shared" ca="1" si="591"/>
        <v>340</v>
      </c>
    </row>
    <row r="7561" spans="1:5" x14ac:dyDescent="0.25">
      <c r="A7561">
        <f t="shared" si="590"/>
        <v>7552</v>
      </c>
      <c r="B7561">
        <f t="shared" ca="1" si="587"/>
        <v>500</v>
      </c>
      <c r="C7561">
        <f t="shared" ca="1" si="588"/>
        <v>500</v>
      </c>
      <c r="D7561">
        <f t="shared" ca="1" si="589"/>
        <v>200</v>
      </c>
      <c r="E7561">
        <f t="shared" ca="1" si="591"/>
        <v>260</v>
      </c>
    </row>
    <row r="7562" spans="1:5" x14ac:dyDescent="0.25">
      <c r="A7562">
        <f t="shared" si="590"/>
        <v>7553</v>
      </c>
      <c r="B7562">
        <f t="shared" ca="1" si="587"/>
        <v>600</v>
      </c>
      <c r="C7562">
        <f t="shared" ca="1" si="588"/>
        <v>600</v>
      </c>
      <c r="D7562">
        <f t="shared" ca="1" si="589"/>
        <v>100</v>
      </c>
      <c r="E7562">
        <f t="shared" ca="1" si="591"/>
        <v>340</v>
      </c>
    </row>
    <row r="7563" spans="1:5" x14ac:dyDescent="0.25">
      <c r="A7563">
        <f t="shared" si="590"/>
        <v>7554</v>
      </c>
      <c r="B7563">
        <f t="shared" ref="B7563:B7626" ca="1" si="592">OFFSET($D$1,MATCH(RAND(),$F$2:$F$7,-1),0)</f>
        <v>600</v>
      </c>
      <c r="C7563">
        <f t="shared" ref="C7563:C7626" ca="1" si="593">MIN($B$4,B7563)</f>
        <v>600</v>
      </c>
      <c r="D7563">
        <f t="shared" ref="D7563:D7626" ca="1" si="594">$B$4-C7563</f>
        <v>100</v>
      </c>
      <c r="E7563">
        <f t="shared" ca="1" si="591"/>
        <v>340</v>
      </c>
    </row>
    <row r="7564" spans="1:5" x14ac:dyDescent="0.25">
      <c r="A7564">
        <f t="shared" ref="A7564:A7627" si="595">1+A7563</f>
        <v>7555</v>
      </c>
      <c r="B7564">
        <f t="shared" ca="1" si="592"/>
        <v>400</v>
      </c>
      <c r="C7564">
        <f t="shared" ca="1" si="593"/>
        <v>400</v>
      </c>
      <c r="D7564">
        <f t="shared" ca="1" si="594"/>
        <v>300</v>
      </c>
      <c r="E7564">
        <f t="shared" ca="1" si="591"/>
        <v>180</v>
      </c>
    </row>
    <row r="7565" spans="1:5" x14ac:dyDescent="0.25">
      <c r="A7565">
        <f t="shared" si="595"/>
        <v>7556</v>
      </c>
      <c r="B7565">
        <f t="shared" ca="1" si="592"/>
        <v>700</v>
      </c>
      <c r="C7565">
        <f t="shared" ca="1" si="593"/>
        <v>700</v>
      </c>
      <c r="D7565">
        <f t="shared" ca="1" si="594"/>
        <v>0</v>
      </c>
      <c r="E7565">
        <f t="shared" ca="1" si="591"/>
        <v>420</v>
      </c>
    </row>
    <row r="7566" spans="1:5" x14ac:dyDescent="0.25">
      <c r="A7566">
        <f t="shared" si="595"/>
        <v>7557</v>
      </c>
      <c r="B7566">
        <f t="shared" ca="1" si="592"/>
        <v>600</v>
      </c>
      <c r="C7566">
        <f t="shared" ca="1" si="593"/>
        <v>600</v>
      </c>
      <c r="D7566">
        <f t="shared" ca="1" si="594"/>
        <v>100</v>
      </c>
      <c r="E7566">
        <f t="shared" ca="1" si="591"/>
        <v>340</v>
      </c>
    </row>
    <row r="7567" spans="1:5" x14ac:dyDescent="0.25">
      <c r="A7567">
        <f t="shared" si="595"/>
        <v>7558</v>
      </c>
      <c r="B7567">
        <f t="shared" ca="1" si="592"/>
        <v>500</v>
      </c>
      <c r="C7567">
        <f t="shared" ca="1" si="593"/>
        <v>500</v>
      </c>
      <c r="D7567">
        <f t="shared" ca="1" si="594"/>
        <v>200</v>
      </c>
      <c r="E7567">
        <f t="shared" ca="1" si="591"/>
        <v>260</v>
      </c>
    </row>
    <row r="7568" spans="1:5" x14ac:dyDescent="0.25">
      <c r="A7568">
        <f t="shared" si="595"/>
        <v>7559</v>
      </c>
      <c r="B7568">
        <f t="shared" ca="1" si="592"/>
        <v>300</v>
      </c>
      <c r="C7568">
        <f t="shared" ca="1" si="593"/>
        <v>300</v>
      </c>
      <c r="D7568">
        <f t="shared" ca="1" si="594"/>
        <v>400</v>
      </c>
      <c r="E7568">
        <f t="shared" ca="1" si="591"/>
        <v>100</v>
      </c>
    </row>
    <row r="7569" spans="1:5" x14ac:dyDescent="0.25">
      <c r="A7569">
        <f t="shared" si="595"/>
        <v>7560</v>
      </c>
      <c r="B7569">
        <f t="shared" ca="1" si="592"/>
        <v>700</v>
      </c>
      <c r="C7569">
        <f t="shared" ca="1" si="593"/>
        <v>700</v>
      </c>
      <c r="D7569">
        <f t="shared" ca="1" si="594"/>
        <v>0</v>
      </c>
      <c r="E7569">
        <f t="shared" ca="1" si="591"/>
        <v>420</v>
      </c>
    </row>
    <row r="7570" spans="1:5" x14ac:dyDescent="0.25">
      <c r="A7570">
        <f t="shared" si="595"/>
        <v>7561</v>
      </c>
      <c r="B7570">
        <f t="shared" ca="1" si="592"/>
        <v>700</v>
      </c>
      <c r="C7570">
        <f t="shared" ca="1" si="593"/>
        <v>700</v>
      </c>
      <c r="D7570">
        <f t="shared" ca="1" si="594"/>
        <v>0</v>
      </c>
      <c r="E7570">
        <f t="shared" ref="E7570:E7633" ca="1" si="596">($B$2-$B$1)*C7570-($B$1-$B$3)*D7570</f>
        <v>420</v>
      </c>
    </row>
    <row r="7571" spans="1:5" x14ac:dyDescent="0.25">
      <c r="A7571">
        <f t="shared" si="595"/>
        <v>7562</v>
      </c>
      <c r="B7571">
        <f t="shared" ca="1" si="592"/>
        <v>300</v>
      </c>
      <c r="C7571">
        <f t="shared" ca="1" si="593"/>
        <v>300</v>
      </c>
      <c r="D7571">
        <f t="shared" ca="1" si="594"/>
        <v>400</v>
      </c>
      <c r="E7571">
        <f t="shared" ca="1" si="596"/>
        <v>100</v>
      </c>
    </row>
    <row r="7572" spans="1:5" x14ac:dyDescent="0.25">
      <c r="A7572">
        <f t="shared" si="595"/>
        <v>7563</v>
      </c>
      <c r="B7572">
        <f t="shared" ca="1" si="592"/>
        <v>700</v>
      </c>
      <c r="C7572">
        <f t="shared" ca="1" si="593"/>
        <v>700</v>
      </c>
      <c r="D7572">
        <f t="shared" ca="1" si="594"/>
        <v>0</v>
      </c>
      <c r="E7572">
        <f t="shared" ca="1" si="596"/>
        <v>420</v>
      </c>
    </row>
    <row r="7573" spans="1:5" x14ac:dyDescent="0.25">
      <c r="A7573">
        <f t="shared" si="595"/>
        <v>7564</v>
      </c>
      <c r="B7573">
        <f t="shared" ca="1" si="592"/>
        <v>500</v>
      </c>
      <c r="C7573">
        <f t="shared" ca="1" si="593"/>
        <v>500</v>
      </c>
      <c r="D7573">
        <f t="shared" ca="1" si="594"/>
        <v>200</v>
      </c>
      <c r="E7573">
        <f t="shared" ca="1" si="596"/>
        <v>260</v>
      </c>
    </row>
    <row r="7574" spans="1:5" x14ac:dyDescent="0.25">
      <c r="A7574">
        <f t="shared" si="595"/>
        <v>7565</v>
      </c>
      <c r="B7574">
        <f t="shared" ca="1" si="592"/>
        <v>600</v>
      </c>
      <c r="C7574">
        <f t="shared" ca="1" si="593"/>
        <v>600</v>
      </c>
      <c r="D7574">
        <f t="shared" ca="1" si="594"/>
        <v>100</v>
      </c>
      <c r="E7574">
        <f t="shared" ca="1" si="596"/>
        <v>340</v>
      </c>
    </row>
    <row r="7575" spans="1:5" x14ac:dyDescent="0.25">
      <c r="A7575">
        <f t="shared" si="595"/>
        <v>7566</v>
      </c>
      <c r="B7575">
        <f t="shared" ca="1" si="592"/>
        <v>600</v>
      </c>
      <c r="C7575">
        <f t="shared" ca="1" si="593"/>
        <v>600</v>
      </c>
      <c r="D7575">
        <f t="shared" ca="1" si="594"/>
        <v>100</v>
      </c>
      <c r="E7575">
        <f t="shared" ca="1" si="596"/>
        <v>340</v>
      </c>
    </row>
    <row r="7576" spans="1:5" x14ac:dyDescent="0.25">
      <c r="A7576">
        <f t="shared" si="595"/>
        <v>7567</v>
      </c>
      <c r="B7576">
        <f t="shared" ca="1" si="592"/>
        <v>600</v>
      </c>
      <c r="C7576">
        <f t="shared" ca="1" si="593"/>
        <v>600</v>
      </c>
      <c r="D7576">
        <f t="shared" ca="1" si="594"/>
        <v>100</v>
      </c>
      <c r="E7576">
        <f t="shared" ca="1" si="596"/>
        <v>340</v>
      </c>
    </row>
    <row r="7577" spans="1:5" x14ac:dyDescent="0.25">
      <c r="A7577">
        <f t="shared" si="595"/>
        <v>7568</v>
      </c>
      <c r="B7577">
        <f t="shared" ca="1" si="592"/>
        <v>600</v>
      </c>
      <c r="C7577">
        <f t="shared" ca="1" si="593"/>
        <v>600</v>
      </c>
      <c r="D7577">
        <f t="shared" ca="1" si="594"/>
        <v>100</v>
      </c>
      <c r="E7577">
        <f t="shared" ca="1" si="596"/>
        <v>340</v>
      </c>
    </row>
    <row r="7578" spans="1:5" x14ac:dyDescent="0.25">
      <c r="A7578">
        <f t="shared" si="595"/>
        <v>7569</v>
      </c>
      <c r="B7578">
        <f t="shared" ca="1" si="592"/>
        <v>500</v>
      </c>
      <c r="C7578">
        <f t="shared" ca="1" si="593"/>
        <v>500</v>
      </c>
      <c r="D7578">
        <f t="shared" ca="1" si="594"/>
        <v>200</v>
      </c>
      <c r="E7578">
        <f t="shared" ca="1" si="596"/>
        <v>260</v>
      </c>
    </row>
    <row r="7579" spans="1:5" x14ac:dyDescent="0.25">
      <c r="A7579">
        <f t="shared" si="595"/>
        <v>7570</v>
      </c>
      <c r="B7579">
        <f t="shared" ca="1" si="592"/>
        <v>600</v>
      </c>
      <c r="C7579">
        <f t="shared" ca="1" si="593"/>
        <v>600</v>
      </c>
      <c r="D7579">
        <f t="shared" ca="1" si="594"/>
        <v>100</v>
      </c>
      <c r="E7579">
        <f t="shared" ca="1" si="596"/>
        <v>340</v>
      </c>
    </row>
    <row r="7580" spans="1:5" x14ac:dyDescent="0.25">
      <c r="A7580">
        <f t="shared" si="595"/>
        <v>7571</v>
      </c>
      <c r="B7580">
        <f t="shared" ca="1" si="592"/>
        <v>500</v>
      </c>
      <c r="C7580">
        <f t="shared" ca="1" si="593"/>
        <v>500</v>
      </c>
      <c r="D7580">
        <f t="shared" ca="1" si="594"/>
        <v>200</v>
      </c>
      <c r="E7580">
        <f t="shared" ca="1" si="596"/>
        <v>260</v>
      </c>
    </row>
    <row r="7581" spans="1:5" x14ac:dyDescent="0.25">
      <c r="A7581">
        <f t="shared" si="595"/>
        <v>7572</v>
      </c>
      <c r="B7581">
        <f t="shared" ca="1" si="592"/>
        <v>700</v>
      </c>
      <c r="C7581">
        <f t="shared" ca="1" si="593"/>
        <v>700</v>
      </c>
      <c r="D7581">
        <f t="shared" ca="1" si="594"/>
        <v>0</v>
      </c>
      <c r="E7581">
        <f t="shared" ca="1" si="596"/>
        <v>420</v>
      </c>
    </row>
    <row r="7582" spans="1:5" x14ac:dyDescent="0.25">
      <c r="A7582">
        <f t="shared" si="595"/>
        <v>7573</v>
      </c>
      <c r="B7582">
        <f t="shared" ca="1" si="592"/>
        <v>800</v>
      </c>
      <c r="C7582">
        <f t="shared" ca="1" si="593"/>
        <v>700</v>
      </c>
      <c r="D7582">
        <f t="shared" ca="1" si="594"/>
        <v>0</v>
      </c>
      <c r="E7582">
        <f t="shared" ca="1" si="596"/>
        <v>420</v>
      </c>
    </row>
    <row r="7583" spans="1:5" x14ac:dyDescent="0.25">
      <c r="A7583">
        <f t="shared" si="595"/>
        <v>7574</v>
      </c>
      <c r="B7583">
        <f t="shared" ca="1" si="592"/>
        <v>600</v>
      </c>
      <c r="C7583">
        <f t="shared" ca="1" si="593"/>
        <v>600</v>
      </c>
      <c r="D7583">
        <f t="shared" ca="1" si="594"/>
        <v>100</v>
      </c>
      <c r="E7583">
        <f t="shared" ca="1" si="596"/>
        <v>340</v>
      </c>
    </row>
    <row r="7584" spans="1:5" x14ac:dyDescent="0.25">
      <c r="A7584">
        <f t="shared" si="595"/>
        <v>7575</v>
      </c>
      <c r="B7584">
        <f t="shared" ca="1" si="592"/>
        <v>800</v>
      </c>
      <c r="C7584">
        <f t="shared" ca="1" si="593"/>
        <v>700</v>
      </c>
      <c r="D7584">
        <f t="shared" ca="1" si="594"/>
        <v>0</v>
      </c>
      <c r="E7584">
        <f t="shared" ca="1" si="596"/>
        <v>420</v>
      </c>
    </row>
    <row r="7585" spans="1:5" x14ac:dyDescent="0.25">
      <c r="A7585">
        <f t="shared" si="595"/>
        <v>7576</v>
      </c>
      <c r="B7585">
        <f t="shared" ca="1" si="592"/>
        <v>500</v>
      </c>
      <c r="C7585">
        <f t="shared" ca="1" si="593"/>
        <v>500</v>
      </c>
      <c r="D7585">
        <f t="shared" ca="1" si="594"/>
        <v>200</v>
      </c>
      <c r="E7585">
        <f t="shared" ca="1" si="596"/>
        <v>260</v>
      </c>
    </row>
    <row r="7586" spans="1:5" x14ac:dyDescent="0.25">
      <c r="A7586">
        <f t="shared" si="595"/>
        <v>7577</v>
      </c>
      <c r="B7586">
        <f t="shared" ca="1" si="592"/>
        <v>500</v>
      </c>
      <c r="C7586">
        <f t="shared" ca="1" si="593"/>
        <v>500</v>
      </c>
      <c r="D7586">
        <f t="shared" ca="1" si="594"/>
        <v>200</v>
      </c>
      <c r="E7586">
        <f t="shared" ca="1" si="596"/>
        <v>260</v>
      </c>
    </row>
    <row r="7587" spans="1:5" x14ac:dyDescent="0.25">
      <c r="A7587">
        <f t="shared" si="595"/>
        <v>7578</v>
      </c>
      <c r="B7587">
        <f t="shared" ca="1" si="592"/>
        <v>800</v>
      </c>
      <c r="C7587">
        <f t="shared" ca="1" si="593"/>
        <v>700</v>
      </c>
      <c r="D7587">
        <f t="shared" ca="1" si="594"/>
        <v>0</v>
      </c>
      <c r="E7587">
        <f t="shared" ca="1" si="596"/>
        <v>420</v>
      </c>
    </row>
    <row r="7588" spans="1:5" x14ac:dyDescent="0.25">
      <c r="A7588">
        <f t="shared" si="595"/>
        <v>7579</v>
      </c>
      <c r="B7588">
        <f t="shared" ca="1" si="592"/>
        <v>500</v>
      </c>
      <c r="C7588">
        <f t="shared" ca="1" si="593"/>
        <v>500</v>
      </c>
      <c r="D7588">
        <f t="shared" ca="1" si="594"/>
        <v>200</v>
      </c>
      <c r="E7588">
        <f t="shared" ca="1" si="596"/>
        <v>260</v>
      </c>
    </row>
    <row r="7589" spans="1:5" x14ac:dyDescent="0.25">
      <c r="A7589">
        <f t="shared" si="595"/>
        <v>7580</v>
      </c>
      <c r="B7589">
        <f t="shared" ca="1" si="592"/>
        <v>300</v>
      </c>
      <c r="C7589">
        <f t="shared" ca="1" si="593"/>
        <v>300</v>
      </c>
      <c r="D7589">
        <f t="shared" ca="1" si="594"/>
        <v>400</v>
      </c>
      <c r="E7589">
        <f t="shared" ca="1" si="596"/>
        <v>100</v>
      </c>
    </row>
    <row r="7590" spans="1:5" x14ac:dyDescent="0.25">
      <c r="A7590">
        <f t="shared" si="595"/>
        <v>7581</v>
      </c>
      <c r="B7590">
        <f t="shared" ca="1" si="592"/>
        <v>600</v>
      </c>
      <c r="C7590">
        <f t="shared" ca="1" si="593"/>
        <v>600</v>
      </c>
      <c r="D7590">
        <f t="shared" ca="1" si="594"/>
        <v>100</v>
      </c>
      <c r="E7590">
        <f t="shared" ca="1" si="596"/>
        <v>340</v>
      </c>
    </row>
    <row r="7591" spans="1:5" x14ac:dyDescent="0.25">
      <c r="A7591">
        <f t="shared" si="595"/>
        <v>7582</v>
      </c>
      <c r="B7591">
        <f t="shared" ca="1" si="592"/>
        <v>700</v>
      </c>
      <c r="C7591">
        <f t="shared" ca="1" si="593"/>
        <v>700</v>
      </c>
      <c r="D7591">
        <f t="shared" ca="1" si="594"/>
        <v>0</v>
      </c>
      <c r="E7591">
        <f t="shared" ca="1" si="596"/>
        <v>420</v>
      </c>
    </row>
    <row r="7592" spans="1:5" x14ac:dyDescent="0.25">
      <c r="A7592">
        <f t="shared" si="595"/>
        <v>7583</v>
      </c>
      <c r="B7592">
        <f t="shared" ca="1" si="592"/>
        <v>700</v>
      </c>
      <c r="C7592">
        <f t="shared" ca="1" si="593"/>
        <v>700</v>
      </c>
      <c r="D7592">
        <f t="shared" ca="1" si="594"/>
        <v>0</v>
      </c>
      <c r="E7592">
        <f t="shared" ca="1" si="596"/>
        <v>420</v>
      </c>
    </row>
    <row r="7593" spans="1:5" x14ac:dyDescent="0.25">
      <c r="A7593">
        <f t="shared" si="595"/>
        <v>7584</v>
      </c>
      <c r="B7593">
        <f t="shared" ca="1" si="592"/>
        <v>800</v>
      </c>
      <c r="C7593">
        <f t="shared" ca="1" si="593"/>
        <v>700</v>
      </c>
      <c r="D7593">
        <f t="shared" ca="1" si="594"/>
        <v>0</v>
      </c>
      <c r="E7593">
        <f t="shared" ca="1" si="596"/>
        <v>420</v>
      </c>
    </row>
    <row r="7594" spans="1:5" x14ac:dyDescent="0.25">
      <c r="A7594">
        <f t="shared" si="595"/>
        <v>7585</v>
      </c>
      <c r="B7594">
        <f t="shared" ca="1" si="592"/>
        <v>500</v>
      </c>
      <c r="C7594">
        <f t="shared" ca="1" si="593"/>
        <v>500</v>
      </c>
      <c r="D7594">
        <f t="shared" ca="1" si="594"/>
        <v>200</v>
      </c>
      <c r="E7594">
        <f t="shared" ca="1" si="596"/>
        <v>260</v>
      </c>
    </row>
    <row r="7595" spans="1:5" x14ac:dyDescent="0.25">
      <c r="A7595">
        <f t="shared" si="595"/>
        <v>7586</v>
      </c>
      <c r="B7595">
        <f t="shared" ca="1" si="592"/>
        <v>600</v>
      </c>
      <c r="C7595">
        <f t="shared" ca="1" si="593"/>
        <v>600</v>
      </c>
      <c r="D7595">
        <f t="shared" ca="1" si="594"/>
        <v>100</v>
      </c>
      <c r="E7595">
        <f t="shared" ca="1" si="596"/>
        <v>340</v>
      </c>
    </row>
    <row r="7596" spans="1:5" x14ac:dyDescent="0.25">
      <c r="A7596">
        <f t="shared" si="595"/>
        <v>7587</v>
      </c>
      <c r="B7596">
        <f t="shared" ca="1" si="592"/>
        <v>600</v>
      </c>
      <c r="C7596">
        <f t="shared" ca="1" si="593"/>
        <v>600</v>
      </c>
      <c r="D7596">
        <f t="shared" ca="1" si="594"/>
        <v>100</v>
      </c>
      <c r="E7596">
        <f t="shared" ca="1" si="596"/>
        <v>340</v>
      </c>
    </row>
    <row r="7597" spans="1:5" x14ac:dyDescent="0.25">
      <c r="A7597">
        <f t="shared" si="595"/>
        <v>7588</v>
      </c>
      <c r="B7597">
        <f t="shared" ca="1" si="592"/>
        <v>600</v>
      </c>
      <c r="C7597">
        <f t="shared" ca="1" si="593"/>
        <v>600</v>
      </c>
      <c r="D7597">
        <f t="shared" ca="1" si="594"/>
        <v>100</v>
      </c>
      <c r="E7597">
        <f t="shared" ca="1" si="596"/>
        <v>340</v>
      </c>
    </row>
    <row r="7598" spans="1:5" x14ac:dyDescent="0.25">
      <c r="A7598">
        <f t="shared" si="595"/>
        <v>7589</v>
      </c>
      <c r="B7598">
        <f t="shared" ca="1" si="592"/>
        <v>600</v>
      </c>
      <c r="C7598">
        <f t="shared" ca="1" si="593"/>
        <v>600</v>
      </c>
      <c r="D7598">
        <f t="shared" ca="1" si="594"/>
        <v>100</v>
      </c>
      <c r="E7598">
        <f t="shared" ca="1" si="596"/>
        <v>340</v>
      </c>
    </row>
    <row r="7599" spans="1:5" x14ac:dyDescent="0.25">
      <c r="A7599">
        <f t="shared" si="595"/>
        <v>7590</v>
      </c>
      <c r="B7599">
        <f t="shared" ca="1" si="592"/>
        <v>600</v>
      </c>
      <c r="C7599">
        <f t="shared" ca="1" si="593"/>
        <v>600</v>
      </c>
      <c r="D7599">
        <f t="shared" ca="1" si="594"/>
        <v>100</v>
      </c>
      <c r="E7599">
        <f t="shared" ca="1" si="596"/>
        <v>340</v>
      </c>
    </row>
    <row r="7600" spans="1:5" x14ac:dyDescent="0.25">
      <c r="A7600">
        <f t="shared" si="595"/>
        <v>7591</v>
      </c>
      <c r="B7600">
        <f t="shared" ca="1" si="592"/>
        <v>400</v>
      </c>
      <c r="C7600">
        <f t="shared" ca="1" si="593"/>
        <v>400</v>
      </c>
      <c r="D7600">
        <f t="shared" ca="1" si="594"/>
        <v>300</v>
      </c>
      <c r="E7600">
        <f t="shared" ca="1" si="596"/>
        <v>180</v>
      </c>
    </row>
    <row r="7601" spans="1:5" x14ac:dyDescent="0.25">
      <c r="A7601">
        <f t="shared" si="595"/>
        <v>7592</v>
      </c>
      <c r="B7601">
        <f t="shared" ca="1" si="592"/>
        <v>600</v>
      </c>
      <c r="C7601">
        <f t="shared" ca="1" si="593"/>
        <v>600</v>
      </c>
      <c r="D7601">
        <f t="shared" ca="1" si="594"/>
        <v>100</v>
      </c>
      <c r="E7601">
        <f t="shared" ca="1" si="596"/>
        <v>340</v>
      </c>
    </row>
    <row r="7602" spans="1:5" x14ac:dyDescent="0.25">
      <c r="A7602">
        <f t="shared" si="595"/>
        <v>7593</v>
      </c>
      <c r="B7602">
        <f t="shared" ca="1" si="592"/>
        <v>600</v>
      </c>
      <c r="C7602">
        <f t="shared" ca="1" si="593"/>
        <v>600</v>
      </c>
      <c r="D7602">
        <f t="shared" ca="1" si="594"/>
        <v>100</v>
      </c>
      <c r="E7602">
        <f t="shared" ca="1" si="596"/>
        <v>340</v>
      </c>
    </row>
    <row r="7603" spans="1:5" x14ac:dyDescent="0.25">
      <c r="A7603">
        <f t="shared" si="595"/>
        <v>7594</v>
      </c>
      <c r="B7603">
        <f t="shared" ca="1" si="592"/>
        <v>600</v>
      </c>
      <c r="C7603">
        <f t="shared" ca="1" si="593"/>
        <v>600</v>
      </c>
      <c r="D7603">
        <f t="shared" ca="1" si="594"/>
        <v>100</v>
      </c>
      <c r="E7603">
        <f t="shared" ca="1" si="596"/>
        <v>340</v>
      </c>
    </row>
    <row r="7604" spans="1:5" x14ac:dyDescent="0.25">
      <c r="A7604">
        <f t="shared" si="595"/>
        <v>7595</v>
      </c>
      <c r="B7604">
        <f t="shared" ca="1" si="592"/>
        <v>500</v>
      </c>
      <c r="C7604">
        <f t="shared" ca="1" si="593"/>
        <v>500</v>
      </c>
      <c r="D7604">
        <f t="shared" ca="1" si="594"/>
        <v>200</v>
      </c>
      <c r="E7604">
        <f t="shared" ca="1" si="596"/>
        <v>260</v>
      </c>
    </row>
    <row r="7605" spans="1:5" x14ac:dyDescent="0.25">
      <c r="A7605">
        <f t="shared" si="595"/>
        <v>7596</v>
      </c>
      <c r="B7605">
        <f t="shared" ca="1" si="592"/>
        <v>600</v>
      </c>
      <c r="C7605">
        <f t="shared" ca="1" si="593"/>
        <v>600</v>
      </c>
      <c r="D7605">
        <f t="shared" ca="1" si="594"/>
        <v>100</v>
      </c>
      <c r="E7605">
        <f t="shared" ca="1" si="596"/>
        <v>340</v>
      </c>
    </row>
    <row r="7606" spans="1:5" x14ac:dyDescent="0.25">
      <c r="A7606">
        <f t="shared" si="595"/>
        <v>7597</v>
      </c>
      <c r="B7606">
        <f t="shared" ca="1" si="592"/>
        <v>600</v>
      </c>
      <c r="C7606">
        <f t="shared" ca="1" si="593"/>
        <v>600</v>
      </c>
      <c r="D7606">
        <f t="shared" ca="1" si="594"/>
        <v>100</v>
      </c>
      <c r="E7606">
        <f t="shared" ca="1" si="596"/>
        <v>340</v>
      </c>
    </row>
    <row r="7607" spans="1:5" x14ac:dyDescent="0.25">
      <c r="A7607">
        <f t="shared" si="595"/>
        <v>7598</v>
      </c>
      <c r="B7607">
        <f t="shared" ca="1" si="592"/>
        <v>500</v>
      </c>
      <c r="C7607">
        <f t="shared" ca="1" si="593"/>
        <v>500</v>
      </c>
      <c r="D7607">
        <f t="shared" ca="1" si="594"/>
        <v>200</v>
      </c>
      <c r="E7607">
        <f t="shared" ca="1" si="596"/>
        <v>260</v>
      </c>
    </row>
    <row r="7608" spans="1:5" x14ac:dyDescent="0.25">
      <c r="A7608">
        <f t="shared" si="595"/>
        <v>7599</v>
      </c>
      <c r="B7608">
        <f t="shared" ca="1" si="592"/>
        <v>600</v>
      </c>
      <c r="C7608">
        <f t="shared" ca="1" si="593"/>
        <v>600</v>
      </c>
      <c r="D7608">
        <f t="shared" ca="1" si="594"/>
        <v>100</v>
      </c>
      <c r="E7608">
        <f t="shared" ca="1" si="596"/>
        <v>340</v>
      </c>
    </row>
    <row r="7609" spans="1:5" x14ac:dyDescent="0.25">
      <c r="A7609">
        <f t="shared" si="595"/>
        <v>7600</v>
      </c>
      <c r="B7609">
        <f t="shared" ca="1" si="592"/>
        <v>500</v>
      </c>
      <c r="C7609">
        <f t="shared" ca="1" si="593"/>
        <v>500</v>
      </c>
      <c r="D7609">
        <f t="shared" ca="1" si="594"/>
        <v>200</v>
      </c>
      <c r="E7609">
        <f t="shared" ca="1" si="596"/>
        <v>260</v>
      </c>
    </row>
    <row r="7610" spans="1:5" x14ac:dyDescent="0.25">
      <c r="A7610">
        <f t="shared" si="595"/>
        <v>7601</v>
      </c>
      <c r="B7610">
        <f t="shared" ca="1" si="592"/>
        <v>500</v>
      </c>
      <c r="C7610">
        <f t="shared" ca="1" si="593"/>
        <v>500</v>
      </c>
      <c r="D7610">
        <f t="shared" ca="1" si="594"/>
        <v>200</v>
      </c>
      <c r="E7610">
        <f t="shared" ca="1" si="596"/>
        <v>260</v>
      </c>
    </row>
    <row r="7611" spans="1:5" x14ac:dyDescent="0.25">
      <c r="A7611">
        <f t="shared" si="595"/>
        <v>7602</v>
      </c>
      <c r="B7611">
        <f t="shared" ca="1" si="592"/>
        <v>500</v>
      </c>
      <c r="C7611">
        <f t="shared" ca="1" si="593"/>
        <v>500</v>
      </c>
      <c r="D7611">
        <f t="shared" ca="1" si="594"/>
        <v>200</v>
      </c>
      <c r="E7611">
        <f t="shared" ca="1" si="596"/>
        <v>260</v>
      </c>
    </row>
    <row r="7612" spans="1:5" x14ac:dyDescent="0.25">
      <c r="A7612">
        <f t="shared" si="595"/>
        <v>7603</v>
      </c>
      <c r="B7612">
        <f t="shared" ca="1" si="592"/>
        <v>500</v>
      </c>
      <c r="C7612">
        <f t="shared" ca="1" si="593"/>
        <v>500</v>
      </c>
      <c r="D7612">
        <f t="shared" ca="1" si="594"/>
        <v>200</v>
      </c>
      <c r="E7612">
        <f t="shared" ca="1" si="596"/>
        <v>260</v>
      </c>
    </row>
    <row r="7613" spans="1:5" x14ac:dyDescent="0.25">
      <c r="A7613">
        <f t="shared" si="595"/>
        <v>7604</v>
      </c>
      <c r="B7613">
        <f t="shared" ca="1" si="592"/>
        <v>500</v>
      </c>
      <c r="C7613">
        <f t="shared" ca="1" si="593"/>
        <v>500</v>
      </c>
      <c r="D7613">
        <f t="shared" ca="1" si="594"/>
        <v>200</v>
      </c>
      <c r="E7613">
        <f t="shared" ca="1" si="596"/>
        <v>260</v>
      </c>
    </row>
    <row r="7614" spans="1:5" x14ac:dyDescent="0.25">
      <c r="A7614">
        <f t="shared" si="595"/>
        <v>7605</v>
      </c>
      <c r="B7614">
        <f t="shared" ca="1" si="592"/>
        <v>600</v>
      </c>
      <c r="C7614">
        <f t="shared" ca="1" si="593"/>
        <v>600</v>
      </c>
      <c r="D7614">
        <f t="shared" ca="1" si="594"/>
        <v>100</v>
      </c>
      <c r="E7614">
        <f t="shared" ca="1" si="596"/>
        <v>340</v>
      </c>
    </row>
    <row r="7615" spans="1:5" x14ac:dyDescent="0.25">
      <c r="A7615">
        <f t="shared" si="595"/>
        <v>7606</v>
      </c>
      <c r="B7615">
        <f t="shared" ca="1" si="592"/>
        <v>500</v>
      </c>
      <c r="C7615">
        <f t="shared" ca="1" si="593"/>
        <v>500</v>
      </c>
      <c r="D7615">
        <f t="shared" ca="1" si="594"/>
        <v>200</v>
      </c>
      <c r="E7615">
        <f t="shared" ca="1" si="596"/>
        <v>260</v>
      </c>
    </row>
    <row r="7616" spans="1:5" x14ac:dyDescent="0.25">
      <c r="A7616">
        <f t="shared" si="595"/>
        <v>7607</v>
      </c>
      <c r="B7616">
        <f t="shared" ca="1" si="592"/>
        <v>600</v>
      </c>
      <c r="C7616">
        <f t="shared" ca="1" si="593"/>
        <v>600</v>
      </c>
      <c r="D7616">
        <f t="shared" ca="1" si="594"/>
        <v>100</v>
      </c>
      <c r="E7616">
        <f t="shared" ca="1" si="596"/>
        <v>340</v>
      </c>
    </row>
    <row r="7617" spans="1:5" x14ac:dyDescent="0.25">
      <c r="A7617">
        <f t="shared" si="595"/>
        <v>7608</v>
      </c>
      <c r="B7617">
        <f t="shared" ca="1" si="592"/>
        <v>600</v>
      </c>
      <c r="C7617">
        <f t="shared" ca="1" si="593"/>
        <v>600</v>
      </c>
      <c r="D7617">
        <f t="shared" ca="1" si="594"/>
        <v>100</v>
      </c>
      <c r="E7617">
        <f t="shared" ca="1" si="596"/>
        <v>340</v>
      </c>
    </row>
    <row r="7618" spans="1:5" x14ac:dyDescent="0.25">
      <c r="A7618">
        <f t="shared" si="595"/>
        <v>7609</v>
      </c>
      <c r="B7618">
        <f t="shared" ca="1" si="592"/>
        <v>600</v>
      </c>
      <c r="C7618">
        <f t="shared" ca="1" si="593"/>
        <v>600</v>
      </c>
      <c r="D7618">
        <f t="shared" ca="1" si="594"/>
        <v>100</v>
      </c>
      <c r="E7618">
        <f t="shared" ca="1" si="596"/>
        <v>340</v>
      </c>
    </row>
    <row r="7619" spans="1:5" x14ac:dyDescent="0.25">
      <c r="A7619">
        <f t="shared" si="595"/>
        <v>7610</v>
      </c>
      <c r="B7619">
        <f t="shared" ca="1" si="592"/>
        <v>300</v>
      </c>
      <c r="C7619">
        <f t="shared" ca="1" si="593"/>
        <v>300</v>
      </c>
      <c r="D7619">
        <f t="shared" ca="1" si="594"/>
        <v>400</v>
      </c>
      <c r="E7619">
        <f t="shared" ca="1" si="596"/>
        <v>100</v>
      </c>
    </row>
    <row r="7620" spans="1:5" x14ac:dyDescent="0.25">
      <c r="A7620">
        <f t="shared" si="595"/>
        <v>7611</v>
      </c>
      <c r="B7620">
        <f t="shared" ca="1" si="592"/>
        <v>600</v>
      </c>
      <c r="C7620">
        <f t="shared" ca="1" si="593"/>
        <v>600</v>
      </c>
      <c r="D7620">
        <f t="shared" ca="1" si="594"/>
        <v>100</v>
      </c>
      <c r="E7620">
        <f t="shared" ca="1" si="596"/>
        <v>340</v>
      </c>
    </row>
    <row r="7621" spans="1:5" x14ac:dyDescent="0.25">
      <c r="A7621">
        <f t="shared" si="595"/>
        <v>7612</v>
      </c>
      <c r="B7621">
        <f t="shared" ca="1" si="592"/>
        <v>600</v>
      </c>
      <c r="C7621">
        <f t="shared" ca="1" si="593"/>
        <v>600</v>
      </c>
      <c r="D7621">
        <f t="shared" ca="1" si="594"/>
        <v>100</v>
      </c>
      <c r="E7621">
        <f t="shared" ca="1" si="596"/>
        <v>340</v>
      </c>
    </row>
    <row r="7622" spans="1:5" x14ac:dyDescent="0.25">
      <c r="A7622">
        <f t="shared" si="595"/>
        <v>7613</v>
      </c>
      <c r="B7622">
        <f t="shared" ca="1" si="592"/>
        <v>600</v>
      </c>
      <c r="C7622">
        <f t="shared" ca="1" si="593"/>
        <v>600</v>
      </c>
      <c r="D7622">
        <f t="shared" ca="1" si="594"/>
        <v>100</v>
      </c>
      <c r="E7622">
        <f t="shared" ca="1" si="596"/>
        <v>340</v>
      </c>
    </row>
    <row r="7623" spans="1:5" x14ac:dyDescent="0.25">
      <c r="A7623">
        <f t="shared" si="595"/>
        <v>7614</v>
      </c>
      <c r="B7623">
        <f t="shared" ca="1" si="592"/>
        <v>700</v>
      </c>
      <c r="C7623">
        <f t="shared" ca="1" si="593"/>
        <v>700</v>
      </c>
      <c r="D7623">
        <f t="shared" ca="1" si="594"/>
        <v>0</v>
      </c>
      <c r="E7623">
        <f t="shared" ca="1" si="596"/>
        <v>420</v>
      </c>
    </row>
    <row r="7624" spans="1:5" x14ac:dyDescent="0.25">
      <c r="A7624">
        <f t="shared" si="595"/>
        <v>7615</v>
      </c>
      <c r="B7624">
        <f t="shared" ca="1" si="592"/>
        <v>600</v>
      </c>
      <c r="C7624">
        <f t="shared" ca="1" si="593"/>
        <v>600</v>
      </c>
      <c r="D7624">
        <f t="shared" ca="1" si="594"/>
        <v>100</v>
      </c>
      <c r="E7624">
        <f t="shared" ca="1" si="596"/>
        <v>340</v>
      </c>
    </row>
    <row r="7625" spans="1:5" x14ac:dyDescent="0.25">
      <c r="A7625">
        <f t="shared" si="595"/>
        <v>7616</v>
      </c>
      <c r="B7625">
        <f t="shared" ca="1" si="592"/>
        <v>600</v>
      </c>
      <c r="C7625">
        <f t="shared" ca="1" si="593"/>
        <v>600</v>
      </c>
      <c r="D7625">
        <f t="shared" ca="1" si="594"/>
        <v>100</v>
      </c>
      <c r="E7625">
        <f t="shared" ca="1" si="596"/>
        <v>340</v>
      </c>
    </row>
    <row r="7626" spans="1:5" x14ac:dyDescent="0.25">
      <c r="A7626">
        <f t="shared" si="595"/>
        <v>7617</v>
      </c>
      <c r="B7626">
        <f t="shared" ca="1" si="592"/>
        <v>400</v>
      </c>
      <c r="C7626">
        <f t="shared" ca="1" si="593"/>
        <v>400</v>
      </c>
      <c r="D7626">
        <f t="shared" ca="1" si="594"/>
        <v>300</v>
      </c>
      <c r="E7626">
        <f t="shared" ca="1" si="596"/>
        <v>180</v>
      </c>
    </row>
    <row r="7627" spans="1:5" x14ac:dyDescent="0.25">
      <c r="A7627">
        <f t="shared" si="595"/>
        <v>7618</v>
      </c>
      <c r="B7627">
        <f t="shared" ref="B7627:B7690" ca="1" si="597">OFFSET($D$1,MATCH(RAND(),$F$2:$F$7,-1),0)</f>
        <v>500</v>
      </c>
      <c r="C7627">
        <f t="shared" ref="C7627:C7690" ca="1" si="598">MIN($B$4,B7627)</f>
        <v>500</v>
      </c>
      <c r="D7627">
        <f t="shared" ref="D7627:D7690" ca="1" si="599">$B$4-C7627</f>
        <v>200</v>
      </c>
      <c r="E7627">
        <f t="shared" ca="1" si="596"/>
        <v>260</v>
      </c>
    </row>
    <row r="7628" spans="1:5" x14ac:dyDescent="0.25">
      <c r="A7628">
        <f t="shared" ref="A7628:A7691" si="600">1+A7627</f>
        <v>7619</v>
      </c>
      <c r="B7628">
        <f t="shared" ca="1" si="597"/>
        <v>600</v>
      </c>
      <c r="C7628">
        <f t="shared" ca="1" si="598"/>
        <v>600</v>
      </c>
      <c r="D7628">
        <f t="shared" ca="1" si="599"/>
        <v>100</v>
      </c>
      <c r="E7628">
        <f t="shared" ca="1" si="596"/>
        <v>340</v>
      </c>
    </row>
    <row r="7629" spans="1:5" x14ac:dyDescent="0.25">
      <c r="A7629">
        <f t="shared" si="600"/>
        <v>7620</v>
      </c>
      <c r="B7629">
        <f t="shared" ca="1" si="597"/>
        <v>300</v>
      </c>
      <c r="C7629">
        <f t="shared" ca="1" si="598"/>
        <v>300</v>
      </c>
      <c r="D7629">
        <f t="shared" ca="1" si="599"/>
        <v>400</v>
      </c>
      <c r="E7629">
        <f t="shared" ca="1" si="596"/>
        <v>100</v>
      </c>
    </row>
    <row r="7630" spans="1:5" x14ac:dyDescent="0.25">
      <c r="A7630">
        <f t="shared" si="600"/>
        <v>7621</v>
      </c>
      <c r="B7630">
        <f t="shared" ca="1" si="597"/>
        <v>500</v>
      </c>
      <c r="C7630">
        <f t="shared" ca="1" si="598"/>
        <v>500</v>
      </c>
      <c r="D7630">
        <f t="shared" ca="1" si="599"/>
        <v>200</v>
      </c>
      <c r="E7630">
        <f t="shared" ca="1" si="596"/>
        <v>260</v>
      </c>
    </row>
    <row r="7631" spans="1:5" x14ac:dyDescent="0.25">
      <c r="A7631">
        <f t="shared" si="600"/>
        <v>7622</v>
      </c>
      <c r="B7631">
        <f t="shared" ca="1" si="597"/>
        <v>500</v>
      </c>
      <c r="C7631">
        <f t="shared" ca="1" si="598"/>
        <v>500</v>
      </c>
      <c r="D7631">
        <f t="shared" ca="1" si="599"/>
        <v>200</v>
      </c>
      <c r="E7631">
        <f t="shared" ca="1" si="596"/>
        <v>260</v>
      </c>
    </row>
    <row r="7632" spans="1:5" x14ac:dyDescent="0.25">
      <c r="A7632">
        <f t="shared" si="600"/>
        <v>7623</v>
      </c>
      <c r="B7632">
        <f t="shared" ca="1" si="597"/>
        <v>700</v>
      </c>
      <c r="C7632">
        <f t="shared" ca="1" si="598"/>
        <v>700</v>
      </c>
      <c r="D7632">
        <f t="shared" ca="1" si="599"/>
        <v>0</v>
      </c>
      <c r="E7632">
        <f t="shared" ca="1" si="596"/>
        <v>420</v>
      </c>
    </row>
    <row r="7633" spans="1:5" x14ac:dyDescent="0.25">
      <c r="A7633">
        <f t="shared" si="600"/>
        <v>7624</v>
      </c>
      <c r="B7633">
        <f t="shared" ca="1" si="597"/>
        <v>500</v>
      </c>
      <c r="C7633">
        <f t="shared" ca="1" si="598"/>
        <v>500</v>
      </c>
      <c r="D7633">
        <f t="shared" ca="1" si="599"/>
        <v>200</v>
      </c>
      <c r="E7633">
        <f t="shared" ca="1" si="596"/>
        <v>260</v>
      </c>
    </row>
    <row r="7634" spans="1:5" x14ac:dyDescent="0.25">
      <c r="A7634">
        <f t="shared" si="600"/>
        <v>7625</v>
      </c>
      <c r="B7634">
        <f t="shared" ca="1" si="597"/>
        <v>500</v>
      </c>
      <c r="C7634">
        <f t="shared" ca="1" si="598"/>
        <v>500</v>
      </c>
      <c r="D7634">
        <f t="shared" ca="1" si="599"/>
        <v>200</v>
      </c>
      <c r="E7634">
        <f t="shared" ref="E7634:E7697" ca="1" si="601">($B$2-$B$1)*C7634-($B$1-$B$3)*D7634</f>
        <v>260</v>
      </c>
    </row>
    <row r="7635" spans="1:5" x14ac:dyDescent="0.25">
      <c r="A7635">
        <f t="shared" si="600"/>
        <v>7626</v>
      </c>
      <c r="B7635">
        <f t="shared" ca="1" si="597"/>
        <v>400</v>
      </c>
      <c r="C7635">
        <f t="shared" ca="1" si="598"/>
        <v>400</v>
      </c>
      <c r="D7635">
        <f t="shared" ca="1" si="599"/>
        <v>300</v>
      </c>
      <c r="E7635">
        <f t="shared" ca="1" si="601"/>
        <v>180</v>
      </c>
    </row>
    <row r="7636" spans="1:5" x14ac:dyDescent="0.25">
      <c r="A7636">
        <f t="shared" si="600"/>
        <v>7627</v>
      </c>
      <c r="B7636">
        <f t="shared" ca="1" si="597"/>
        <v>700</v>
      </c>
      <c r="C7636">
        <f t="shared" ca="1" si="598"/>
        <v>700</v>
      </c>
      <c r="D7636">
        <f t="shared" ca="1" si="599"/>
        <v>0</v>
      </c>
      <c r="E7636">
        <f t="shared" ca="1" si="601"/>
        <v>420</v>
      </c>
    </row>
    <row r="7637" spans="1:5" x14ac:dyDescent="0.25">
      <c r="A7637">
        <f t="shared" si="600"/>
        <v>7628</v>
      </c>
      <c r="B7637">
        <f t="shared" ca="1" si="597"/>
        <v>500</v>
      </c>
      <c r="C7637">
        <f t="shared" ca="1" si="598"/>
        <v>500</v>
      </c>
      <c r="D7637">
        <f t="shared" ca="1" si="599"/>
        <v>200</v>
      </c>
      <c r="E7637">
        <f t="shared" ca="1" si="601"/>
        <v>260</v>
      </c>
    </row>
    <row r="7638" spans="1:5" x14ac:dyDescent="0.25">
      <c r="A7638">
        <f t="shared" si="600"/>
        <v>7629</v>
      </c>
      <c r="B7638">
        <f t="shared" ca="1" si="597"/>
        <v>600</v>
      </c>
      <c r="C7638">
        <f t="shared" ca="1" si="598"/>
        <v>600</v>
      </c>
      <c r="D7638">
        <f t="shared" ca="1" si="599"/>
        <v>100</v>
      </c>
      <c r="E7638">
        <f t="shared" ca="1" si="601"/>
        <v>340</v>
      </c>
    </row>
    <row r="7639" spans="1:5" x14ac:dyDescent="0.25">
      <c r="A7639">
        <f t="shared" si="600"/>
        <v>7630</v>
      </c>
      <c r="B7639">
        <f t="shared" ca="1" si="597"/>
        <v>800</v>
      </c>
      <c r="C7639">
        <f t="shared" ca="1" si="598"/>
        <v>700</v>
      </c>
      <c r="D7639">
        <f t="shared" ca="1" si="599"/>
        <v>0</v>
      </c>
      <c r="E7639">
        <f t="shared" ca="1" si="601"/>
        <v>420</v>
      </c>
    </row>
    <row r="7640" spans="1:5" x14ac:dyDescent="0.25">
      <c r="A7640">
        <f t="shared" si="600"/>
        <v>7631</v>
      </c>
      <c r="B7640">
        <f t="shared" ca="1" si="597"/>
        <v>700</v>
      </c>
      <c r="C7640">
        <f t="shared" ca="1" si="598"/>
        <v>700</v>
      </c>
      <c r="D7640">
        <f t="shared" ca="1" si="599"/>
        <v>0</v>
      </c>
      <c r="E7640">
        <f t="shared" ca="1" si="601"/>
        <v>420</v>
      </c>
    </row>
    <row r="7641" spans="1:5" x14ac:dyDescent="0.25">
      <c r="A7641">
        <f t="shared" si="600"/>
        <v>7632</v>
      </c>
      <c r="B7641">
        <f t="shared" ca="1" si="597"/>
        <v>700</v>
      </c>
      <c r="C7641">
        <f t="shared" ca="1" si="598"/>
        <v>700</v>
      </c>
      <c r="D7641">
        <f t="shared" ca="1" si="599"/>
        <v>0</v>
      </c>
      <c r="E7641">
        <f t="shared" ca="1" si="601"/>
        <v>420</v>
      </c>
    </row>
    <row r="7642" spans="1:5" x14ac:dyDescent="0.25">
      <c r="A7642">
        <f t="shared" si="600"/>
        <v>7633</v>
      </c>
      <c r="B7642">
        <f t="shared" ca="1" si="597"/>
        <v>500</v>
      </c>
      <c r="C7642">
        <f t="shared" ca="1" si="598"/>
        <v>500</v>
      </c>
      <c r="D7642">
        <f t="shared" ca="1" si="599"/>
        <v>200</v>
      </c>
      <c r="E7642">
        <f t="shared" ca="1" si="601"/>
        <v>260</v>
      </c>
    </row>
    <row r="7643" spans="1:5" x14ac:dyDescent="0.25">
      <c r="A7643">
        <f t="shared" si="600"/>
        <v>7634</v>
      </c>
      <c r="B7643">
        <f t="shared" ca="1" si="597"/>
        <v>500</v>
      </c>
      <c r="C7643">
        <f t="shared" ca="1" si="598"/>
        <v>500</v>
      </c>
      <c r="D7643">
        <f t="shared" ca="1" si="599"/>
        <v>200</v>
      </c>
      <c r="E7643">
        <f t="shared" ca="1" si="601"/>
        <v>260</v>
      </c>
    </row>
    <row r="7644" spans="1:5" x14ac:dyDescent="0.25">
      <c r="A7644">
        <f t="shared" si="600"/>
        <v>7635</v>
      </c>
      <c r="B7644">
        <f t="shared" ca="1" si="597"/>
        <v>500</v>
      </c>
      <c r="C7644">
        <f t="shared" ca="1" si="598"/>
        <v>500</v>
      </c>
      <c r="D7644">
        <f t="shared" ca="1" si="599"/>
        <v>200</v>
      </c>
      <c r="E7644">
        <f t="shared" ca="1" si="601"/>
        <v>260</v>
      </c>
    </row>
    <row r="7645" spans="1:5" x14ac:dyDescent="0.25">
      <c r="A7645">
        <f t="shared" si="600"/>
        <v>7636</v>
      </c>
      <c r="B7645">
        <f t="shared" ca="1" si="597"/>
        <v>700</v>
      </c>
      <c r="C7645">
        <f t="shared" ca="1" si="598"/>
        <v>700</v>
      </c>
      <c r="D7645">
        <f t="shared" ca="1" si="599"/>
        <v>0</v>
      </c>
      <c r="E7645">
        <f t="shared" ca="1" si="601"/>
        <v>420</v>
      </c>
    </row>
    <row r="7646" spans="1:5" x14ac:dyDescent="0.25">
      <c r="A7646">
        <f t="shared" si="600"/>
        <v>7637</v>
      </c>
      <c r="B7646">
        <f t="shared" ca="1" si="597"/>
        <v>700</v>
      </c>
      <c r="C7646">
        <f t="shared" ca="1" si="598"/>
        <v>700</v>
      </c>
      <c r="D7646">
        <f t="shared" ca="1" si="599"/>
        <v>0</v>
      </c>
      <c r="E7646">
        <f t="shared" ca="1" si="601"/>
        <v>420</v>
      </c>
    </row>
    <row r="7647" spans="1:5" x14ac:dyDescent="0.25">
      <c r="A7647">
        <f t="shared" si="600"/>
        <v>7638</v>
      </c>
      <c r="B7647">
        <f t="shared" ca="1" si="597"/>
        <v>800</v>
      </c>
      <c r="C7647">
        <f t="shared" ca="1" si="598"/>
        <v>700</v>
      </c>
      <c r="D7647">
        <f t="shared" ca="1" si="599"/>
        <v>0</v>
      </c>
      <c r="E7647">
        <f t="shared" ca="1" si="601"/>
        <v>420</v>
      </c>
    </row>
    <row r="7648" spans="1:5" x14ac:dyDescent="0.25">
      <c r="A7648">
        <f t="shared" si="600"/>
        <v>7639</v>
      </c>
      <c r="B7648">
        <f t="shared" ca="1" si="597"/>
        <v>700</v>
      </c>
      <c r="C7648">
        <f t="shared" ca="1" si="598"/>
        <v>700</v>
      </c>
      <c r="D7648">
        <f t="shared" ca="1" si="599"/>
        <v>0</v>
      </c>
      <c r="E7648">
        <f t="shared" ca="1" si="601"/>
        <v>420</v>
      </c>
    </row>
    <row r="7649" spans="1:5" x14ac:dyDescent="0.25">
      <c r="A7649">
        <f t="shared" si="600"/>
        <v>7640</v>
      </c>
      <c r="B7649">
        <f t="shared" ca="1" si="597"/>
        <v>700</v>
      </c>
      <c r="C7649">
        <f t="shared" ca="1" si="598"/>
        <v>700</v>
      </c>
      <c r="D7649">
        <f t="shared" ca="1" si="599"/>
        <v>0</v>
      </c>
      <c r="E7649">
        <f t="shared" ca="1" si="601"/>
        <v>420</v>
      </c>
    </row>
    <row r="7650" spans="1:5" x14ac:dyDescent="0.25">
      <c r="A7650">
        <f t="shared" si="600"/>
        <v>7641</v>
      </c>
      <c r="B7650">
        <f t="shared" ca="1" si="597"/>
        <v>500</v>
      </c>
      <c r="C7650">
        <f t="shared" ca="1" si="598"/>
        <v>500</v>
      </c>
      <c r="D7650">
        <f t="shared" ca="1" si="599"/>
        <v>200</v>
      </c>
      <c r="E7650">
        <f t="shared" ca="1" si="601"/>
        <v>260</v>
      </c>
    </row>
    <row r="7651" spans="1:5" x14ac:dyDescent="0.25">
      <c r="A7651">
        <f t="shared" si="600"/>
        <v>7642</v>
      </c>
      <c r="B7651">
        <f t="shared" ca="1" si="597"/>
        <v>500</v>
      </c>
      <c r="C7651">
        <f t="shared" ca="1" si="598"/>
        <v>500</v>
      </c>
      <c r="D7651">
        <f t="shared" ca="1" si="599"/>
        <v>200</v>
      </c>
      <c r="E7651">
        <f t="shared" ca="1" si="601"/>
        <v>260</v>
      </c>
    </row>
    <row r="7652" spans="1:5" x14ac:dyDescent="0.25">
      <c r="A7652">
        <f t="shared" si="600"/>
        <v>7643</v>
      </c>
      <c r="B7652">
        <f t="shared" ca="1" si="597"/>
        <v>800</v>
      </c>
      <c r="C7652">
        <f t="shared" ca="1" si="598"/>
        <v>700</v>
      </c>
      <c r="D7652">
        <f t="shared" ca="1" si="599"/>
        <v>0</v>
      </c>
      <c r="E7652">
        <f t="shared" ca="1" si="601"/>
        <v>420</v>
      </c>
    </row>
    <row r="7653" spans="1:5" x14ac:dyDescent="0.25">
      <c r="A7653">
        <f t="shared" si="600"/>
        <v>7644</v>
      </c>
      <c r="B7653">
        <f t="shared" ca="1" si="597"/>
        <v>400</v>
      </c>
      <c r="C7653">
        <f t="shared" ca="1" si="598"/>
        <v>400</v>
      </c>
      <c r="D7653">
        <f t="shared" ca="1" si="599"/>
        <v>300</v>
      </c>
      <c r="E7653">
        <f t="shared" ca="1" si="601"/>
        <v>180</v>
      </c>
    </row>
    <row r="7654" spans="1:5" x14ac:dyDescent="0.25">
      <c r="A7654">
        <f t="shared" si="600"/>
        <v>7645</v>
      </c>
      <c r="B7654">
        <f t="shared" ca="1" si="597"/>
        <v>500</v>
      </c>
      <c r="C7654">
        <f t="shared" ca="1" si="598"/>
        <v>500</v>
      </c>
      <c r="D7654">
        <f t="shared" ca="1" si="599"/>
        <v>200</v>
      </c>
      <c r="E7654">
        <f t="shared" ca="1" si="601"/>
        <v>260</v>
      </c>
    </row>
    <row r="7655" spans="1:5" x14ac:dyDescent="0.25">
      <c r="A7655">
        <f t="shared" si="600"/>
        <v>7646</v>
      </c>
      <c r="B7655">
        <f t="shared" ca="1" si="597"/>
        <v>600</v>
      </c>
      <c r="C7655">
        <f t="shared" ca="1" si="598"/>
        <v>600</v>
      </c>
      <c r="D7655">
        <f t="shared" ca="1" si="599"/>
        <v>100</v>
      </c>
      <c r="E7655">
        <f t="shared" ca="1" si="601"/>
        <v>340</v>
      </c>
    </row>
    <row r="7656" spans="1:5" x14ac:dyDescent="0.25">
      <c r="A7656">
        <f t="shared" si="600"/>
        <v>7647</v>
      </c>
      <c r="B7656">
        <f t="shared" ca="1" si="597"/>
        <v>600</v>
      </c>
      <c r="C7656">
        <f t="shared" ca="1" si="598"/>
        <v>600</v>
      </c>
      <c r="D7656">
        <f t="shared" ca="1" si="599"/>
        <v>100</v>
      </c>
      <c r="E7656">
        <f t="shared" ca="1" si="601"/>
        <v>340</v>
      </c>
    </row>
    <row r="7657" spans="1:5" x14ac:dyDescent="0.25">
      <c r="A7657">
        <f t="shared" si="600"/>
        <v>7648</v>
      </c>
      <c r="B7657">
        <f t="shared" ca="1" si="597"/>
        <v>500</v>
      </c>
      <c r="C7657">
        <f t="shared" ca="1" si="598"/>
        <v>500</v>
      </c>
      <c r="D7657">
        <f t="shared" ca="1" si="599"/>
        <v>200</v>
      </c>
      <c r="E7657">
        <f t="shared" ca="1" si="601"/>
        <v>260</v>
      </c>
    </row>
    <row r="7658" spans="1:5" x14ac:dyDescent="0.25">
      <c r="A7658">
        <f t="shared" si="600"/>
        <v>7649</v>
      </c>
      <c r="B7658">
        <f t="shared" ca="1" si="597"/>
        <v>600</v>
      </c>
      <c r="C7658">
        <f t="shared" ca="1" si="598"/>
        <v>600</v>
      </c>
      <c r="D7658">
        <f t="shared" ca="1" si="599"/>
        <v>100</v>
      </c>
      <c r="E7658">
        <f t="shared" ca="1" si="601"/>
        <v>340</v>
      </c>
    </row>
    <row r="7659" spans="1:5" x14ac:dyDescent="0.25">
      <c r="A7659">
        <f t="shared" si="600"/>
        <v>7650</v>
      </c>
      <c r="B7659">
        <f t="shared" ca="1" si="597"/>
        <v>400</v>
      </c>
      <c r="C7659">
        <f t="shared" ca="1" si="598"/>
        <v>400</v>
      </c>
      <c r="D7659">
        <f t="shared" ca="1" si="599"/>
        <v>300</v>
      </c>
      <c r="E7659">
        <f t="shared" ca="1" si="601"/>
        <v>180</v>
      </c>
    </row>
    <row r="7660" spans="1:5" x14ac:dyDescent="0.25">
      <c r="A7660">
        <f t="shared" si="600"/>
        <v>7651</v>
      </c>
      <c r="B7660">
        <f t="shared" ca="1" si="597"/>
        <v>400</v>
      </c>
      <c r="C7660">
        <f t="shared" ca="1" si="598"/>
        <v>400</v>
      </c>
      <c r="D7660">
        <f t="shared" ca="1" si="599"/>
        <v>300</v>
      </c>
      <c r="E7660">
        <f t="shared" ca="1" si="601"/>
        <v>180</v>
      </c>
    </row>
    <row r="7661" spans="1:5" x14ac:dyDescent="0.25">
      <c r="A7661">
        <f t="shared" si="600"/>
        <v>7652</v>
      </c>
      <c r="B7661">
        <f t="shared" ca="1" si="597"/>
        <v>500</v>
      </c>
      <c r="C7661">
        <f t="shared" ca="1" si="598"/>
        <v>500</v>
      </c>
      <c r="D7661">
        <f t="shared" ca="1" si="599"/>
        <v>200</v>
      </c>
      <c r="E7661">
        <f t="shared" ca="1" si="601"/>
        <v>260</v>
      </c>
    </row>
    <row r="7662" spans="1:5" x14ac:dyDescent="0.25">
      <c r="A7662">
        <f t="shared" si="600"/>
        <v>7653</v>
      </c>
      <c r="B7662">
        <f t="shared" ca="1" si="597"/>
        <v>600</v>
      </c>
      <c r="C7662">
        <f t="shared" ca="1" si="598"/>
        <v>600</v>
      </c>
      <c r="D7662">
        <f t="shared" ca="1" si="599"/>
        <v>100</v>
      </c>
      <c r="E7662">
        <f t="shared" ca="1" si="601"/>
        <v>340</v>
      </c>
    </row>
    <row r="7663" spans="1:5" x14ac:dyDescent="0.25">
      <c r="A7663">
        <f t="shared" si="600"/>
        <v>7654</v>
      </c>
      <c r="B7663">
        <f t="shared" ca="1" si="597"/>
        <v>700</v>
      </c>
      <c r="C7663">
        <f t="shared" ca="1" si="598"/>
        <v>700</v>
      </c>
      <c r="D7663">
        <f t="shared" ca="1" si="599"/>
        <v>0</v>
      </c>
      <c r="E7663">
        <f t="shared" ca="1" si="601"/>
        <v>420</v>
      </c>
    </row>
    <row r="7664" spans="1:5" x14ac:dyDescent="0.25">
      <c r="A7664">
        <f t="shared" si="600"/>
        <v>7655</v>
      </c>
      <c r="B7664">
        <f t="shared" ca="1" si="597"/>
        <v>700</v>
      </c>
      <c r="C7664">
        <f t="shared" ca="1" si="598"/>
        <v>700</v>
      </c>
      <c r="D7664">
        <f t="shared" ca="1" si="599"/>
        <v>0</v>
      </c>
      <c r="E7664">
        <f t="shared" ca="1" si="601"/>
        <v>420</v>
      </c>
    </row>
    <row r="7665" spans="1:5" x14ac:dyDescent="0.25">
      <c r="A7665">
        <f t="shared" si="600"/>
        <v>7656</v>
      </c>
      <c r="B7665">
        <f t="shared" ca="1" si="597"/>
        <v>600</v>
      </c>
      <c r="C7665">
        <f t="shared" ca="1" si="598"/>
        <v>600</v>
      </c>
      <c r="D7665">
        <f t="shared" ca="1" si="599"/>
        <v>100</v>
      </c>
      <c r="E7665">
        <f t="shared" ca="1" si="601"/>
        <v>340</v>
      </c>
    </row>
    <row r="7666" spans="1:5" x14ac:dyDescent="0.25">
      <c r="A7666">
        <f t="shared" si="600"/>
        <v>7657</v>
      </c>
      <c r="B7666">
        <f t="shared" ca="1" si="597"/>
        <v>300</v>
      </c>
      <c r="C7666">
        <f t="shared" ca="1" si="598"/>
        <v>300</v>
      </c>
      <c r="D7666">
        <f t="shared" ca="1" si="599"/>
        <v>400</v>
      </c>
      <c r="E7666">
        <f t="shared" ca="1" si="601"/>
        <v>100</v>
      </c>
    </row>
    <row r="7667" spans="1:5" x14ac:dyDescent="0.25">
      <c r="A7667">
        <f t="shared" si="600"/>
        <v>7658</v>
      </c>
      <c r="B7667">
        <f t="shared" ca="1" si="597"/>
        <v>600</v>
      </c>
      <c r="C7667">
        <f t="shared" ca="1" si="598"/>
        <v>600</v>
      </c>
      <c r="D7667">
        <f t="shared" ca="1" si="599"/>
        <v>100</v>
      </c>
      <c r="E7667">
        <f t="shared" ca="1" si="601"/>
        <v>340</v>
      </c>
    </row>
    <row r="7668" spans="1:5" x14ac:dyDescent="0.25">
      <c r="A7668">
        <f t="shared" si="600"/>
        <v>7659</v>
      </c>
      <c r="B7668">
        <f t="shared" ca="1" si="597"/>
        <v>700</v>
      </c>
      <c r="C7668">
        <f t="shared" ca="1" si="598"/>
        <v>700</v>
      </c>
      <c r="D7668">
        <f t="shared" ca="1" si="599"/>
        <v>0</v>
      </c>
      <c r="E7668">
        <f t="shared" ca="1" si="601"/>
        <v>420</v>
      </c>
    </row>
    <row r="7669" spans="1:5" x14ac:dyDescent="0.25">
      <c r="A7669">
        <f t="shared" si="600"/>
        <v>7660</v>
      </c>
      <c r="B7669">
        <f t="shared" ca="1" si="597"/>
        <v>500</v>
      </c>
      <c r="C7669">
        <f t="shared" ca="1" si="598"/>
        <v>500</v>
      </c>
      <c r="D7669">
        <f t="shared" ca="1" si="599"/>
        <v>200</v>
      </c>
      <c r="E7669">
        <f t="shared" ca="1" si="601"/>
        <v>260</v>
      </c>
    </row>
    <row r="7670" spans="1:5" x14ac:dyDescent="0.25">
      <c r="A7670">
        <f t="shared" si="600"/>
        <v>7661</v>
      </c>
      <c r="B7670">
        <f t="shared" ca="1" si="597"/>
        <v>300</v>
      </c>
      <c r="C7670">
        <f t="shared" ca="1" si="598"/>
        <v>300</v>
      </c>
      <c r="D7670">
        <f t="shared" ca="1" si="599"/>
        <v>400</v>
      </c>
      <c r="E7670">
        <f t="shared" ca="1" si="601"/>
        <v>100</v>
      </c>
    </row>
    <row r="7671" spans="1:5" x14ac:dyDescent="0.25">
      <c r="A7671">
        <f t="shared" si="600"/>
        <v>7662</v>
      </c>
      <c r="B7671">
        <f t="shared" ca="1" si="597"/>
        <v>400</v>
      </c>
      <c r="C7671">
        <f t="shared" ca="1" si="598"/>
        <v>400</v>
      </c>
      <c r="D7671">
        <f t="shared" ca="1" si="599"/>
        <v>300</v>
      </c>
      <c r="E7671">
        <f t="shared" ca="1" si="601"/>
        <v>180</v>
      </c>
    </row>
    <row r="7672" spans="1:5" x14ac:dyDescent="0.25">
      <c r="A7672">
        <f t="shared" si="600"/>
        <v>7663</v>
      </c>
      <c r="B7672">
        <f t="shared" ca="1" si="597"/>
        <v>600</v>
      </c>
      <c r="C7672">
        <f t="shared" ca="1" si="598"/>
        <v>600</v>
      </c>
      <c r="D7672">
        <f t="shared" ca="1" si="599"/>
        <v>100</v>
      </c>
      <c r="E7672">
        <f t="shared" ca="1" si="601"/>
        <v>340</v>
      </c>
    </row>
    <row r="7673" spans="1:5" x14ac:dyDescent="0.25">
      <c r="A7673">
        <f t="shared" si="600"/>
        <v>7664</v>
      </c>
      <c r="B7673">
        <f t="shared" ca="1" si="597"/>
        <v>800</v>
      </c>
      <c r="C7673">
        <f t="shared" ca="1" si="598"/>
        <v>700</v>
      </c>
      <c r="D7673">
        <f t="shared" ca="1" si="599"/>
        <v>0</v>
      </c>
      <c r="E7673">
        <f t="shared" ca="1" si="601"/>
        <v>420</v>
      </c>
    </row>
    <row r="7674" spans="1:5" x14ac:dyDescent="0.25">
      <c r="A7674">
        <f t="shared" si="600"/>
        <v>7665</v>
      </c>
      <c r="B7674">
        <f t="shared" ca="1" si="597"/>
        <v>600</v>
      </c>
      <c r="C7674">
        <f t="shared" ca="1" si="598"/>
        <v>600</v>
      </c>
      <c r="D7674">
        <f t="shared" ca="1" si="599"/>
        <v>100</v>
      </c>
      <c r="E7674">
        <f t="shared" ca="1" si="601"/>
        <v>340</v>
      </c>
    </row>
    <row r="7675" spans="1:5" x14ac:dyDescent="0.25">
      <c r="A7675">
        <f t="shared" si="600"/>
        <v>7666</v>
      </c>
      <c r="B7675">
        <f t="shared" ca="1" si="597"/>
        <v>500</v>
      </c>
      <c r="C7675">
        <f t="shared" ca="1" si="598"/>
        <v>500</v>
      </c>
      <c r="D7675">
        <f t="shared" ca="1" si="599"/>
        <v>200</v>
      </c>
      <c r="E7675">
        <f t="shared" ca="1" si="601"/>
        <v>260</v>
      </c>
    </row>
    <row r="7676" spans="1:5" x14ac:dyDescent="0.25">
      <c r="A7676">
        <f t="shared" si="600"/>
        <v>7667</v>
      </c>
      <c r="B7676">
        <f t="shared" ca="1" si="597"/>
        <v>800</v>
      </c>
      <c r="C7676">
        <f t="shared" ca="1" si="598"/>
        <v>700</v>
      </c>
      <c r="D7676">
        <f t="shared" ca="1" si="599"/>
        <v>0</v>
      </c>
      <c r="E7676">
        <f t="shared" ca="1" si="601"/>
        <v>420</v>
      </c>
    </row>
    <row r="7677" spans="1:5" x14ac:dyDescent="0.25">
      <c r="A7677">
        <f t="shared" si="600"/>
        <v>7668</v>
      </c>
      <c r="B7677">
        <f t="shared" ca="1" si="597"/>
        <v>600</v>
      </c>
      <c r="C7677">
        <f t="shared" ca="1" si="598"/>
        <v>600</v>
      </c>
      <c r="D7677">
        <f t="shared" ca="1" si="599"/>
        <v>100</v>
      </c>
      <c r="E7677">
        <f t="shared" ca="1" si="601"/>
        <v>340</v>
      </c>
    </row>
    <row r="7678" spans="1:5" x14ac:dyDescent="0.25">
      <c r="A7678">
        <f t="shared" si="600"/>
        <v>7669</v>
      </c>
      <c r="B7678">
        <f t="shared" ca="1" si="597"/>
        <v>600</v>
      </c>
      <c r="C7678">
        <f t="shared" ca="1" si="598"/>
        <v>600</v>
      </c>
      <c r="D7678">
        <f t="shared" ca="1" si="599"/>
        <v>100</v>
      </c>
      <c r="E7678">
        <f t="shared" ca="1" si="601"/>
        <v>340</v>
      </c>
    </row>
    <row r="7679" spans="1:5" x14ac:dyDescent="0.25">
      <c r="A7679">
        <f t="shared" si="600"/>
        <v>7670</v>
      </c>
      <c r="B7679">
        <f t="shared" ca="1" si="597"/>
        <v>500</v>
      </c>
      <c r="C7679">
        <f t="shared" ca="1" si="598"/>
        <v>500</v>
      </c>
      <c r="D7679">
        <f t="shared" ca="1" si="599"/>
        <v>200</v>
      </c>
      <c r="E7679">
        <f t="shared" ca="1" si="601"/>
        <v>260</v>
      </c>
    </row>
    <row r="7680" spans="1:5" x14ac:dyDescent="0.25">
      <c r="A7680">
        <f t="shared" si="600"/>
        <v>7671</v>
      </c>
      <c r="B7680">
        <f t="shared" ca="1" si="597"/>
        <v>600</v>
      </c>
      <c r="C7680">
        <f t="shared" ca="1" si="598"/>
        <v>600</v>
      </c>
      <c r="D7680">
        <f t="shared" ca="1" si="599"/>
        <v>100</v>
      </c>
      <c r="E7680">
        <f t="shared" ca="1" si="601"/>
        <v>340</v>
      </c>
    </row>
    <row r="7681" spans="1:5" x14ac:dyDescent="0.25">
      <c r="A7681">
        <f t="shared" si="600"/>
        <v>7672</v>
      </c>
      <c r="B7681">
        <f t="shared" ca="1" si="597"/>
        <v>400</v>
      </c>
      <c r="C7681">
        <f t="shared" ca="1" si="598"/>
        <v>400</v>
      </c>
      <c r="D7681">
        <f t="shared" ca="1" si="599"/>
        <v>300</v>
      </c>
      <c r="E7681">
        <f t="shared" ca="1" si="601"/>
        <v>180</v>
      </c>
    </row>
    <row r="7682" spans="1:5" x14ac:dyDescent="0.25">
      <c r="A7682">
        <f t="shared" si="600"/>
        <v>7673</v>
      </c>
      <c r="B7682">
        <f t="shared" ca="1" si="597"/>
        <v>500</v>
      </c>
      <c r="C7682">
        <f t="shared" ca="1" si="598"/>
        <v>500</v>
      </c>
      <c r="D7682">
        <f t="shared" ca="1" si="599"/>
        <v>200</v>
      </c>
      <c r="E7682">
        <f t="shared" ca="1" si="601"/>
        <v>260</v>
      </c>
    </row>
    <row r="7683" spans="1:5" x14ac:dyDescent="0.25">
      <c r="A7683">
        <f t="shared" si="600"/>
        <v>7674</v>
      </c>
      <c r="B7683">
        <f t="shared" ca="1" si="597"/>
        <v>800</v>
      </c>
      <c r="C7683">
        <f t="shared" ca="1" si="598"/>
        <v>700</v>
      </c>
      <c r="D7683">
        <f t="shared" ca="1" si="599"/>
        <v>0</v>
      </c>
      <c r="E7683">
        <f t="shared" ca="1" si="601"/>
        <v>420</v>
      </c>
    </row>
    <row r="7684" spans="1:5" x14ac:dyDescent="0.25">
      <c r="A7684">
        <f t="shared" si="600"/>
        <v>7675</v>
      </c>
      <c r="B7684">
        <f t="shared" ca="1" si="597"/>
        <v>600</v>
      </c>
      <c r="C7684">
        <f t="shared" ca="1" si="598"/>
        <v>600</v>
      </c>
      <c r="D7684">
        <f t="shared" ca="1" si="599"/>
        <v>100</v>
      </c>
      <c r="E7684">
        <f t="shared" ca="1" si="601"/>
        <v>340</v>
      </c>
    </row>
    <row r="7685" spans="1:5" x14ac:dyDescent="0.25">
      <c r="A7685">
        <f t="shared" si="600"/>
        <v>7676</v>
      </c>
      <c r="B7685">
        <f t="shared" ca="1" si="597"/>
        <v>500</v>
      </c>
      <c r="C7685">
        <f t="shared" ca="1" si="598"/>
        <v>500</v>
      </c>
      <c r="D7685">
        <f t="shared" ca="1" si="599"/>
        <v>200</v>
      </c>
      <c r="E7685">
        <f t="shared" ca="1" si="601"/>
        <v>260</v>
      </c>
    </row>
    <row r="7686" spans="1:5" x14ac:dyDescent="0.25">
      <c r="A7686">
        <f t="shared" si="600"/>
        <v>7677</v>
      </c>
      <c r="B7686">
        <f t="shared" ca="1" si="597"/>
        <v>800</v>
      </c>
      <c r="C7686">
        <f t="shared" ca="1" si="598"/>
        <v>700</v>
      </c>
      <c r="D7686">
        <f t="shared" ca="1" si="599"/>
        <v>0</v>
      </c>
      <c r="E7686">
        <f t="shared" ca="1" si="601"/>
        <v>420</v>
      </c>
    </row>
    <row r="7687" spans="1:5" x14ac:dyDescent="0.25">
      <c r="A7687">
        <f t="shared" si="600"/>
        <v>7678</v>
      </c>
      <c r="B7687">
        <f t="shared" ca="1" si="597"/>
        <v>600</v>
      </c>
      <c r="C7687">
        <f t="shared" ca="1" si="598"/>
        <v>600</v>
      </c>
      <c r="D7687">
        <f t="shared" ca="1" si="599"/>
        <v>100</v>
      </c>
      <c r="E7687">
        <f t="shared" ca="1" si="601"/>
        <v>340</v>
      </c>
    </row>
    <row r="7688" spans="1:5" x14ac:dyDescent="0.25">
      <c r="A7688">
        <f t="shared" si="600"/>
        <v>7679</v>
      </c>
      <c r="B7688">
        <f t="shared" ca="1" si="597"/>
        <v>700</v>
      </c>
      <c r="C7688">
        <f t="shared" ca="1" si="598"/>
        <v>700</v>
      </c>
      <c r="D7688">
        <f t="shared" ca="1" si="599"/>
        <v>0</v>
      </c>
      <c r="E7688">
        <f t="shared" ca="1" si="601"/>
        <v>420</v>
      </c>
    </row>
    <row r="7689" spans="1:5" x14ac:dyDescent="0.25">
      <c r="A7689">
        <f t="shared" si="600"/>
        <v>7680</v>
      </c>
      <c r="B7689">
        <f t="shared" ca="1" si="597"/>
        <v>300</v>
      </c>
      <c r="C7689">
        <f t="shared" ca="1" si="598"/>
        <v>300</v>
      </c>
      <c r="D7689">
        <f t="shared" ca="1" si="599"/>
        <v>400</v>
      </c>
      <c r="E7689">
        <f t="shared" ca="1" si="601"/>
        <v>100</v>
      </c>
    </row>
    <row r="7690" spans="1:5" x14ac:dyDescent="0.25">
      <c r="A7690">
        <f t="shared" si="600"/>
        <v>7681</v>
      </c>
      <c r="B7690">
        <f t="shared" ca="1" si="597"/>
        <v>600</v>
      </c>
      <c r="C7690">
        <f t="shared" ca="1" si="598"/>
        <v>600</v>
      </c>
      <c r="D7690">
        <f t="shared" ca="1" si="599"/>
        <v>100</v>
      </c>
      <c r="E7690">
        <f t="shared" ca="1" si="601"/>
        <v>340</v>
      </c>
    </row>
    <row r="7691" spans="1:5" x14ac:dyDescent="0.25">
      <c r="A7691">
        <f t="shared" si="600"/>
        <v>7682</v>
      </c>
      <c r="B7691">
        <f t="shared" ref="B7691:B7754" ca="1" si="602">OFFSET($D$1,MATCH(RAND(),$F$2:$F$7,-1),0)</f>
        <v>700</v>
      </c>
      <c r="C7691">
        <f t="shared" ref="C7691:C7754" ca="1" si="603">MIN($B$4,B7691)</f>
        <v>700</v>
      </c>
      <c r="D7691">
        <f t="shared" ref="D7691:D7754" ca="1" si="604">$B$4-C7691</f>
        <v>0</v>
      </c>
      <c r="E7691">
        <f t="shared" ca="1" si="601"/>
        <v>420</v>
      </c>
    </row>
    <row r="7692" spans="1:5" x14ac:dyDescent="0.25">
      <c r="A7692">
        <f t="shared" ref="A7692:A7755" si="605">1+A7691</f>
        <v>7683</v>
      </c>
      <c r="B7692">
        <f t="shared" ca="1" si="602"/>
        <v>800</v>
      </c>
      <c r="C7692">
        <f t="shared" ca="1" si="603"/>
        <v>700</v>
      </c>
      <c r="D7692">
        <f t="shared" ca="1" si="604"/>
        <v>0</v>
      </c>
      <c r="E7692">
        <f t="shared" ca="1" si="601"/>
        <v>420</v>
      </c>
    </row>
    <row r="7693" spans="1:5" x14ac:dyDescent="0.25">
      <c r="A7693">
        <f t="shared" si="605"/>
        <v>7684</v>
      </c>
      <c r="B7693">
        <f t="shared" ca="1" si="602"/>
        <v>600</v>
      </c>
      <c r="C7693">
        <f t="shared" ca="1" si="603"/>
        <v>600</v>
      </c>
      <c r="D7693">
        <f t="shared" ca="1" si="604"/>
        <v>100</v>
      </c>
      <c r="E7693">
        <f t="shared" ca="1" si="601"/>
        <v>340</v>
      </c>
    </row>
    <row r="7694" spans="1:5" x14ac:dyDescent="0.25">
      <c r="A7694">
        <f t="shared" si="605"/>
        <v>7685</v>
      </c>
      <c r="B7694">
        <f t="shared" ca="1" si="602"/>
        <v>800</v>
      </c>
      <c r="C7694">
        <f t="shared" ca="1" si="603"/>
        <v>700</v>
      </c>
      <c r="D7694">
        <f t="shared" ca="1" si="604"/>
        <v>0</v>
      </c>
      <c r="E7694">
        <f t="shared" ca="1" si="601"/>
        <v>420</v>
      </c>
    </row>
    <row r="7695" spans="1:5" x14ac:dyDescent="0.25">
      <c r="A7695">
        <f t="shared" si="605"/>
        <v>7686</v>
      </c>
      <c r="B7695">
        <f t="shared" ca="1" si="602"/>
        <v>700</v>
      </c>
      <c r="C7695">
        <f t="shared" ca="1" si="603"/>
        <v>700</v>
      </c>
      <c r="D7695">
        <f t="shared" ca="1" si="604"/>
        <v>0</v>
      </c>
      <c r="E7695">
        <f t="shared" ca="1" si="601"/>
        <v>420</v>
      </c>
    </row>
    <row r="7696" spans="1:5" x14ac:dyDescent="0.25">
      <c r="A7696">
        <f t="shared" si="605"/>
        <v>7687</v>
      </c>
      <c r="B7696">
        <f t="shared" ca="1" si="602"/>
        <v>700</v>
      </c>
      <c r="C7696">
        <f t="shared" ca="1" si="603"/>
        <v>700</v>
      </c>
      <c r="D7696">
        <f t="shared" ca="1" si="604"/>
        <v>0</v>
      </c>
      <c r="E7696">
        <f t="shared" ca="1" si="601"/>
        <v>420</v>
      </c>
    </row>
    <row r="7697" spans="1:5" x14ac:dyDescent="0.25">
      <c r="A7697">
        <f t="shared" si="605"/>
        <v>7688</v>
      </c>
      <c r="B7697">
        <f t="shared" ca="1" si="602"/>
        <v>400</v>
      </c>
      <c r="C7697">
        <f t="shared" ca="1" si="603"/>
        <v>400</v>
      </c>
      <c r="D7697">
        <f t="shared" ca="1" si="604"/>
        <v>300</v>
      </c>
      <c r="E7697">
        <f t="shared" ca="1" si="601"/>
        <v>180</v>
      </c>
    </row>
    <row r="7698" spans="1:5" x14ac:dyDescent="0.25">
      <c r="A7698">
        <f t="shared" si="605"/>
        <v>7689</v>
      </c>
      <c r="B7698">
        <f t="shared" ca="1" si="602"/>
        <v>300</v>
      </c>
      <c r="C7698">
        <f t="shared" ca="1" si="603"/>
        <v>300</v>
      </c>
      <c r="D7698">
        <f t="shared" ca="1" si="604"/>
        <v>400</v>
      </c>
      <c r="E7698">
        <f t="shared" ref="E7698:E7761" ca="1" si="606">($B$2-$B$1)*C7698-($B$1-$B$3)*D7698</f>
        <v>100</v>
      </c>
    </row>
    <row r="7699" spans="1:5" x14ac:dyDescent="0.25">
      <c r="A7699">
        <f t="shared" si="605"/>
        <v>7690</v>
      </c>
      <c r="B7699">
        <f t="shared" ca="1" si="602"/>
        <v>800</v>
      </c>
      <c r="C7699">
        <f t="shared" ca="1" si="603"/>
        <v>700</v>
      </c>
      <c r="D7699">
        <f t="shared" ca="1" si="604"/>
        <v>0</v>
      </c>
      <c r="E7699">
        <f t="shared" ca="1" si="606"/>
        <v>420</v>
      </c>
    </row>
    <row r="7700" spans="1:5" x14ac:dyDescent="0.25">
      <c r="A7700">
        <f t="shared" si="605"/>
        <v>7691</v>
      </c>
      <c r="B7700">
        <f t="shared" ca="1" si="602"/>
        <v>500</v>
      </c>
      <c r="C7700">
        <f t="shared" ca="1" si="603"/>
        <v>500</v>
      </c>
      <c r="D7700">
        <f t="shared" ca="1" si="604"/>
        <v>200</v>
      </c>
      <c r="E7700">
        <f t="shared" ca="1" si="606"/>
        <v>260</v>
      </c>
    </row>
    <row r="7701" spans="1:5" x14ac:dyDescent="0.25">
      <c r="A7701">
        <f t="shared" si="605"/>
        <v>7692</v>
      </c>
      <c r="B7701">
        <f t="shared" ca="1" si="602"/>
        <v>600</v>
      </c>
      <c r="C7701">
        <f t="shared" ca="1" si="603"/>
        <v>600</v>
      </c>
      <c r="D7701">
        <f t="shared" ca="1" si="604"/>
        <v>100</v>
      </c>
      <c r="E7701">
        <f t="shared" ca="1" si="606"/>
        <v>340</v>
      </c>
    </row>
    <row r="7702" spans="1:5" x14ac:dyDescent="0.25">
      <c r="A7702">
        <f t="shared" si="605"/>
        <v>7693</v>
      </c>
      <c r="B7702">
        <f t="shared" ca="1" si="602"/>
        <v>500</v>
      </c>
      <c r="C7702">
        <f t="shared" ca="1" si="603"/>
        <v>500</v>
      </c>
      <c r="D7702">
        <f t="shared" ca="1" si="604"/>
        <v>200</v>
      </c>
      <c r="E7702">
        <f t="shared" ca="1" si="606"/>
        <v>260</v>
      </c>
    </row>
    <row r="7703" spans="1:5" x14ac:dyDescent="0.25">
      <c r="A7703">
        <f t="shared" si="605"/>
        <v>7694</v>
      </c>
      <c r="B7703">
        <f t="shared" ca="1" si="602"/>
        <v>700</v>
      </c>
      <c r="C7703">
        <f t="shared" ca="1" si="603"/>
        <v>700</v>
      </c>
      <c r="D7703">
        <f t="shared" ca="1" si="604"/>
        <v>0</v>
      </c>
      <c r="E7703">
        <f t="shared" ca="1" si="606"/>
        <v>420</v>
      </c>
    </row>
    <row r="7704" spans="1:5" x14ac:dyDescent="0.25">
      <c r="A7704">
        <f t="shared" si="605"/>
        <v>7695</v>
      </c>
      <c r="B7704">
        <f t="shared" ca="1" si="602"/>
        <v>600</v>
      </c>
      <c r="C7704">
        <f t="shared" ca="1" si="603"/>
        <v>600</v>
      </c>
      <c r="D7704">
        <f t="shared" ca="1" si="604"/>
        <v>100</v>
      </c>
      <c r="E7704">
        <f t="shared" ca="1" si="606"/>
        <v>340</v>
      </c>
    </row>
    <row r="7705" spans="1:5" x14ac:dyDescent="0.25">
      <c r="A7705">
        <f t="shared" si="605"/>
        <v>7696</v>
      </c>
      <c r="B7705">
        <f t="shared" ca="1" si="602"/>
        <v>800</v>
      </c>
      <c r="C7705">
        <f t="shared" ca="1" si="603"/>
        <v>700</v>
      </c>
      <c r="D7705">
        <f t="shared" ca="1" si="604"/>
        <v>0</v>
      </c>
      <c r="E7705">
        <f t="shared" ca="1" si="606"/>
        <v>420</v>
      </c>
    </row>
    <row r="7706" spans="1:5" x14ac:dyDescent="0.25">
      <c r="A7706">
        <f t="shared" si="605"/>
        <v>7697</v>
      </c>
      <c r="B7706">
        <f t="shared" ca="1" si="602"/>
        <v>600</v>
      </c>
      <c r="C7706">
        <f t="shared" ca="1" si="603"/>
        <v>600</v>
      </c>
      <c r="D7706">
        <f t="shared" ca="1" si="604"/>
        <v>100</v>
      </c>
      <c r="E7706">
        <f t="shared" ca="1" si="606"/>
        <v>340</v>
      </c>
    </row>
    <row r="7707" spans="1:5" x14ac:dyDescent="0.25">
      <c r="A7707">
        <f t="shared" si="605"/>
        <v>7698</v>
      </c>
      <c r="B7707">
        <f t="shared" ca="1" si="602"/>
        <v>400</v>
      </c>
      <c r="C7707">
        <f t="shared" ca="1" si="603"/>
        <v>400</v>
      </c>
      <c r="D7707">
        <f t="shared" ca="1" si="604"/>
        <v>300</v>
      </c>
      <c r="E7707">
        <f t="shared" ca="1" si="606"/>
        <v>180</v>
      </c>
    </row>
    <row r="7708" spans="1:5" x14ac:dyDescent="0.25">
      <c r="A7708">
        <f t="shared" si="605"/>
        <v>7699</v>
      </c>
      <c r="B7708">
        <f t="shared" ca="1" si="602"/>
        <v>500</v>
      </c>
      <c r="C7708">
        <f t="shared" ca="1" si="603"/>
        <v>500</v>
      </c>
      <c r="D7708">
        <f t="shared" ca="1" si="604"/>
        <v>200</v>
      </c>
      <c r="E7708">
        <f t="shared" ca="1" si="606"/>
        <v>260</v>
      </c>
    </row>
    <row r="7709" spans="1:5" x14ac:dyDescent="0.25">
      <c r="A7709">
        <f t="shared" si="605"/>
        <v>7700</v>
      </c>
      <c r="B7709">
        <f t="shared" ca="1" si="602"/>
        <v>700</v>
      </c>
      <c r="C7709">
        <f t="shared" ca="1" si="603"/>
        <v>700</v>
      </c>
      <c r="D7709">
        <f t="shared" ca="1" si="604"/>
        <v>0</v>
      </c>
      <c r="E7709">
        <f t="shared" ca="1" si="606"/>
        <v>420</v>
      </c>
    </row>
    <row r="7710" spans="1:5" x14ac:dyDescent="0.25">
      <c r="A7710">
        <f t="shared" si="605"/>
        <v>7701</v>
      </c>
      <c r="B7710">
        <f t="shared" ca="1" si="602"/>
        <v>800</v>
      </c>
      <c r="C7710">
        <f t="shared" ca="1" si="603"/>
        <v>700</v>
      </c>
      <c r="D7710">
        <f t="shared" ca="1" si="604"/>
        <v>0</v>
      </c>
      <c r="E7710">
        <f t="shared" ca="1" si="606"/>
        <v>420</v>
      </c>
    </row>
    <row r="7711" spans="1:5" x14ac:dyDescent="0.25">
      <c r="A7711">
        <f t="shared" si="605"/>
        <v>7702</v>
      </c>
      <c r="B7711">
        <f t="shared" ca="1" si="602"/>
        <v>700</v>
      </c>
      <c r="C7711">
        <f t="shared" ca="1" si="603"/>
        <v>700</v>
      </c>
      <c r="D7711">
        <f t="shared" ca="1" si="604"/>
        <v>0</v>
      </c>
      <c r="E7711">
        <f t="shared" ca="1" si="606"/>
        <v>420</v>
      </c>
    </row>
    <row r="7712" spans="1:5" x14ac:dyDescent="0.25">
      <c r="A7712">
        <f t="shared" si="605"/>
        <v>7703</v>
      </c>
      <c r="B7712">
        <f t="shared" ca="1" si="602"/>
        <v>600</v>
      </c>
      <c r="C7712">
        <f t="shared" ca="1" si="603"/>
        <v>600</v>
      </c>
      <c r="D7712">
        <f t="shared" ca="1" si="604"/>
        <v>100</v>
      </c>
      <c r="E7712">
        <f t="shared" ca="1" si="606"/>
        <v>340</v>
      </c>
    </row>
    <row r="7713" spans="1:5" x14ac:dyDescent="0.25">
      <c r="A7713">
        <f t="shared" si="605"/>
        <v>7704</v>
      </c>
      <c r="B7713">
        <f t="shared" ca="1" si="602"/>
        <v>700</v>
      </c>
      <c r="C7713">
        <f t="shared" ca="1" si="603"/>
        <v>700</v>
      </c>
      <c r="D7713">
        <f t="shared" ca="1" si="604"/>
        <v>0</v>
      </c>
      <c r="E7713">
        <f t="shared" ca="1" si="606"/>
        <v>420</v>
      </c>
    </row>
    <row r="7714" spans="1:5" x14ac:dyDescent="0.25">
      <c r="A7714">
        <f t="shared" si="605"/>
        <v>7705</v>
      </c>
      <c r="B7714">
        <f t="shared" ca="1" si="602"/>
        <v>600</v>
      </c>
      <c r="C7714">
        <f t="shared" ca="1" si="603"/>
        <v>600</v>
      </c>
      <c r="D7714">
        <f t="shared" ca="1" si="604"/>
        <v>100</v>
      </c>
      <c r="E7714">
        <f t="shared" ca="1" si="606"/>
        <v>340</v>
      </c>
    </row>
    <row r="7715" spans="1:5" x14ac:dyDescent="0.25">
      <c r="A7715">
        <f t="shared" si="605"/>
        <v>7706</v>
      </c>
      <c r="B7715">
        <f t="shared" ca="1" si="602"/>
        <v>600</v>
      </c>
      <c r="C7715">
        <f t="shared" ca="1" si="603"/>
        <v>600</v>
      </c>
      <c r="D7715">
        <f t="shared" ca="1" si="604"/>
        <v>100</v>
      </c>
      <c r="E7715">
        <f t="shared" ca="1" si="606"/>
        <v>340</v>
      </c>
    </row>
    <row r="7716" spans="1:5" x14ac:dyDescent="0.25">
      <c r="A7716">
        <f t="shared" si="605"/>
        <v>7707</v>
      </c>
      <c r="B7716">
        <f t="shared" ca="1" si="602"/>
        <v>800</v>
      </c>
      <c r="C7716">
        <f t="shared" ca="1" si="603"/>
        <v>700</v>
      </c>
      <c r="D7716">
        <f t="shared" ca="1" si="604"/>
        <v>0</v>
      </c>
      <c r="E7716">
        <f t="shared" ca="1" si="606"/>
        <v>420</v>
      </c>
    </row>
    <row r="7717" spans="1:5" x14ac:dyDescent="0.25">
      <c r="A7717">
        <f t="shared" si="605"/>
        <v>7708</v>
      </c>
      <c r="B7717">
        <f t="shared" ca="1" si="602"/>
        <v>400</v>
      </c>
      <c r="C7717">
        <f t="shared" ca="1" si="603"/>
        <v>400</v>
      </c>
      <c r="D7717">
        <f t="shared" ca="1" si="604"/>
        <v>300</v>
      </c>
      <c r="E7717">
        <f t="shared" ca="1" si="606"/>
        <v>180</v>
      </c>
    </row>
    <row r="7718" spans="1:5" x14ac:dyDescent="0.25">
      <c r="A7718">
        <f t="shared" si="605"/>
        <v>7709</v>
      </c>
      <c r="B7718">
        <f t="shared" ca="1" si="602"/>
        <v>700</v>
      </c>
      <c r="C7718">
        <f t="shared" ca="1" si="603"/>
        <v>700</v>
      </c>
      <c r="D7718">
        <f t="shared" ca="1" si="604"/>
        <v>0</v>
      </c>
      <c r="E7718">
        <f t="shared" ca="1" si="606"/>
        <v>420</v>
      </c>
    </row>
    <row r="7719" spans="1:5" x14ac:dyDescent="0.25">
      <c r="A7719">
        <f t="shared" si="605"/>
        <v>7710</v>
      </c>
      <c r="B7719">
        <f t="shared" ca="1" si="602"/>
        <v>600</v>
      </c>
      <c r="C7719">
        <f t="shared" ca="1" si="603"/>
        <v>600</v>
      </c>
      <c r="D7719">
        <f t="shared" ca="1" si="604"/>
        <v>100</v>
      </c>
      <c r="E7719">
        <f t="shared" ca="1" si="606"/>
        <v>340</v>
      </c>
    </row>
    <row r="7720" spans="1:5" x14ac:dyDescent="0.25">
      <c r="A7720">
        <f t="shared" si="605"/>
        <v>7711</v>
      </c>
      <c r="B7720">
        <f t="shared" ca="1" si="602"/>
        <v>700</v>
      </c>
      <c r="C7720">
        <f t="shared" ca="1" si="603"/>
        <v>700</v>
      </c>
      <c r="D7720">
        <f t="shared" ca="1" si="604"/>
        <v>0</v>
      </c>
      <c r="E7720">
        <f t="shared" ca="1" si="606"/>
        <v>420</v>
      </c>
    </row>
    <row r="7721" spans="1:5" x14ac:dyDescent="0.25">
      <c r="A7721">
        <f t="shared" si="605"/>
        <v>7712</v>
      </c>
      <c r="B7721">
        <f t="shared" ca="1" si="602"/>
        <v>400</v>
      </c>
      <c r="C7721">
        <f t="shared" ca="1" si="603"/>
        <v>400</v>
      </c>
      <c r="D7721">
        <f t="shared" ca="1" si="604"/>
        <v>300</v>
      </c>
      <c r="E7721">
        <f t="shared" ca="1" si="606"/>
        <v>180</v>
      </c>
    </row>
    <row r="7722" spans="1:5" x14ac:dyDescent="0.25">
      <c r="A7722">
        <f t="shared" si="605"/>
        <v>7713</v>
      </c>
      <c r="B7722">
        <f t="shared" ca="1" si="602"/>
        <v>500</v>
      </c>
      <c r="C7722">
        <f t="shared" ca="1" si="603"/>
        <v>500</v>
      </c>
      <c r="D7722">
        <f t="shared" ca="1" si="604"/>
        <v>200</v>
      </c>
      <c r="E7722">
        <f t="shared" ca="1" si="606"/>
        <v>260</v>
      </c>
    </row>
    <row r="7723" spans="1:5" x14ac:dyDescent="0.25">
      <c r="A7723">
        <f t="shared" si="605"/>
        <v>7714</v>
      </c>
      <c r="B7723">
        <f t="shared" ca="1" si="602"/>
        <v>500</v>
      </c>
      <c r="C7723">
        <f t="shared" ca="1" si="603"/>
        <v>500</v>
      </c>
      <c r="D7723">
        <f t="shared" ca="1" si="604"/>
        <v>200</v>
      </c>
      <c r="E7723">
        <f t="shared" ca="1" si="606"/>
        <v>260</v>
      </c>
    </row>
    <row r="7724" spans="1:5" x14ac:dyDescent="0.25">
      <c r="A7724">
        <f t="shared" si="605"/>
        <v>7715</v>
      </c>
      <c r="B7724">
        <f t="shared" ca="1" si="602"/>
        <v>800</v>
      </c>
      <c r="C7724">
        <f t="shared" ca="1" si="603"/>
        <v>700</v>
      </c>
      <c r="D7724">
        <f t="shared" ca="1" si="604"/>
        <v>0</v>
      </c>
      <c r="E7724">
        <f t="shared" ca="1" si="606"/>
        <v>420</v>
      </c>
    </row>
    <row r="7725" spans="1:5" x14ac:dyDescent="0.25">
      <c r="A7725">
        <f t="shared" si="605"/>
        <v>7716</v>
      </c>
      <c r="B7725">
        <f t="shared" ca="1" si="602"/>
        <v>500</v>
      </c>
      <c r="C7725">
        <f t="shared" ca="1" si="603"/>
        <v>500</v>
      </c>
      <c r="D7725">
        <f t="shared" ca="1" si="604"/>
        <v>200</v>
      </c>
      <c r="E7725">
        <f t="shared" ca="1" si="606"/>
        <v>260</v>
      </c>
    </row>
    <row r="7726" spans="1:5" x14ac:dyDescent="0.25">
      <c r="A7726">
        <f t="shared" si="605"/>
        <v>7717</v>
      </c>
      <c r="B7726">
        <f t="shared" ca="1" si="602"/>
        <v>500</v>
      </c>
      <c r="C7726">
        <f t="shared" ca="1" si="603"/>
        <v>500</v>
      </c>
      <c r="D7726">
        <f t="shared" ca="1" si="604"/>
        <v>200</v>
      </c>
      <c r="E7726">
        <f t="shared" ca="1" si="606"/>
        <v>260</v>
      </c>
    </row>
    <row r="7727" spans="1:5" x14ac:dyDescent="0.25">
      <c r="A7727">
        <f t="shared" si="605"/>
        <v>7718</v>
      </c>
      <c r="B7727">
        <f t="shared" ca="1" si="602"/>
        <v>500</v>
      </c>
      <c r="C7727">
        <f t="shared" ca="1" si="603"/>
        <v>500</v>
      </c>
      <c r="D7727">
        <f t="shared" ca="1" si="604"/>
        <v>200</v>
      </c>
      <c r="E7727">
        <f t="shared" ca="1" si="606"/>
        <v>260</v>
      </c>
    </row>
    <row r="7728" spans="1:5" x14ac:dyDescent="0.25">
      <c r="A7728">
        <f t="shared" si="605"/>
        <v>7719</v>
      </c>
      <c r="B7728">
        <f t="shared" ca="1" si="602"/>
        <v>300</v>
      </c>
      <c r="C7728">
        <f t="shared" ca="1" si="603"/>
        <v>300</v>
      </c>
      <c r="D7728">
        <f t="shared" ca="1" si="604"/>
        <v>400</v>
      </c>
      <c r="E7728">
        <f t="shared" ca="1" si="606"/>
        <v>100</v>
      </c>
    </row>
    <row r="7729" spans="1:5" x14ac:dyDescent="0.25">
      <c r="A7729">
        <f t="shared" si="605"/>
        <v>7720</v>
      </c>
      <c r="B7729">
        <f t="shared" ca="1" si="602"/>
        <v>700</v>
      </c>
      <c r="C7729">
        <f t="shared" ca="1" si="603"/>
        <v>700</v>
      </c>
      <c r="D7729">
        <f t="shared" ca="1" si="604"/>
        <v>0</v>
      </c>
      <c r="E7729">
        <f t="shared" ca="1" si="606"/>
        <v>420</v>
      </c>
    </row>
    <row r="7730" spans="1:5" x14ac:dyDescent="0.25">
      <c r="A7730">
        <f t="shared" si="605"/>
        <v>7721</v>
      </c>
      <c r="B7730">
        <f t="shared" ca="1" si="602"/>
        <v>600</v>
      </c>
      <c r="C7730">
        <f t="shared" ca="1" si="603"/>
        <v>600</v>
      </c>
      <c r="D7730">
        <f t="shared" ca="1" si="604"/>
        <v>100</v>
      </c>
      <c r="E7730">
        <f t="shared" ca="1" si="606"/>
        <v>340</v>
      </c>
    </row>
    <row r="7731" spans="1:5" x14ac:dyDescent="0.25">
      <c r="A7731">
        <f t="shared" si="605"/>
        <v>7722</v>
      </c>
      <c r="B7731">
        <f t="shared" ca="1" si="602"/>
        <v>400</v>
      </c>
      <c r="C7731">
        <f t="shared" ca="1" si="603"/>
        <v>400</v>
      </c>
      <c r="D7731">
        <f t="shared" ca="1" si="604"/>
        <v>300</v>
      </c>
      <c r="E7731">
        <f t="shared" ca="1" si="606"/>
        <v>180</v>
      </c>
    </row>
    <row r="7732" spans="1:5" x14ac:dyDescent="0.25">
      <c r="A7732">
        <f t="shared" si="605"/>
        <v>7723</v>
      </c>
      <c r="B7732">
        <f t="shared" ca="1" si="602"/>
        <v>700</v>
      </c>
      <c r="C7732">
        <f t="shared" ca="1" si="603"/>
        <v>700</v>
      </c>
      <c r="D7732">
        <f t="shared" ca="1" si="604"/>
        <v>0</v>
      </c>
      <c r="E7732">
        <f t="shared" ca="1" si="606"/>
        <v>420</v>
      </c>
    </row>
    <row r="7733" spans="1:5" x14ac:dyDescent="0.25">
      <c r="A7733">
        <f t="shared" si="605"/>
        <v>7724</v>
      </c>
      <c r="B7733">
        <f t="shared" ca="1" si="602"/>
        <v>400</v>
      </c>
      <c r="C7733">
        <f t="shared" ca="1" si="603"/>
        <v>400</v>
      </c>
      <c r="D7733">
        <f t="shared" ca="1" si="604"/>
        <v>300</v>
      </c>
      <c r="E7733">
        <f t="shared" ca="1" si="606"/>
        <v>180</v>
      </c>
    </row>
    <row r="7734" spans="1:5" x14ac:dyDescent="0.25">
      <c r="A7734">
        <f t="shared" si="605"/>
        <v>7725</v>
      </c>
      <c r="B7734">
        <f t="shared" ca="1" si="602"/>
        <v>700</v>
      </c>
      <c r="C7734">
        <f t="shared" ca="1" si="603"/>
        <v>700</v>
      </c>
      <c r="D7734">
        <f t="shared" ca="1" si="604"/>
        <v>0</v>
      </c>
      <c r="E7734">
        <f t="shared" ca="1" si="606"/>
        <v>420</v>
      </c>
    </row>
    <row r="7735" spans="1:5" x14ac:dyDescent="0.25">
      <c r="A7735">
        <f t="shared" si="605"/>
        <v>7726</v>
      </c>
      <c r="B7735">
        <f t="shared" ca="1" si="602"/>
        <v>800</v>
      </c>
      <c r="C7735">
        <f t="shared" ca="1" si="603"/>
        <v>700</v>
      </c>
      <c r="D7735">
        <f t="shared" ca="1" si="604"/>
        <v>0</v>
      </c>
      <c r="E7735">
        <f t="shared" ca="1" si="606"/>
        <v>420</v>
      </c>
    </row>
    <row r="7736" spans="1:5" x14ac:dyDescent="0.25">
      <c r="A7736">
        <f t="shared" si="605"/>
        <v>7727</v>
      </c>
      <c r="B7736">
        <f t="shared" ca="1" si="602"/>
        <v>700</v>
      </c>
      <c r="C7736">
        <f t="shared" ca="1" si="603"/>
        <v>700</v>
      </c>
      <c r="D7736">
        <f t="shared" ca="1" si="604"/>
        <v>0</v>
      </c>
      <c r="E7736">
        <f t="shared" ca="1" si="606"/>
        <v>420</v>
      </c>
    </row>
    <row r="7737" spans="1:5" x14ac:dyDescent="0.25">
      <c r="A7737">
        <f t="shared" si="605"/>
        <v>7728</v>
      </c>
      <c r="B7737">
        <f t="shared" ca="1" si="602"/>
        <v>700</v>
      </c>
      <c r="C7737">
        <f t="shared" ca="1" si="603"/>
        <v>700</v>
      </c>
      <c r="D7737">
        <f t="shared" ca="1" si="604"/>
        <v>0</v>
      </c>
      <c r="E7737">
        <f t="shared" ca="1" si="606"/>
        <v>420</v>
      </c>
    </row>
    <row r="7738" spans="1:5" x14ac:dyDescent="0.25">
      <c r="A7738">
        <f t="shared" si="605"/>
        <v>7729</v>
      </c>
      <c r="B7738">
        <f t="shared" ca="1" si="602"/>
        <v>800</v>
      </c>
      <c r="C7738">
        <f t="shared" ca="1" si="603"/>
        <v>700</v>
      </c>
      <c r="D7738">
        <f t="shared" ca="1" si="604"/>
        <v>0</v>
      </c>
      <c r="E7738">
        <f t="shared" ca="1" si="606"/>
        <v>420</v>
      </c>
    </row>
    <row r="7739" spans="1:5" x14ac:dyDescent="0.25">
      <c r="A7739">
        <f t="shared" si="605"/>
        <v>7730</v>
      </c>
      <c r="B7739">
        <f t="shared" ca="1" si="602"/>
        <v>600</v>
      </c>
      <c r="C7739">
        <f t="shared" ca="1" si="603"/>
        <v>600</v>
      </c>
      <c r="D7739">
        <f t="shared" ca="1" si="604"/>
        <v>100</v>
      </c>
      <c r="E7739">
        <f t="shared" ca="1" si="606"/>
        <v>340</v>
      </c>
    </row>
    <row r="7740" spans="1:5" x14ac:dyDescent="0.25">
      <c r="A7740">
        <f t="shared" si="605"/>
        <v>7731</v>
      </c>
      <c r="B7740">
        <f t="shared" ca="1" si="602"/>
        <v>600</v>
      </c>
      <c r="C7740">
        <f t="shared" ca="1" si="603"/>
        <v>600</v>
      </c>
      <c r="D7740">
        <f t="shared" ca="1" si="604"/>
        <v>100</v>
      </c>
      <c r="E7740">
        <f t="shared" ca="1" si="606"/>
        <v>340</v>
      </c>
    </row>
    <row r="7741" spans="1:5" x14ac:dyDescent="0.25">
      <c r="A7741">
        <f t="shared" si="605"/>
        <v>7732</v>
      </c>
      <c r="B7741">
        <f t="shared" ca="1" si="602"/>
        <v>500</v>
      </c>
      <c r="C7741">
        <f t="shared" ca="1" si="603"/>
        <v>500</v>
      </c>
      <c r="D7741">
        <f t="shared" ca="1" si="604"/>
        <v>200</v>
      </c>
      <c r="E7741">
        <f t="shared" ca="1" si="606"/>
        <v>260</v>
      </c>
    </row>
    <row r="7742" spans="1:5" x14ac:dyDescent="0.25">
      <c r="A7742">
        <f t="shared" si="605"/>
        <v>7733</v>
      </c>
      <c r="B7742">
        <f t="shared" ca="1" si="602"/>
        <v>400</v>
      </c>
      <c r="C7742">
        <f t="shared" ca="1" si="603"/>
        <v>400</v>
      </c>
      <c r="D7742">
        <f t="shared" ca="1" si="604"/>
        <v>300</v>
      </c>
      <c r="E7742">
        <f t="shared" ca="1" si="606"/>
        <v>180</v>
      </c>
    </row>
    <row r="7743" spans="1:5" x14ac:dyDescent="0.25">
      <c r="A7743">
        <f t="shared" si="605"/>
        <v>7734</v>
      </c>
      <c r="B7743">
        <f t="shared" ca="1" si="602"/>
        <v>300</v>
      </c>
      <c r="C7743">
        <f t="shared" ca="1" si="603"/>
        <v>300</v>
      </c>
      <c r="D7743">
        <f t="shared" ca="1" si="604"/>
        <v>400</v>
      </c>
      <c r="E7743">
        <f t="shared" ca="1" si="606"/>
        <v>100</v>
      </c>
    </row>
    <row r="7744" spans="1:5" x14ac:dyDescent="0.25">
      <c r="A7744">
        <f t="shared" si="605"/>
        <v>7735</v>
      </c>
      <c r="B7744">
        <f t="shared" ca="1" si="602"/>
        <v>500</v>
      </c>
      <c r="C7744">
        <f t="shared" ca="1" si="603"/>
        <v>500</v>
      </c>
      <c r="D7744">
        <f t="shared" ca="1" si="604"/>
        <v>200</v>
      </c>
      <c r="E7744">
        <f t="shared" ca="1" si="606"/>
        <v>260</v>
      </c>
    </row>
    <row r="7745" spans="1:5" x14ac:dyDescent="0.25">
      <c r="A7745">
        <f t="shared" si="605"/>
        <v>7736</v>
      </c>
      <c r="B7745">
        <f t="shared" ca="1" si="602"/>
        <v>600</v>
      </c>
      <c r="C7745">
        <f t="shared" ca="1" si="603"/>
        <v>600</v>
      </c>
      <c r="D7745">
        <f t="shared" ca="1" si="604"/>
        <v>100</v>
      </c>
      <c r="E7745">
        <f t="shared" ca="1" si="606"/>
        <v>340</v>
      </c>
    </row>
    <row r="7746" spans="1:5" x14ac:dyDescent="0.25">
      <c r="A7746">
        <f t="shared" si="605"/>
        <v>7737</v>
      </c>
      <c r="B7746">
        <f t="shared" ca="1" si="602"/>
        <v>600</v>
      </c>
      <c r="C7746">
        <f t="shared" ca="1" si="603"/>
        <v>600</v>
      </c>
      <c r="D7746">
        <f t="shared" ca="1" si="604"/>
        <v>100</v>
      </c>
      <c r="E7746">
        <f t="shared" ca="1" si="606"/>
        <v>340</v>
      </c>
    </row>
    <row r="7747" spans="1:5" x14ac:dyDescent="0.25">
      <c r="A7747">
        <f t="shared" si="605"/>
        <v>7738</v>
      </c>
      <c r="B7747">
        <f t="shared" ca="1" si="602"/>
        <v>700</v>
      </c>
      <c r="C7747">
        <f t="shared" ca="1" si="603"/>
        <v>700</v>
      </c>
      <c r="D7747">
        <f t="shared" ca="1" si="604"/>
        <v>0</v>
      </c>
      <c r="E7747">
        <f t="shared" ca="1" si="606"/>
        <v>420</v>
      </c>
    </row>
    <row r="7748" spans="1:5" x14ac:dyDescent="0.25">
      <c r="A7748">
        <f t="shared" si="605"/>
        <v>7739</v>
      </c>
      <c r="B7748">
        <f t="shared" ca="1" si="602"/>
        <v>500</v>
      </c>
      <c r="C7748">
        <f t="shared" ca="1" si="603"/>
        <v>500</v>
      </c>
      <c r="D7748">
        <f t="shared" ca="1" si="604"/>
        <v>200</v>
      </c>
      <c r="E7748">
        <f t="shared" ca="1" si="606"/>
        <v>260</v>
      </c>
    </row>
    <row r="7749" spans="1:5" x14ac:dyDescent="0.25">
      <c r="A7749">
        <f t="shared" si="605"/>
        <v>7740</v>
      </c>
      <c r="B7749">
        <f t="shared" ca="1" si="602"/>
        <v>700</v>
      </c>
      <c r="C7749">
        <f t="shared" ca="1" si="603"/>
        <v>700</v>
      </c>
      <c r="D7749">
        <f t="shared" ca="1" si="604"/>
        <v>0</v>
      </c>
      <c r="E7749">
        <f t="shared" ca="1" si="606"/>
        <v>420</v>
      </c>
    </row>
    <row r="7750" spans="1:5" x14ac:dyDescent="0.25">
      <c r="A7750">
        <f t="shared" si="605"/>
        <v>7741</v>
      </c>
      <c r="B7750">
        <f t="shared" ca="1" si="602"/>
        <v>800</v>
      </c>
      <c r="C7750">
        <f t="shared" ca="1" si="603"/>
        <v>700</v>
      </c>
      <c r="D7750">
        <f t="shared" ca="1" si="604"/>
        <v>0</v>
      </c>
      <c r="E7750">
        <f t="shared" ca="1" si="606"/>
        <v>420</v>
      </c>
    </row>
    <row r="7751" spans="1:5" x14ac:dyDescent="0.25">
      <c r="A7751">
        <f t="shared" si="605"/>
        <v>7742</v>
      </c>
      <c r="B7751">
        <f t="shared" ca="1" si="602"/>
        <v>600</v>
      </c>
      <c r="C7751">
        <f t="shared" ca="1" si="603"/>
        <v>600</v>
      </c>
      <c r="D7751">
        <f t="shared" ca="1" si="604"/>
        <v>100</v>
      </c>
      <c r="E7751">
        <f t="shared" ca="1" si="606"/>
        <v>340</v>
      </c>
    </row>
    <row r="7752" spans="1:5" x14ac:dyDescent="0.25">
      <c r="A7752">
        <f t="shared" si="605"/>
        <v>7743</v>
      </c>
      <c r="B7752">
        <f t="shared" ca="1" si="602"/>
        <v>500</v>
      </c>
      <c r="C7752">
        <f t="shared" ca="1" si="603"/>
        <v>500</v>
      </c>
      <c r="D7752">
        <f t="shared" ca="1" si="604"/>
        <v>200</v>
      </c>
      <c r="E7752">
        <f t="shared" ca="1" si="606"/>
        <v>260</v>
      </c>
    </row>
    <row r="7753" spans="1:5" x14ac:dyDescent="0.25">
      <c r="A7753">
        <f t="shared" si="605"/>
        <v>7744</v>
      </c>
      <c r="B7753">
        <f t="shared" ca="1" si="602"/>
        <v>400</v>
      </c>
      <c r="C7753">
        <f t="shared" ca="1" si="603"/>
        <v>400</v>
      </c>
      <c r="D7753">
        <f t="shared" ca="1" si="604"/>
        <v>300</v>
      </c>
      <c r="E7753">
        <f t="shared" ca="1" si="606"/>
        <v>180</v>
      </c>
    </row>
    <row r="7754" spans="1:5" x14ac:dyDescent="0.25">
      <c r="A7754">
        <f t="shared" si="605"/>
        <v>7745</v>
      </c>
      <c r="B7754">
        <f t="shared" ca="1" si="602"/>
        <v>400</v>
      </c>
      <c r="C7754">
        <f t="shared" ca="1" si="603"/>
        <v>400</v>
      </c>
      <c r="D7754">
        <f t="shared" ca="1" si="604"/>
        <v>300</v>
      </c>
      <c r="E7754">
        <f t="shared" ca="1" si="606"/>
        <v>180</v>
      </c>
    </row>
    <row r="7755" spans="1:5" x14ac:dyDescent="0.25">
      <c r="A7755">
        <f t="shared" si="605"/>
        <v>7746</v>
      </c>
      <c r="B7755">
        <f t="shared" ref="B7755:B7818" ca="1" si="607">OFFSET($D$1,MATCH(RAND(),$F$2:$F$7,-1),0)</f>
        <v>500</v>
      </c>
      <c r="C7755">
        <f t="shared" ref="C7755:C7818" ca="1" si="608">MIN($B$4,B7755)</f>
        <v>500</v>
      </c>
      <c r="D7755">
        <f t="shared" ref="D7755:D7818" ca="1" si="609">$B$4-C7755</f>
        <v>200</v>
      </c>
      <c r="E7755">
        <f t="shared" ca="1" si="606"/>
        <v>260</v>
      </c>
    </row>
    <row r="7756" spans="1:5" x14ac:dyDescent="0.25">
      <c r="A7756">
        <f t="shared" ref="A7756:A7819" si="610">1+A7755</f>
        <v>7747</v>
      </c>
      <c r="B7756">
        <f t="shared" ca="1" si="607"/>
        <v>800</v>
      </c>
      <c r="C7756">
        <f t="shared" ca="1" si="608"/>
        <v>700</v>
      </c>
      <c r="D7756">
        <f t="shared" ca="1" si="609"/>
        <v>0</v>
      </c>
      <c r="E7756">
        <f t="shared" ca="1" si="606"/>
        <v>420</v>
      </c>
    </row>
    <row r="7757" spans="1:5" x14ac:dyDescent="0.25">
      <c r="A7757">
        <f t="shared" si="610"/>
        <v>7748</v>
      </c>
      <c r="B7757">
        <f t="shared" ca="1" si="607"/>
        <v>500</v>
      </c>
      <c r="C7757">
        <f t="shared" ca="1" si="608"/>
        <v>500</v>
      </c>
      <c r="D7757">
        <f t="shared" ca="1" si="609"/>
        <v>200</v>
      </c>
      <c r="E7757">
        <f t="shared" ca="1" si="606"/>
        <v>260</v>
      </c>
    </row>
    <row r="7758" spans="1:5" x14ac:dyDescent="0.25">
      <c r="A7758">
        <f t="shared" si="610"/>
        <v>7749</v>
      </c>
      <c r="B7758">
        <f t="shared" ca="1" si="607"/>
        <v>400</v>
      </c>
      <c r="C7758">
        <f t="shared" ca="1" si="608"/>
        <v>400</v>
      </c>
      <c r="D7758">
        <f t="shared" ca="1" si="609"/>
        <v>300</v>
      </c>
      <c r="E7758">
        <f t="shared" ca="1" si="606"/>
        <v>180</v>
      </c>
    </row>
    <row r="7759" spans="1:5" x14ac:dyDescent="0.25">
      <c r="A7759">
        <f t="shared" si="610"/>
        <v>7750</v>
      </c>
      <c r="B7759">
        <f t="shared" ca="1" si="607"/>
        <v>500</v>
      </c>
      <c r="C7759">
        <f t="shared" ca="1" si="608"/>
        <v>500</v>
      </c>
      <c r="D7759">
        <f t="shared" ca="1" si="609"/>
        <v>200</v>
      </c>
      <c r="E7759">
        <f t="shared" ca="1" si="606"/>
        <v>260</v>
      </c>
    </row>
    <row r="7760" spans="1:5" x14ac:dyDescent="0.25">
      <c r="A7760">
        <f t="shared" si="610"/>
        <v>7751</v>
      </c>
      <c r="B7760">
        <f t="shared" ca="1" si="607"/>
        <v>600</v>
      </c>
      <c r="C7760">
        <f t="shared" ca="1" si="608"/>
        <v>600</v>
      </c>
      <c r="D7760">
        <f t="shared" ca="1" si="609"/>
        <v>100</v>
      </c>
      <c r="E7760">
        <f t="shared" ca="1" si="606"/>
        <v>340</v>
      </c>
    </row>
    <row r="7761" spans="1:5" x14ac:dyDescent="0.25">
      <c r="A7761">
        <f t="shared" si="610"/>
        <v>7752</v>
      </c>
      <c r="B7761">
        <f t="shared" ca="1" si="607"/>
        <v>600</v>
      </c>
      <c r="C7761">
        <f t="shared" ca="1" si="608"/>
        <v>600</v>
      </c>
      <c r="D7761">
        <f t="shared" ca="1" si="609"/>
        <v>100</v>
      </c>
      <c r="E7761">
        <f t="shared" ca="1" si="606"/>
        <v>340</v>
      </c>
    </row>
    <row r="7762" spans="1:5" x14ac:dyDescent="0.25">
      <c r="A7762">
        <f t="shared" si="610"/>
        <v>7753</v>
      </c>
      <c r="B7762">
        <f t="shared" ca="1" si="607"/>
        <v>600</v>
      </c>
      <c r="C7762">
        <f t="shared" ca="1" si="608"/>
        <v>600</v>
      </c>
      <c r="D7762">
        <f t="shared" ca="1" si="609"/>
        <v>100</v>
      </c>
      <c r="E7762">
        <f t="shared" ref="E7762:E7825" ca="1" si="611">($B$2-$B$1)*C7762-($B$1-$B$3)*D7762</f>
        <v>340</v>
      </c>
    </row>
    <row r="7763" spans="1:5" x14ac:dyDescent="0.25">
      <c r="A7763">
        <f t="shared" si="610"/>
        <v>7754</v>
      </c>
      <c r="B7763">
        <f t="shared" ca="1" si="607"/>
        <v>700</v>
      </c>
      <c r="C7763">
        <f t="shared" ca="1" si="608"/>
        <v>700</v>
      </c>
      <c r="D7763">
        <f t="shared" ca="1" si="609"/>
        <v>0</v>
      </c>
      <c r="E7763">
        <f t="shared" ca="1" si="611"/>
        <v>420</v>
      </c>
    </row>
    <row r="7764" spans="1:5" x14ac:dyDescent="0.25">
      <c r="A7764">
        <f t="shared" si="610"/>
        <v>7755</v>
      </c>
      <c r="B7764">
        <f t="shared" ca="1" si="607"/>
        <v>500</v>
      </c>
      <c r="C7764">
        <f t="shared" ca="1" si="608"/>
        <v>500</v>
      </c>
      <c r="D7764">
        <f t="shared" ca="1" si="609"/>
        <v>200</v>
      </c>
      <c r="E7764">
        <f t="shared" ca="1" si="611"/>
        <v>260</v>
      </c>
    </row>
    <row r="7765" spans="1:5" x14ac:dyDescent="0.25">
      <c r="A7765">
        <f t="shared" si="610"/>
        <v>7756</v>
      </c>
      <c r="B7765">
        <f t="shared" ca="1" si="607"/>
        <v>400</v>
      </c>
      <c r="C7765">
        <f t="shared" ca="1" si="608"/>
        <v>400</v>
      </c>
      <c r="D7765">
        <f t="shared" ca="1" si="609"/>
        <v>300</v>
      </c>
      <c r="E7765">
        <f t="shared" ca="1" si="611"/>
        <v>180</v>
      </c>
    </row>
    <row r="7766" spans="1:5" x14ac:dyDescent="0.25">
      <c r="A7766">
        <f t="shared" si="610"/>
        <v>7757</v>
      </c>
      <c r="B7766">
        <f t="shared" ca="1" si="607"/>
        <v>600</v>
      </c>
      <c r="C7766">
        <f t="shared" ca="1" si="608"/>
        <v>600</v>
      </c>
      <c r="D7766">
        <f t="shared" ca="1" si="609"/>
        <v>100</v>
      </c>
      <c r="E7766">
        <f t="shared" ca="1" si="611"/>
        <v>340</v>
      </c>
    </row>
    <row r="7767" spans="1:5" x14ac:dyDescent="0.25">
      <c r="A7767">
        <f t="shared" si="610"/>
        <v>7758</v>
      </c>
      <c r="B7767">
        <f t="shared" ca="1" si="607"/>
        <v>800</v>
      </c>
      <c r="C7767">
        <f t="shared" ca="1" si="608"/>
        <v>700</v>
      </c>
      <c r="D7767">
        <f t="shared" ca="1" si="609"/>
        <v>0</v>
      </c>
      <c r="E7767">
        <f t="shared" ca="1" si="611"/>
        <v>420</v>
      </c>
    </row>
    <row r="7768" spans="1:5" x14ac:dyDescent="0.25">
      <c r="A7768">
        <f t="shared" si="610"/>
        <v>7759</v>
      </c>
      <c r="B7768">
        <f t="shared" ca="1" si="607"/>
        <v>700</v>
      </c>
      <c r="C7768">
        <f t="shared" ca="1" si="608"/>
        <v>700</v>
      </c>
      <c r="D7768">
        <f t="shared" ca="1" si="609"/>
        <v>0</v>
      </c>
      <c r="E7768">
        <f t="shared" ca="1" si="611"/>
        <v>420</v>
      </c>
    </row>
    <row r="7769" spans="1:5" x14ac:dyDescent="0.25">
      <c r="A7769">
        <f t="shared" si="610"/>
        <v>7760</v>
      </c>
      <c r="B7769">
        <f t="shared" ca="1" si="607"/>
        <v>600</v>
      </c>
      <c r="C7769">
        <f t="shared" ca="1" si="608"/>
        <v>600</v>
      </c>
      <c r="D7769">
        <f t="shared" ca="1" si="609"/>
        <v>100</v>
      </c>
      <c r="E7769">
        <f t="shared" ca="1" si="611"/>
        <v>340</v>
      </c>
    </row>
    <row r="7770" spans="1:5" x14ac:dyDescent="0.25">
      <c r="A7770">
        <f t="shared" si="610"/>
        <v>7761</v>
      </c>
      <c r="B7770">
        <f t="shared" ca="1" si="607"/>
        <v>500</v>
      </c>
      <c r="C7770">
        <f t="shared" ca="1" si="608"/>
        <v>500</v>
      </c>
      <c r="D7770">
        <f t="shared" ca="1" si="609"/>
        <v>200</v>
      </c>
      <c r="E7770">
        <f t="shared" ca="1" si="611"/>
        <v>260</v>
      </c>
    </row>
    <row r="7771" spans="1:5" x14ac:dyDescent="0.25">
      <c r="A7771">
        <f t="shared" si="610"/>
        <v>7762</v>
      </c>
      <c r="B7771">
        <f t="shared" ca="1" si="607"/>
        <v>500</v>
      </c>
      <c r="C7771">
        <f t="shared" ca="1" si="608"/>
        <v>500</v>
      </c>
      <c r="D7771">
        <f t="shared" ca="1" si="609"/>
        <v>200</v>
      </c>
      <c r="E7771">
        <f t="shared" ca="1" si="611"/>
        <v>260</v>
      </c>
    </row>
    <row r="7772" spans="1:5" x14ac:dyDescent="0.25">
      <c r="A7772">
        <f t="shared" si="610"/>
        <v>7763</v>
      </c>
      <c r="B7772">
        <f t="shared" ca="1" si="607"/>
        <v>700</v>
      </c>
      <c r="C7772">
        <f t="shared" ca="1" si="608"/>
        <v>700</v>
      </c>
      <c r="D7772">
        <f t="shared" ca="1" si="609"/>
        <v>0</v>
      </c>
      <c r="E7772">
        <f t="shared" ca="1" si="611"/>
        <v>420</v>
      </c>
    </row>
    <row r="7773" spans="1:5" x14ac:dyDescent="0.25">
      <c r="A7773">
        <f t="shared" si="610"/>
        <v>7764</v>
      </c>
      <c r="B7773">
        <f t="shared" ca="1" si="607"/>
        <v>400</v>
      </c>
      <c r="C7773">
        <f t="shared" ca="1" si="608"/>
        <v>400</v>
      </c>
      <c r="D7773">
        <f t="shared" ca="1" si="609"/>
        <v>300</v>
      </c>
      <c r="E7773">
        <f t="shared" ca="1" si="611"/>
        <v>180</v>
      </c>
    </row>
    <row r="7774" spans="1:5" x14ac:dyDescent="0.25">
      <c r="A7774">
        <f t="shared" si="610"/>
        <v>7765</v>
      </c>
      <c r="B7774">
        <f t="shared" ca="1" si="607"/>
        <v>500</v>
      </c>
      <c r="C7774">
        <f t="shared" ca="1" si="608"/>
        <v>500</v>
      </c>
      <c r="D7774">
        <f t="shared" ca="1" si="609"/>
        <v>200</v>
      </c>
      <c r="E7774">
        <f t="shared" ca="1" si="611"/>
        <v>260</v>
      </c>
    </row>
    <row r="7775" spans="1:5" x14ac:dyDescent="0.25">
      <c r="A7775">
        <f t="shared" si="610"/>
        <v>7766</v>
      </c>
      <c r="B7775">
        <f t="shared" ca="1" si="607"/>
        <v>600</v>
      </c>
      <c r="C7775">
        <f t="shared" ca="1" si="608"/>
        <v>600</v>
      </c>
      <c r="D7775">
        <f t="shared" ca="1" si="609"/>
        <v>100</v>
      </c>
      <c r="E7775">
        <f t="shared" ca="1" si="611"/>
        <v>340</v>
      </c>
    </row>
    <row r="7776" spans="1:5" x14ac:dyDescent="0.25">
      <c r="A7776">
        <f t="shared" si="610"/>
        <v>7767</v>
      </c>
      <c r="B7776">
        <f t="shared" ca="1" si="607"/>
        <v>400</v>
      </c>
      <c r="C7776">
        <f t="shared" ca="1" si="608"/>
        <v>400</v>
      </c>
      <c r="D7776">
        <f t="shared" ca="1" si="609"/>
        <v>300</v>
      </c>
      <c r="E7776">
        <f t="shared" ca="1" si="611"/>
        <v>180</v>
      </c>
    </row>
    <row r="7777" spans="1:5" x14ac:dyDescent="0.25">
      <c r="A7777">
        <f t="shared" si="610"/>
        <v>7768</v>
      </c>
      <c r="B7777">
        <f t="shared" ca="1" si="607"/>
        <v>600</v>
      </c>
      <c r="C7777">
        <f t="shared" ca="1" si="608"/>
        <v>600</v>
      </c>
      <c r="D7777">
        <f t="shared" ca="1" si="609"/>
        <v>100</v>
      </c>
      <c r="E7777">
        <f t="shared" ca="1" si="611"/>
        <v>340</v>
      </c>
    </row>
    <row r="7778" spans="1:5" x14ac:dyDescent="0.25">
      <c r="A7778">
        <f t="shared" si="610"/>
        <v>7769</v>
      </c>
      <c r="B7778">
        <f t="shared" ca="1" si="607"/>
        <v>500</v>
      </c>
      <c r="C7778">
        <f t="shared" ca="1" si="608"/>
        <v>500</v>
      </c>
      <c r="D7778">
        <f t="shared" ca="1" si="609"/>
        <v>200</v>
      </c>
      <c r="E7778">
        <f t="shared" ca="1" si="611"/>
        <v>260</v>
      </c>
    </row>
    <row r="7779" spans="1:5" x14ac:dyDescent="0.25">
      <c r="A7779">
        <f t="shared" si="610"/>
        <v>7770</v>
      </c>
      <c r="B7779">
        <f t="shared" ca="1" si="607"/>
        <v>600</v>
      </c>
      <c r="C7779">
        <f t="shared" ca="1" si="608"/>
        <v>600</v>
      </c>
      <c r="D7779">
        <f t="shared" ca="1" si="609"/>
        <v>100</v>
      </c>
      <c r="E7779">
        <f t="shared" ca="1" si="611"/>
        <v>340</v>
      </c>
    </row>
    <row r="7780" spans="1:5" x14ac:dyDescent="0.25">
      <c r="A7780">
        <f t="shared" si="610"/>
        <v>7771</v>
      </c>
      <c r="B7780">
        <f t="shared" ca="1" si="607"/>
        <v>700</v>
      </c>
      <c r="C7780">
        <f t="shared" ca="1" si="608"/>
        <v>700</v>
      </c>
      <c r="D7780">
        <f t="shared" ca="1" si="609"/>
        <v>0</v>
      </c>
      <c r="E7780">
        <f t="shared" ca="1" si="611"/>
        <v>420</v>
      </c>
    </row>
    <row r="7781" spans="1:5" x14ac:dyDescent="0.25">
      <c r="A7781">
        <f t="shared" si="610"/>
        <v>7772</v>
      </c>
      <c r="B7781">
        <f t="shared" ca="1" si="607"/>
        <v>600</v>
      </c>
      <c r="C7781">
        <f t="shared" ca="1" si="608"/>
        <v>600</v>
      </c>
      <c r="D7781">
        <f t="shared" ca="1" si="609"/>
        <v>100</v>
      </c>
      <c r="E7781">
        <f t="shared" ca="1" si="611"/>
        <v>340</v>
      </c>
    </row>
    <row r="7782" spans="1:5" x14ac:dyDescent="0.25">
      <c r="A7782">
        <f t="shared" si="610"/>
        <v>7773</v>
      </c>
      <c r="B7782">
        <f t="shared" ca="1" si="607"/>
        <v>400</v>
      </c>
      <c r="C7782">
        <f t="shared" ca="1" si="608"/>
        <v>400</v>
      </c>
      <c r="D7782">
        <f t="shared" ca="1" si="609"/>
        <v>300</v>
      </c>
      <c r="E7782">
        <f t="shared" ca="1" si="611"/>
        <v>180</v>
      </c>
    </row>
    <row r="7783" spans="1:5" x14ac:dyDescent="0.25">
      <c r="A7783">
        <f t="shared" si="610"/>
        <v>7774</v>
      </c>
      <c r="B7783">
        <f t="shared" ca="1" si="607"/>
        <v>700</v>
      </c>
      <c r="C7783">
        <f t="shared" ca="1" si="608"/>
        <v>700</v>
      </c>
      <c r="D7783">
        <f t="shared" ca="1" si="609"/>
        <v>0</v>
      </c>
      <c r="E7783">
        <f t="shared" ca="1" si="611"/>
        <v>420</v>
      </c>
    </row>
    <row r="7784" spans="1:5" x14ac:dyDescent="0.25">
      <c r="A7784">
        <f t="shared" si="610"/>
        <v>7775</v>
      </c>
      <c r="B7784">
        <f t="shared" ca="1" si="607"/>
        <v>600</v>
      </c>
      <c r="C7784">
        <f t="shared" ca="1" si="608"/>
        <v>600</v>
      </c>
      <c r="D7784">
        <f t="shared" ca="1" si="609"/>
        <v>100</v>
      </c>
      <c r="E7784">
        <f t="shared" ca="1" si="611"/>
        <v>340</v>
      </c>
    </row>
    <row r="7785" spans="1:5" x14ac:dyDescent="0.25">
      <c r="A7785">
        <f t="shared" si="610"/>
        <v>7776</v>
      </c>
      <c r="B7785">
        <f t="shared" ca="1" si="607"/>
        <v>800</v>
      </c>
      <c r="C7785">
        <f t="shared" ca="1" si="608"/>
        <v>700</v>
      </c>
      <c r="D7785">
        <f t="shared" ca="1" si="609"/>
        <v>0</v>
      </c>
      <c r="E7785">
        <f t="shared" ca="1" si="611"/>
        <v>420</v>
      </c>
    </row>
    <row r="7786" spans="1:5" x14ac:dyDescent="0.25">
      <c r="A7786">
        <f t="shared" si="610"/>
        <v>7777</v>
      </c>
      <c r="B7786">
        <f t="shared" ca="1" si="607"/>
        <v>500</v>
      </c>
      <c r="C7786">
        <f t="shared" ca="1" si="608"/>
        <v>500</v>
      </c>
      <c r="D7786">
        <f t="shared" ca="1" si="609"/>
        <v>200</v>
      </c>
      <c r="E7786">
        <f t="shared" ca="1" si="611"/>
        <v>260</v>
      </c>
    </row>
    <row r="7787" spans="1:5" x14ac:dyDescent="0.25">
      <c r="A7787">
        <f t="shared" si="610"/>
        <v>7778</v>
      </c>
      <c r="B7787">
        <f t="shared" ca="1" si="607"/>
        <v>500</v>
      </c>
      <c r="C7787">
        <f t="shared" ca="1" si="608"/>
        <v>500</v>
      </c>
      <c r="D7787">
        <f t="shared" ca="1" si="609"/>
        <v>200</v>
      </c>
      <c r="E7787">
        <f t="shared" ca="1" si="611"/>
        <v>260</v>
      </c>
    </row>
    <row r="7788" spans="1:5" x14ac:dyDescent="0.25">
      <c r="A7788">
        <f t="shared" si="610"/>
        <v>7779</v>
      </c>
      <c r="B7788">
        <f t="shared" ca="1" si="607"/>
        <v>700</v>
      </c>
      <c r="C7788">
        <f t="shared" ca="1" si="608"/>
        <v>700</v>
      </c>
      <c r="D7788">
        <f t="shared" ca="1" si="609"/>
        <v>0</v>
      </c>
      <c r="E7788">
        <f t="shared" ca="1" si="611"/>
        <v>420</v>
      </c>
    </row>
    <row r="7789" spans="1:5" x14ac:dyDescent="0.25">
      <c r="A7789">
        <f t="shared" si="610"/>
        <v>7780</v>
      </c>
      <c r="B7789">
        <f t="shared" ca="1" si="607"/>
        <v>600</v>
      </c>
      <c r="C7789">
        <f t="shared" ca="1" si="608"/>
        <v>600</v>
      </c>
      <c r="D7789">
        <f t="shared" ca="1" si="609"/>
        <v>100</v>
      </c>
      <c r="E7789">
        <f t="shared" ca="1" si="611"/>
        <v>340</v>
      </c>
    </row>
    <row r="7790" spans="1:5" x14ac:dyDescent="0.25">
      <c r="A7790">
        <f t="shared" si="610"/>
        <v>7781</v>
      </c>
      <c r="B7790">
        <f t="shared" ca="1" si="607"/>
        <v>500</v>
      </c>
      <c r="C7790">
        <f t="shared" ca="1" si="608"/>
        <v>500</v>
      </c>
      <c r="D7790">
        <f t="shared" ca="1" si="609"/>
        <v>200</v>
      </c>
      <c r="E7790">
        <f t="shared" ca="1" si="611"/>
        <v>260</v>
      </c>
    </row>
    <row r="7791" spans="1:5" x14ac:dyDescent="0.25">
      <c r="A7791">
        <f t="shared" si="610"/>
        <v>7782</v>
      </c>
      <c r="B7791">
        <f t="shared" ca="1" si="607"/>
        <v>600</v>
      </c>
      <c r="C7791">
        <f t="shared" ca="1" si="608"/>
        <v>600</v>
      </c>
      <c r="D7791">
        <f t="shared" ca="1" si="609"/>
        <v>100</v>
      </c>
      <c r="E7791">
        <f t="shared" ca="1" si="611"/>
        <v>340</v>
      </c>
    </row>
    <row r="7792" spans="1:5" x14ac:dyDescent="0.25">
      <c r="A7792">
        <f t="shared" si="610"/>
        <v>7783</v>
      </c>
      <c r="B7792">
        <f t="shared" ca="1" si="607"/>
        <v>700</v>
      </c>
      <c r="C7792">
        <f t="shared" ca="1" si="608"/>
        <v>700</v>
      </c>
      <c r="D7792">
        <f t="shared" ca="1" si="609"/>
        <v>0</v>
      </c>
      <c r="E7792">
        <f t="shared" ca="1" si="611"/>
        <v>420</v>
      </c>
    </row>
    <row r="7793" spans="1:5" x14ac:dyDescent="0.25">
      <c r="A7793">
        <f t="shared" si="610"/>
        <v>7784</v>
      </c>
      <c r="B7793">
        <f t="shared" ca="1" si="607"/>
        <v>400</v>
      </c>
      <c r="C7793">
        <f t="shared" ca="1" si="608"/>
        <v>400</v>
      </c>
      <c r="D7793">
        <f t="shared" ca="1" si="609"/>
        <v>300</v>
      </c>
      <c r="E7793">
        <f t="shared" ca="1" si="611"/>
        <v>180</v>
      </c>
    </row>
    <row r="7794" spans="1:5" x14ac:dyDescent="0.25">
      <c r="A7794">
        <f t="shared" si="610"/>
        <v>7785</v>
      </c>
      <c r="B7794">
        <f t="shared" ca="1" si="607"/>
        <v>500</v>
      </c>
      <c r="C7794">
        <f t="shared" ca="1" si="608"/>
        <v>500</v>
      </c>
      <c r="D7794">
        <f t="shared" ca="1" si="609"/>
        <v>200</v>
      </c>
      <c r="E7794">
        <f t="shared" ca="1" si="611"/>
        <v>260</v>
      </c>
    </row>
    <row r="7795" spans="1:5" x14ac:dyDescent="0.25">
      <c r="A7795">
        <f t="shared" si="610"/>
        <v>7786</v>
      </c>
      <c r="B7795">
        <f t="shared" ca="1" si="607"/>
        <v>400</v>
      </c>
      <c r="C7795">
        <f t="shared" ca="1" si="608"/>
        <v>400</v>
      </c>
      <c r="D7795">
        <f t="shared" ca="1" si="609"/>
        <v>300</v>
      </c>
      <c r="E7795">
        <f t="shared" ca="1" si="611"/>
        <v>180</v>
      </c>
    </row>
    <row r="7796" spans="1:5" x14ac:dyDescent="0.25">
      <c r="A7796">
        <f t="shared" si="610"/>
        <v>7787</v>
      </c>
      <c r="B7796">
        <f t="shared" ca="1" si="607"/>
        <v>400</v>
      </c>
      <c r="C7796">
        <f t="shared" ca="1" si="608"/>
        <v>400</v>
      </c>
      <c r="D7796">
        <f t="shared" ca="1" si="609"/>
        <v>300</v>
      </c>
      <c r="E7796">
        <f t="shared" ca="1" si="611"/>
        <v>180</v>
      </c>
    </row>
    <row r="7797" spans="1:5" x14ac:dyDescent="0.25">
      <c r="A7797">
        <f t="shared" si="610"/>
        <v>7788</v>
      </c>
      <c r="B7797">
        <f t="shared" ca="1" si="607"/>
        <v>800</v>
      </c>
      <c r="C7797">
        <f t="shared" ca="1" si="608"/>
        <v>700</v>
      </c>
      <c r="D7797">
        <f t="shared" ca="1" si="609"/>
        <v>0</v>
      </c>
      <c r="E7797">
        <f t="shared" ca="1" si="611"/>
        <v>420</v>
      </c>
    </row>
    <row r="7798" spans="1:5" x14ac:dyDescent="0.25">
      <c r="A7798">
        <f t="shared" si="610"/>
        <v>7789</v>
      </c>
      <c r="B7798">
        <f t="shared" ca="1" si="607"/>
        <v>700</v>
      </c>
      <c r="C7798">
        <f t="shared" ca="1" si="608"/>
        <v>700</v>
      </c>
      <c r="D7798">
        <f t="shared" ca="1" si="609"/>
        <v>0</v>
      </c>
      <c r="E7798">
        <f t="shared" ca="1" si="611"/>
        <v>420</v>
      </c>
    </row>
    <row r="7799" spans="1:5" x14ac:dyDescent="0.25">
      <c r="A7799">
        <f t="shared" si="610"/>
        <v>7790</v>
      </c>
      <c r="B7799">
        <f t="shared" ca="1" si="607"/>
        <v>600</v>
      </c>
      <c r="C7799">
        <f t="shared" ca="1" si="608"/>
        <v>600</v>
      </c>
      <c r="D7799">
        <f t="shared" ca="1" si="609"/>
        <v>100</v>
      </c>
      <c r="E7799">
        <f t="shared" ca="1" si="611"/>
        <v>340</v>
      </c>
    </row>
    <row r="7800" spans="1:5" x14ac:dyDescent="0.25">
      <c r="A7800">
        <f t="shared" si="610"/>
        <v>7791</v>
      </c>
      <c r="B7800">
        <f t="shared" ca="1" si="607"/>
        <v>600</v>
      </c>
      <c r="C7800">
        <f t="shared" ca="1" si="608"/>
        <v>600</v>
      </c>
      <c r="D7800">
        <f t="shared" ca="1" si="609"/>
        <v>100</v>
      </c>
      <c r="E7800">
        <f t="shared" ca="1" si="611"/>
        <v>340</v>
      </c>
    </row>
    <row r="7801" spans="1:5" x14ac:dyDescent="0.25">
      <c r="A7801">
        <f t="shared" si="610"/>
        <v>7792</v>
      </c>
      <c r="B7801">
        <f t="shared" ca="1" si="607"/>
        <v>600</v>
      </c>
      <c r="C7801">
        <f t="shared" ca="1" si="608"/>
        <v>600</v>
      </c>
      <c r="D7801">
        <f t="shared" ca="1" si="609"/>
        <v>100</v>
      </c>
      <c r="E7801">
        <f t="shared" ca="1" si="611"/>
        <v>340</v>
      </c>
    </row>
    <row r="7802" spans="1:5" x14ac:dyDescent="0.25">
      <c r="A7802">
        <f t="shared" si="610"/>
        <v>7793</v>
      </c>
      <c r="B7802">
        <f t="shared" ca="1" si="607"/>
        <v>500</v>
      </c>
      <c r="C7802">
        <f t="shared" ca="1" si="608"/>
        <v>500</v>
      </c>
      <c r="D7802">
        <f t="shared" ca="1" si="609"/>
        <v>200</v>
      </c>
      <c r="E7802">
        <f t="shared" ca="1" si="611"/>
        <v>260</v>
      </c>
    </row>
    <row r="7803" spans="1:5" x14ac:dyDescent="0.25">
      <c r="A7803">
        <f t="shared" si="610"/>
        <v>7794</v>
      </c>
      <c r="B7803">
        <f t="shared" ca="1" si="607"/>
        <v>600</v>
      </c>
      <c r="C7803">
        <f t="shared" ca="1" si="608"/>
        <v>600</v>
      </c>
      <c r="D7803">
        <f t="shared" ca="1" si="609"/>
        <v>100</v>
      </c>
      <c r="E7803">
        <f t="shared" ca="1" si="611"/>
        <v>340</v>
      </c>
    </row>
    <row r="7804" spans="1:5" x14ac:dyDescent="0.25">
      <c r="A7804">
        <f t="shared" si="610"/>
        <v>7795</v>
      </c>
      <c r="B7804">
        <f t="shared" ca="1" si="607"/>
        <v>500</v>
      </c>
      <c r="C7804">
        <f t="shared" ca="1" si="608"/>
        <v>500</v>
      </c>
      <c r="D7804">
        <f t="shared" ca="1" si="609"/>
        <v>200</v>
      </c>
      <c r="E7804">
        <f t="shared" ca="1" si="611"/>
        <v>260</v>
      </c>
    </row>
    <row r="7805" spans="1:5" x14ac:dyDescent="0.25">
      <c r="A7805">
        <f t="shared" si="610"/>
        <v>7796</v>
      </c>
      <c r="B7805">
        <f t="shared" ca="1" si="607"/>
        <v>500</v>
      </c>
      <c r="C7805">
        <f t="shared" ca="1" si="608"/>
        <v>500</v>
      </c>
      <c r="D7805">
        <f t="shared" ca="1" si="609"/>
        <v>200</v>
      </c>
      <c r="E7805">
        <f t="shared" ca="1" si="611"/>
        <v>260</v>
      </c>
    </row>
    <row r="7806" spans="1:5" x14ac:dyDescent="0.25">
      <c r="A7806">
        <f t="shared" si="610"/>
        <v>7797</v>
      </c>
      <c r="B7806">
        <f t="shared" ca="1" si="607"/>
        <v>600</v>
      </c>
      <c r="C7806">
        <f t="shared" ca="1" si="608"/>
        <v>600</v>
      </c>
      <c r="D7806">
        <f t="shared" ca="1" si="609"/>
        <v>100</v>
      </c>
      <c r="E7806">
        <f t="shared" ca="1" si="611"/>
        <v>340</v>
      </c>
    </row>
    <row r="7807" spans="1:5" x14ac:dyDescent="0.25">
      <c r="A7807">
        <f t="shared" si="610"/>
        <v>7798</v>
      </c>
      <c r="B7807">
        <f t="shared" ca="1" si="607"/>
        <v>500</v>
      </c>
      <c r="C7807">
        <f t="shared" ca="1" si="608"/>
        <v>500</v>
      </c>
      <c r="D7807">
        <f t="shared" ca="1" si="609"/>
        <v>200</v>
      </c>
      <c r="E7807">
        <f t="shared" ca="1" si="611"/>
        <v>260</v>
      </c>
    </row>
    <row r="7808" spans="1:5" x14ac:dyDescent="0.25">
      <c r="A7808">
        <f t="shared" si="610"/>
        <v>7799</v>
      </c>
      <c r="B7808">
        <f t="shared" ca="1" si="607"/>
        <v>700</v>
      </c>
      <c r="C7808">
        <f t="shared" ca="1" si="608"/>
        <v>700</v>
      </c>
      <c r="D7808">
        <f t="shared" ca="1" si="609"/>
        <v>0</v>
      </c>
      <c r="E7808">
        <f t="shared" ca="1" si="611"/>
        <v>420</v>
      </c>
    </row>
    <row r="7809" spans="1:5" x14ac:dyDescent="0.25">
      <c r="A7809">
        <f t="shared" si="610"/>
        <v>7800</v>
      </c>
      <c r="B7809">
        <f t="shared" ca="1" si="607"/>
        <v>400</v>
      </c>
      <c r="C7809">
        <f t="shared" ca="1" si="608"/>
        <v>400</v>
      </c>
      <c r="D7809">
        <f t="shared" ca="1" si="609"/>
        <v>300</v>
      </c>
      <c r="E7809">
        <f t="shared" ca="1" si="611"/>
        <v>180</v>
      </c>
    </row>
    <row r="7810" spans="1:5" x14ac:dyDescent="0.25">
      <c r="A7810">
        <f t="shared" si="610"/>
        <v>7801</v>
      </c>
      <c r="B7810">
        <f t="shared" ca="1" si="607"/>
        <v>500</v>
      </c>
      <c r="C7810">
        <f t="shared" ca="1" si="608"/>
        <v>500</v>
      </c>
      <c r="D7810">
        <f t="shared" ca="1" si="609"/>
        <v>200</v>
      </c>
      <c r="E7810">
        <f t="shared" ca="1" si="611"/>
        <v>260</v>
      </c>
    </row>
    <row r="7811" spans="1:5" x14ac:dyDescent="0.25">
      <c r="A7811">
        <f t="shared" si="610"/>
        <v>7802</v>
      </c>
      <c r="B7811">
        <f t="shared" ca="1" si="607"/>
        <v>500</v>
      </c>
      <c r="C7811">
        <f t="shared" ca="1" si="608"/>
        <v>500</v>
      </c>
      <c r="D7811">
        <f t="shared" ca="1" si="609"/>
        <v>200</v>
      </c>
      <c r="E7811">
        <f t="shared" ca="1" si="611"/>
        <v>260</v>
      </c>
    </row>
    <row r="7812" spans="1:5" x14ac:dyDescent="0.25">
      <c r="A7812">
        <f t="shared" si="610"/>
        <v>7803</v>
      </c>
      <c r="B7812">
        <f t="shared" ca="1" si="607"/>
        <v>800</v>
      </c>
      <c r="C7812">
        <f t="shared" ca="1" si="608"/>
        <v>700</v>
      </c>
      <c r="D7812">
        <f t="shared" ca="1" si="609"/>
        <v>0</v>
      </c>
      <c r="E7812">
        <f t="shared" ca="1" si="611"/>
        <v>420</v>
      </c>
    </row>
    <row r="7813" spans="1:5" x14ac:dyDescent="0.25">
      <c r="A7813">
        <f t="shared" si="610"/>
        <v>7804</v>
      </c>
      <c r="B7813">
        <f t="shared" ca="1" si="607"/>
        <v>600</v>
      </c>
      <c r="C7813">
        <f t="shared" ca="1" si="608"/>
        <v>600</v>
      </c>
      <c r="D7813">
        <f t="shared" ca="1" si="609"/>
        <v>100</v>
      </c>
      <c r="E7813">
        <f t="shared" ca="1" si="611"/>
        <v>340</v>
      </c>
    </row>
    <row r="7814" spans="1:5" x14ac:dyDescent="0.25">
      <c r="A7814">
        <f t="shared" si="610"/>
        <v>7805</v>
      </c>
      <c r="B7814">
        <f t="shared" ca="1" si="607"/>
        <v>600</v>
      </c>
      <c r="C7814">
        <f t="shared" ca="1" si="608"/>
        <v>600</v>
      </c>
      <c r="D7814">
        <f t="shared" ca="1" si="609"/>
        <v>100</v>
      </c>
      <c r="E7814">
        <f t="shared" ca="1" si="611"/>
        <v>340</v>
      </c>
    </row>
    <row r="7815" spans="1:5" x14ac:dyDescent="0.25">
      <c r="A7815">
        <f t="shared" si="610"/>
        <v>7806</v>
      </c>
      <c r="B7815">
        <f t="shared" ca="1" si="607"/>
        <v>700</v>
      </c>
      <c r="C7815">
        <f t="shared" ca="1" si="608"/>
        <v>700</v>
      </c>
      <c r="D7815">
        <f t="shared" ca="1" si="609"/>
        <v>0</v>
      </c>
      <c r="E7815">
        <f t="shared" ca="1" si="611"/>
        <v>420</v>
      </c>
    </row>
    <row r="7816" spans="1:5" x14ac:dyDescent="0.25">
      <c r="A7816">
        <f t="shared" si="610"/>
        <v>7807</v>
      </c>
      <c r="B7816">
        <f t="shared" ca="1" si="607"/>
        <v>300</v>
      </c>
      <c r="C7816">
        <f t="shared" ca="1" si="608"/>
        <v>300</v>
      </c>
      <c r="D7816">
        <f t="shared" ca="1" si="609"/>
        <v>400</v>
      </c>
      <c r="E7816">
        <f t="shared" ca="1" si="611"/>
        <v>100</v>
      </c>
    </row>
    <row r="7817" spans="1:5" x14ac:dyDescent="0.25">
      <c r="A7817">
        <f t="shared" si="610"/>
        <v>7808</v>
      </c>
      <c r="B7817">
        <f t="shared" ca="1" si="607"/>
        <v>500</v>
      </c>
      <c r="C7817">
        <f t="shared" ca="1" si="608"/>
        <v>500</v>
      </c>
      <c r="D7817">
        <f t="shared" ca="1" si="609"/>
        <v>200</v>
      </c>
      <c r="E7817">
        <f t="shared" ca="1" si="611"/>
        <v>260</v>
      </c>
    </row>
    <row r="7818" spans="1:5" x14ac:dyDescent="0.25">
      <c r="A7818">
        <f t="shared" si="610"/>
        <v>7809</v>
      </c>
      <c r="B7818">
        <f t="shared" ca="1" si="607"/>
        <v>800</v>
      </c>
      <c r="C7818">
        <f t="shared" ca="1" si="608"/>
        <v>700</v>
      </c>
      <c r="D7818">
        <f t="shared" ca="1" si="609"/>
        <v>0</v>
      </c>
      <c r="E7818">
        <f t="shared" ca="1" si="611"/>
        <v>420</v>
      </c>
    </row>
    <row r="7819" spans="1:5" x14ac:dyDescent="0.25">
      <c r="A7819">
        <f t="shared" si="610"/>
        <v>7810</v>
      </c>
      <c r="B7819">
        <f t="shared" ref="B7819:B7882" ca="1" si="612">OFFSET($D$1,MATCH(RAND(),$F$2:$F$7,-1),0)</f>
        <v>600</v>
      </c>
      <c r="C7819">
        <f t="shared" ref="C7819:C7882" ca="1" si="613">MIN($B$4,B7819)</f>
        <v>600</v>
      </c>
      <c r="D7819">
        <f t="shared" ref="D7819:D7882" ca="1" si="614">$B$4-C7819</f>
        <v>100</v>
      </c>
      <c r="E7819">
        <f t="shared" ca="1" si="611"/>
        <v>340</v>
      </c>
    </row>
    <row r="7820" spans="1:5" x14ac:dyDescent="0.25">
      <c r="A7820">
        <f t="shared" ref="A7820:A7883" si="615">1+A7819</f>
        <v>7811</v>
      </c>
      <c r="B7820">
        <f t="shared" ca="1" si="612"/>
        <v>500</v>
      </c>
      <c r="C7820">
        <f t="shared" ca="1" si="613"/>
        <v>500</v>
      </c>
      <c r="D7820">
        <f t="shared" ca="1" si="614"/>
        <v>200</v>
      </c>
      <c r="E7820">
        <f t="shared" ca="1" si="611"/>
        <v>260</v>
      </c>
    </row>
    <row r="7821" spans="1:5" x14ac:dyDescent="0.25">
      <c r="A7821">
        <f t="shared" si="615"/>
        <v>7812</v>
      </c>
      <c r="B7821">
        <f t="shared" ca="1" si="612"/>
        <v>500</v>
      </c>
      <c r="C7821">
        <f t="shared" ca="1" si="613"/>
        <v>500</v>
      </c>
      <c r="D7821">
        <f t="shared" ca="1" si="614"/>
        <v>200</v>
      </c>
      <c r="E7821">
        <f t="shared" ca="1" si="611"/>
        <v>260</v>
      </c>
    </row>
    <row r="7822" spans="1:5" x14ac:dyDescent="0.25">
      <c r="A7822">
        <f t="shared" si="615"/>
        <v>7813</v>
      </c>
      <c r="B7822">
        <f t="shared" ca="1" si="612"/>
        <v>500</v>
      </c>
      <c r="C7822">
        <f t="shared" ca="1" si="613"/>
        <v>500</v>
      </c>
      <c r="D7822">
        <f t="shared" ca="1" si="614"/>
        <v>200</v>
      </c>
      <c r="E7822">
        <f t="shared" ca="1" si="611"/>
        <v>260</v>
      </c>
    </row>
    <row r="7823" spans="1:5" x14ac:dyDescent="0.25">
      <c r="A7823">
        <f t="shared" si="615"/>
        <v>7814</v>
      </c>
      <c r="B7823">
        <f t="shared" ca="1" si="612"/>
        <v>500</v>
      </c>
      <c r="C7823">
        <f t="shared" ca="1" si="613"/>
        <v>500</v>
      </c>
      <c r="D7823">
        <f t="shared" ca="1" si="614"/>
        <v>200</v>
      </c>
      <c r="E7823">
        <f t="shared" ca="1" si="611"/>
        <v>260</v>
      </c>
    </row>
    <row r="7824" spans="1:5" x14ac:dyDescent="0.25">
      <c r="A7824">
        <f t="shared" si="615"/>
        <v>7815</v>
      </c>
      <c r="B7824">
        <f t="shared" ca="1" si="612"/>
        <v>800</v>
      </c>
      <c r="C7824">
        <f t="shared" ca="1" si="613"/>
        <v>700</v>
      </c>
      <c r="D7824">
        <f t="shared" ca="1" si="614"/>
        <v>0</v>
      </c>
      <c r="E7824">
        <f t="shared" ca="1" si="611"/>
        <v>420</v>
      </c>
    </row>
    <row r="7825" spans="1:5" x14ac:dyDescent="0.25">
      <c r="A7825">
        <f t="shared" si="615"/>
        <v>7816</v>
      </c>
      <c r="B7825">
        <f t="shared" ca="1" si="612"/>
        <v>500</v>
      </c>
      <c r="C7825">
        <f t="shared" ca="1" si="613"/>
        <v>500</v>
      </c>
      <c r="D7825">
        <f t="shared" ca="1" si="614"/>
        <v>200</v>
      </c>
      <c r="E7825">
        <f t="shared" ca="1" si="611"/>
        <v>260</v>
      </c>
    </row>
    <row r="7826" spans="1:5" x14ac:dyDescent="0.25">
      <c r="A7826">
        <f t="shared" si="615"/>
        <v>7817</v>
      </c>
      <c r="B7826">
        <f t="shared" ca="1" si="612"/>
        <v>300</v>
      </c>
      <c r="C7826">
        <f t="shared" ca="1" si="613"/>
        <v>300</v>
      </c>
      <c r="D7826">
        <f t="shared" ca="1" si="614"/>
        <v>400</v>
      </c>
      <c r="E7826">
        <f t="shared" ref="E7826:E7889" ca="1" si="616">($B$2-$B$1)*C7826-($B$1-$B$3)*D7826</f>
        <v>100</v>
      </c>
    </row>
    <row r="7827" spans="1:5" x14ac:dyDescent="0.25">
      <c r="A7827">
        <f t="shared" si="615"/>
        <v>7818</v>
      </c>
      <c r="B7827">
        <f t="shared" ca="1" si="612"/>
        <v>400</v>
      </c>
      <c r="C7827">
        <f t="shared" ca="1" si="613"/>
        <v>400</v>
      </c>
      <c r="D7827">
        <f t="shared" ca="1" si="614"/>
        <v>300</v>
      </c>
      <c r="E7827">
        <f t="shared" ca="1" si="616"/>
        <v>180</v>
      </c>
    </row>
    <row r="7828" spans="1:5" x14ac:dyDescent="0.25">
      <c r="A7828">
        <f t="shared" si="615"/>
        <v>7819</v>
      </c>
      <c r="B7828">
        <f t="shared" ca="1" si="612"/>
        <v>400</v>
      </c>
      <c r="C7828">
        <f t="shared" ca="1" si="613"/>
        <v>400</v>
      </c>
      <c r="D7828">
        <f t="shared" ca="1" si="614"/>
        <v>300</v>
      </c>
      <c r="E7828">
        <f t="shared" ca="1" si="616"/>
        <v>180</v>
      </c>
    </row>
    <row r="7829" spans="1:5" x14ac:dyDescent="0.25">
      <c r="A7829">
        <f t="shared" si="615"/>
        <v>7820</v>
      </c>
      <c r="B7829">
        <f t="shared" ca="1" si="612"/>
        <v>600</v>
      </c>
      <c r="C7829">
        <f t="shared" ca="1" si="613"/>
        <v>600</v>
      </c>
      <c r="D7829">
        <f t="shared" ca="1" si="614"/>
        <v>100</v>
      </c>
      <c r="E7829">
        <f t="shared" ca="1" si="616"/>
        <v>340</v>
      </c>
    </row>
    <row r="7830" spans="1:5" x14ac:dyDescent="0.25">
      <c r="A7830">
        <f t="shared" si="615"/>
        <v>7821</v>
      </c>
      <c r="B7830">
        <f t="shared" ca="1" si="612"/>
        <v>400</v>
      </c>
      <c r="C7830">
        <f t="shared" ca="1" si="613"/>
        <v>400</v>
      </c>
      <c r="D7830">
        <f t="shared" ca="1" si="614"/>
        <v>300</v>
      </c>
      <c r="E7830">
        <f t="shared" ca="1" si="616"/>
        <v>180</v>
      </c>
    </row>
    <row r="7831" spans="1:5" x14ac:dyDescent="0.25">
      <c r="A7831">
        <f t="shared" si="615"/>
        <v>7822</v>
      </c>
      <c r="B7831">
        <f t="shared" ca="1" si="612"/>
        <v>700</v>
      </c>
      <c r="C7831">
        <f t="shared" ca="1" si="613"/>
        <v>700</v>
      </c>
      <c r="D7831">
        <f t="shared" ca="1" si="614"/>
        <v>0</v>
      </c>
      <c r="E7831">
        <f t="shared" ca="1" si="616"/>
        <v>420</v>
      </c>
    </row>
    <row r="7832" spans="1:5" x14ac:dyDescent="0.25">
      <c r="A7832">
        <f t="shared" si="615"/>
        <v>7823</v>
      </c>
      <c r="B7832">
        <f t="shared" ca="1" si="612"/>
        <v>400</v>
      </c>
      <c r="C7832">
        <f t="shared" ca="1" si="613"/>
        <v>400</v>
      </c>
      <c r="D7832">
        <f t="shared" ca="1" si="614"/>
        <v>300</v>
      </c>
      <c r="E7832">
        <f t="shared" ca="1" si="616"/>
        <v>180</v>
      </c>
    </row>
    <row r="7833" spans="1:5" x14ac:dyDescent="0.25">
      <c r="A7833">
        <f t="shared" si="615"/>
        <v>7824</v>
      </c>
      <c r="B7833">
        <f t="shared" ca="1" si="612"/>
        <v>500</v>
      </c>
      <c r="C7833">
        <f t="shared" ca="1" si="613"/>
        <v>500</v>
      </c>
      <c r="D7833">
        <f t="shared" ca="1" si="614"/>
        <v>200</v>
      </c>
      <c r="E7833">
        <f t="shared" ca="1" si="616"/>
        <v>260</v>
      </c>
    </row>
    <row r="7834" spans="1:5" x14ac:dyDescent="0.25">
      <c r="A7834">
        <f t="shared" si="615"/>
        <v>7825</v>
      </c>
      <c r="B7834">
        <f t="shared" ca="1" si="612"/>
        <v>500</v>
      </c>
      <c r="C7834">
        <f t="shared" ca="1" si="613"/>
        <v>500</v>
      </c>
      <c r="D7834">
        <f t="shared" ca="1" si="614"/>
        <v>200</v>
      </c>
      <c r="E7834">
        <f t="shared" ca="1" si="616"/>
        <v>260</v>
      </c>
    </row>
    <row r="7835" spans="1:5" x14ac:dyDescent="0.25">
      <c r="A7835">
        <f t="shared" si="615"/>
        <v>7826</v>
      </c>
      <c r="B7835">
        <f t="shared" ca="1" si="612"/>
        <v>300</v>
      </c>
      <c r="C7835">
        <f t="shared" ca="1" si="613"/>
        <v>300</v>
      </c>
      <c r="D7835">
        <f t="shared" ca="1" si="614"/>
        <v>400</v>
      </c>
      <c r="E7835">
        <f t="shared" ca="1" si="616"/>
        <v>100</v>
      </c>
    </row>
    <row r="7836" spans="1:5" x14ac:dyDescent="0.25">
      <c r="A7836">
        <f t="shared" si="615"/>
        <v>7827</v>
      </c>
      <c r="B7836">
        <f t="shared" ca="1" si="612"/>
        <v>600</v>
      </c>
      <c r="C7836">
        <f t="shared" ca="1" si="613"/>
        <v>600</v>
      </c>
      <c r="D7836">
        <f t="shared" ca="1" si="614"/>
        <v>100</v>
      </c>
      <c r="E7836">
        <f t="shared" ca="1" si="616"/>
        <v>340</v>
      </c>
    </row>
    <row r="7837" spans="1:5" x14ac:dyDescent="0.25">
      <c r="A7837">
        <f t="shared" si="615"/>
        <v>7828</v>
      </c>
      <c r="B7837">
        <f t="shared" ca="1" si="612"/>
        <v>500</v>
      </c>
      <c r="C7837">
        <f t="shared" ca="1" si="613"/>
        <v>500</v>
      </c>
      <c r="D7837">
        <f t="shared" ca="1" si="614"/>
        <v>200</v>
      </c>
      <c r="E7837">
        <f t="shared" ca="1" si="616"/>
        <v>260</v>
      </c>
    </row>
    <row r="7838" spans="1:5" x14ac:dyDescent="0.25">
      <c r="A7838">
        <f t="shared" si="615"/>
        <v>7829</v>
      </c>
      <c r="B7838">
        <f t="shared" ca="1" si="612"/>
        <v>300</v>
      </c>
      <c r="C7838">
        <f t="shared" ca="1" si="613"/>
        <v>300</v>
      </c>
      <c r="D7838">
        <f t="shared" ca="1" si="614"/>
        <v>400</v>
      </c>
      <c r="E7838">
        <f t="shared" ca="1" si="616"/>
        <v>100</v>
      </c>
    </row>
    <row r="7839" spans="1:5" x14ac:dyDescent="0.25">
      <c r="A7839">
        <f t="shared" si="615"/>
        <v>7830</v>
      </c>
      <c r="B7839">
        <f t="shared" ca="1" si="612"/>
        <v>500</v>
      </c>
      <c r="C7839">
        <f t="shared" ca="1" si="613"/>
        <v>500</v>
      </c>
      <c r="D7839">
        <f t="shared" ca="1" si="614"/>
        <v>200</v>
      </c>
      <c r="E7839">
        <f t="shared" ca="1" si="616"/>
        <v>260</v>
      </c>
    </row>
    <row r="7840" spans="1:5" x14ac:dyDescent="0.25">
      <c r="A7840">
        <f t="shared" si="615"/>
        <v>7831</v>
      </c>
      <c r="B7840">
        <f t="shared" ca="1" si="612"/>
        <v>600</v>
      </c>
      <c r="C7840">
        <f t="shared" ca="1" si="613"/>
        <v>600</v>
      </c>
      <c r="D7840">
        <f t="shared" ca="1" si="614"/>
        <v>100</v>
      </c>
      <c r="E7840">
        <f t="shared" ca="1" si="616"/>
        <v>340</v>
      </c>
    </row>
    <row r="7841" spans="1:5" x14ac:dyDescent="0.25">
      <c r="A7841">
        <f t="shared" si="615"/>
        <v>7832</v>
      </c>
      <c r="B7841">
        <f t="shared" ca="1" si="612"/>
        <v>500</v>
      </c>
      <c r="C7841">
        <f t="shared" ca="1" si="613"/>
        <v>500</v>
      </c>
      <c r="D7841">
        <f t="shared" ca="1" si="614"/>
        <v>200</v>
      </c>
      <c r="E7841">
        <f t="shared" ca="1" si="616"/>
        <v>260</v>
      </c>
    </row>
    <row r="7842" spans="1:5" x14ac:dyDescent="0.25">
      <c r="A7842">
        <f t="shared" si="615"/>
        <v>7833</v>
      </c>
      <c r="B7842">
        <f t="shared" ca="1" si="612"/>
        <v>600</v>
      </c>
      <c r="C7842">
        <f t="shared" ca="1" si="613"/>
        <v>600</v>
      </c>
      <c r="D7842">
        <f t="shared" ca="1" si="614"/>
        <v>100</v>
      </c>
      <c r="E7842">
        <f t="shared" ca="1" si="616"/>
        <v>340</v>
      </c>
    </row>
    <row r="7843" spans="1:5" x14ac:dyDescent="0.25">
      <c r="A7843">
        <f t="shared" si="615"/>
        <v>7834</v>
      </c>
      <c r="B7843">
        <f t="shared" ca="1" si="612"/>
        <v>700</v>
      </c>
      <c r="C7843">
        <f t="shared" ca="1" si="613"/>
        <v>700</v>
      </c>
      <c r="D7843">
        <f t="shared" ca="1" si="614"/>
        <v>0</v>
      </c>
      <c r="E7843">
        <f t="shared" ca="1" si="616"/>
        <v>420</v>
      </c>
    </row>
    <row r="7844" spans="1:5" x14ac:dyDescent="0.25">
      <c r="A7844">
        <f t="shared" si="615"/>
        <v>7835</v>
      </c>
      <c r="B7844">
        <f t="shared" ca="1" si="612"/>
        <v>700</v>
      </c>
      <c r="C7844">
        <f t="shared" ca="1" si="613"/>
        <v>700</v>
      </c>
      <c r="D7844">
        <f t="shared" ca="1" si="614"/>
        <v>0</v>
      </c>
      <c r="E7844">
        <f t="shared" ca="1" si="616"/>
        <v>420</v>
      </c>
    </row>
    <row r="7845" spans="1:5" x14ac:dyDescent="0.25">
      <c r="A7845">
        <f t="shared" si="615"/>
        <v>7836</v>
      </c>
      <c r="B7845">
        <f t="shared" ca="1" si="612"/>
        <v>500</v>
      </c>
      <c r="C7845">
        <f t="shared" ca="1" si="613"/>
        <v>500</v>
      </c>
      <c r="D7845">
        <f t="shared" ca="1" si="614"/>
        <v>200</v>
      </c>
      <c r="E7845">
        <f t="shared" ca="1" si="616"/>
        <v>260</v>
      </c>
    </row>
    <row r="7846" spans="1:5" x14ac:dyDescent="0.25">
      <c r="A7846">
        <f t="shared" si="615"/>
        <v>7837</v>
      </c>
      <c r="B7846">
        <f t="shared" ca="1" si="612"/>
        <v>600</v>
      </c>
      <c r="C7846">
        <f t="shared" ca="1" si="613"/>
        <v>600</v>
      </c>
      <c r="D7846">
        <f t="shared" ca="1" si="614"/>
        <v>100</v>
      </c>
      <c r="E7846">
        <f t="shared" ca="1" si="616"/>
        <v>340</v>
      </c>
    </row>
    <row r="7847" spans="1:5" x14ac:dyDescent="0.25">
      <c r="A7847">
        <f t="shared" si="615"/>
        <v>7838</v>
      </c>
      <c r="B7847">
        <f t="shared" ca="1" si="612"/>
        <v>600</v>
      </c>
      <c r="C7847">
        <f t="shared" ca="1" si="613"/>
        <v>600</v>
      </c>
      <c r="D7847">
        <f t="shared" ca="1" si="614"/>
        <v>100</v>
      </c>
      <c r="E7847">
        <f t="shared" ca="1" si="616"/>
        <v>340</v>
      </c>
    </row>
    <row r="7848" spans="1:5" x14ac:dyDescent="0.25">
      <c r="A7848">
        <f t="shared" si="615"/>
        <v>7839</v>
      </c>
      <c r="B7848">
        <f t="shared" ca="1" si="612"/>
        <v>600</v>
      </c>
      <c r="C7848">
        <f t="shared" ca="1" si="613"/>
        <v>600</v>
      </c>
      <c r="D7848">
        <f t="shared" ca="1" si="614"/>
        <v>100</v>
      </c>
      <c r="E7848">
        <f t="shared" ca="1" si="616"/>
        <v>340</v>
      </c>
    </row>
    <row r="7849" spans="1:5" x14ac:dyDescent="0.25">
      <c r="A7849">
        <f t="shared" si="615"/>
        <v>7840</v>
      </c>
      <c r="B7849">
        <f t="shared" ca="1" si="612"/>
        <v>500</v>
      </c>
      <c r="C7849">
        <f t="shared" ca="1" si="613"/>
        <v>500</v>
      </c>
      <c r="D7849">
        <f t="shared" ca="1" si="614"/>
        <v>200</v>
      </c>
      <c r="E7849">
        <f t="shared" ca="1" si="616"/>
        <v>260</v>
      </c>
    </row>
    <row r="7850" spans="1:5" x14ac:dyDescent="0.25">
      <c r="A7850">
        <f t="shared" si="615"/>
        <v>7841</v>
      </c>
      <c r="B7850">
        <f t="shared" ca="1" si="612"/>
        <v>300</v>
      </c>
      <c r="C7850">
        <f t="shared" ca="1" si="613"/>
        <v>300</v>
      </c>
      <c r="D7850">
        <f t="shared" ca="1" si="614"/>
        <v>400</v>
      </c>
      <c r="E7850">
        <f t="shared" ca="1" si="616"/>
        <v>100</v>
      </c>
    </row>
    <row r="7851" spans="1:5" x14ac:dyDescent="0.25">
      <c r="A7851">
        <f t="shared" si="615"/>
        <v>7842</v>
      </c>
      <c r="B7851">
        <f t="shared" ca="1" si="612"/>
        <v>600</v>
      </c>
      <c r="C7851">
        <f t="shared" ca="1" si="613"/>
        <v>600</v>
      </c>
      <c r="D7851">
        <f t="shared" ca="1" si="614"/>
        <v>100</v>
      </c>
      <c r="E7851">
        <f t="shared" ca="1" si="616"/>
        <v>340</v>
      </c>
    </row>
    <row r="7852" spans="1:5" x14ac:dyDescent="0.25">
      <c r="A7852">
        <f t="shared" si="615"/>
        <v>7843</v>
      </c>
      <c r="B7852">
        <f t="shared" ca="1" si="612"/>
        <v>600</v>
      </c>
      <c r="C7852">
        <f t="shared" ca="1" si="613"/>
        <v>600</v>
      </c>
      <c r="D7852">
        <f t="shared" ca="1" si="614"/>
        <v>100</v>
      </c>
      <c r="E7852">
        <f t="shared" ca="1" si="616"/>
        <v>340</v>
      </c>
    </row>
    <row r="7853" spans="1:5" x14ac:dyDescent="0.25">
      <c r="A7853">
        <f t="shared" si="615"/>
        <v>7844</v>
      </c>
      <c r="B7853">
        <f t="shared" ca="1" si="612"/>
        <v>500</v>
      </c>
      <c r="C7853">
        <f t="shared" ca="1" si="613"/>
        <v>500</v>
      </c>
      <c r="D7853">
        <f t="shared" ca="1" si="614"/>
        <v>200</v>
      </c>
      <c r="E7853">
        <f t="shared" ca="1" si="616"/>
        <v>260</v>
      </c>
    </row>
    <row r="7854" spans="1:5" x14ac:dyDescent="0.25">
      <c r="A7854">
        <f t="shared" si="615"/>
        <v>7845</v>
      </c>
      <c r="B7854">
        <f t="shared" ca="1" si="612"/>
        <v>600</v>
      </c>
      <c r="C7854">
        <f t="shared" ca="1" si="613"/>
        <v>600</v>
      </c>
      <c r="D7854">
        <f t="shared" ca="1" si="614"/>
        <v>100</v>
      </c>
      <c r="E7854">
        <f t="shared" ca="1" si="616"/>
        <v>340</v>
      </c>
    </row>
    <row r="7855" spans="1:5" x14ac:dyDescent="0.25">
      <c r="A7855">
        <f t="shared" si="615"/>
        <v>7846</v>
      </c>
      <c r="B7855">
        <f t="shared" ca="1" si="612"/>
        <v>600</v>
      </c>
      <c r="C7855">
        <f t="shared" ca="1" si="613"/>
        <v>600</v>
      </c>
      <c r="D7855">
        <f t="shared" ca="1" si="614"/>
        <v>100</v>
      </c>
      <c r="E7855">
        <f t="shared" ca="1" si="616"/>
        <v>340</v>
      </c>
    </row>
    <row r="7856" spans="1:5" x14ac:dyDescent="0.25">
      <c r="A7856">
        <f t="shared" si="615"/>
        <v>7847</v>
      </c>
      <c r="B7856">
        <f t="shared" ca="1" si="612"/>
        <v>600</v>
      </c>
      <c r="C7856">
        <f t="shared" ca="1" si="613"/>
        <v>600</v>
      </c>
      <c r="D7856">
        <f t="shared" ca="1" si="614"/>
        <v>100</v>
      </c>
      <c r="E7856">
        <f t="shared" ca="1" si="616"/>
        <v>340</v>
      </c>
    </row>
    <row r="7857" spans="1:5" x14ac:dyDescent="0.25">
      <c r="A7857">
        <f t="shared" si="615"/>
        <v>7848</v>
      </c>
      <c r="B7857">
        <f t="shared" ca="1" si="612"/>
        <v>800</v>
      </c>
      <c r="C7857">
        <f t="shared" ca="1" si="613"/>
        <v>700</v>
      </c>
      <c r="D7857">
        <f t="shared" ca="1" si="614"/>
        <v>0</v>
      </c>
      <c r="E7857">
        <f t="shared" ca="1" si="616"/>
        <v>420</v>
      </c>
    </row>
    <row r="7858" spans="1:5" x14ac:dyDescent="0.25">
      <c r="A7858">
        <f t="shared" si="615"/>
        <v>7849</v>
      </c>
      <c r="B7858">
        <f t="shared" ca="1" si="612"/>
        <v>600</v>
      </c>
      <c r="C7858">
        <f t="shared" ca="1" si="613"/>
        <v>600</v>
      </c>
      <c r="D7858">
        <f t="shared" ca="1" si="614"/>
        <v>100</v>
      </c>
      <c r="E7858">
        <f t="shared" ca="1" si="616"/>
        <v>340</v>
      </c>
    </row>
    <row r="7859" spans="1:5" x14ac:dyDescent="0.25">
      <c r="A7859">
        <f t="shared" si="615"/>
        <v>7850</v>
      </c>
      <c r="B7859">
        <f t="shared" ca="1" si="612"/>
        <v>400</v>
      </c>
      <c r="C7859">
        <f t="shared" ca="1" si="613"/>
        <v>400</v>
      </c>
      <c r="D7859">
        <f t="shared" ca="1" si="614"/>
        <v>300</v>
      </c>
      <c r="E7859">
        <f t="shared" ca="1" si="616"/>
        <v>180</v>
      </c>
    </row>
    <row r="7860" spans="1:5" x14ac:dyDescent="0.25">
      <c r="A7860">
        <f t="shared" si="615"/>
        <v>7851</v>
      </c>
      <c r="B7860">
        <f t="shared" ca="1" si="612"/>
        <v>700</v>
      </c>
      <c r="C7860">
        <f t="shared" ca="1" si="613"/>
        <v>700</v>
      </c>
      <c r="D7860">
        <f t="shared" ca="1" si="614"/>
        <v>0</v>
      </c>
      <c r="E7860">
        <f t="shared" ca="1" si="616"/>
        <v>420</v>
      </c>
    </row>
    <row r="7861" spans="1:5" x14ac:dyDescent="0.25">
      <c r="A7861">
        <f t="shared" si="615"/>
        <v>7852</v>
      </c>
      <c r="B7861">
        <f t="shared" ca="1" si="612"/>
        <v>700</v>
      </c>
      <c r="C7861">
        <f t="shared" ca="1" si="613"/>
        <v>700</v>
      </c>
      <c r="D7861">
        <f t="shared" ca="1" si="614"/>
        <v>0</v>
      </c>
      <c r="E7861">
        <f t="shared" ca="1" si="616"/>
        <v>420</v>
      </c>
    </row>
    <row r="7862" spans="1:5" x14ac:dyDescent="0.25">
      <c r="A7862">
        <f t="shared" si="615"/>
        <v>7853</v>
      </c>
      <c r="B7862">
        <f t="shared" ca="1" si="612"/>
        <v>300</v>
      </c>
      <c r="C7862">
        <f t="shared" ca="1" si="613"/>
        <v>300</v>
      </c>
      <c r="D7862">
        <f t="shared" ca="1" si="614"/>
        <v>400</v>
      </c>
      <c r="E7862">
        <f t="shared" ca="1" si="616"/>
        <v>100</v>
      </c>
    </row>
    <row r="7863" spans="1:5" x14ac:dyDescent="0.25">
      <c r="A7863">
        <f t="shared" si="615"/>
        <v>7854</v>
      </c>
      <c r="B7863">
        <f t="shared" ca="1" si="612"/>
        <v>800</v>
      </c>
      <c r="C7863">
        <f t="shared" ca="1" si="613"/>
        <v>700</v>
      </c>
      <c r="D7863">
        <f t="shared" ca="1" si="614"/>
        <v>0</v>
      </c>
      <c r="E7863">
        <f t="shared" ca="1" si="616"/>
        <v>420</v>
      </c>
    </row>
    <row r="7864" spans="1:5" x14ac:dyDescent="0.25">
      <c r="A7864">
        <f t="shared" si="615"/>
        <v>7855</v>
      </c>
      <c r="B7864">
        <f t="shared" ca="1" si="612"/>
        <v>500</v>
      </c>
      <c r="C7864">
        <f t="shared" ca="1" si="613"/>
        <v>500</v>
      </c>
      <c r="D7864">
        <f t="shared" ca="1" si="614"/>
        <v>200</v>
      </c>
      <c r="E7864">
        <f t="shared" ca="1" si="616"/>
        <v>260</v>
      </c>
    </row>
    <row r="7865" spans="1:5" x14ac:dyDescent="0.25">
      <c r="A7865">
        <f t="shared" si="615"/>
        <v>7856</v>
      </c>
      <c r="B7865">
        <f t="shared" ca="1" si="612"/>
        <v>500</v>
      </c>
      <c r="C7865">
        <f t="shared" ca="1" si="613"/>
        <v>500</v>
      </c>
      <c r="D7865">
        <f t="shared" ca="1" si="614"/>
        <v>200</v>
      </c>
      <c r="E7865">
        <f t="shared" ca="1" si="616"/>
        <v>260</v>
      </c>
    </row>
    <row r="7866" spans="1:5" x14ac:dyDescent="0.25">
      <c r="A7866">
        <f t="shared" si="615"/>
        <v>7857</v>
      </c>
      <c r="B7866">
        <f t="shared" ca="1" si="612"/>
        <v>400</v>
      </c>
      <c r="C7866">
        <f t="shared" ca="1" si="613"/>
        <v>400</v>
      </c>
      <c r="D7866">
        <f t="shared" ca="1" si="614"/>
        <v>300</v>
      </c>
      <c r="E7866">
        <f t="shared" ca="1" si="616"/>
        <v>180</v>
      </c>
    </row>
    <row r="7867" spans="1:5" x14ac:dyDescent="0.25">
      <c r="A7867">
        <f t="shared" si="615"/>
        <v>7858</v>
      </c>
      <c r="B7867">
        <f t="shared" ca="1" si="612"/>
        <v>700</v>
      </c>
      <c r="C7867">
        <f t="shared" ca="1" si="613"/>
        <v>700</v>
      </c>
      <c r="D7867">
        <f t="shared" ca="1" si="614"/>
        <v>0</v>
      </c>
      <c r="E7867">
        <f t="shared" ca="1" si="616"/>
        <v>420</v>
      </c>
    </row>
    <row r="7868" spans="1:5" x14ac:dyDescent="0.25">
      <c r="A7868">
        <f t="shared" si="615"/>
        <v>7859</v>
      </c>
      <c r="B7868">
        <f t="shared" ca="1" si="612"/>
        <v>600</v>
      </c>
      <c r="C7868">
        <f t="shared" ca="1" si="613"/>
        <v>600</v>
      </c>
      <c r="D7868">
        <f t="shared" ca="1" si="614"/>
        <v>100</v>
      </c>
      <c r="E7868">
        <f t="shared" ca="1" si="616"/>
        <v>340</v>
      </c>
    </row>
    <row r="7869" spans="1:5" x14ac:dyDescent="0.25">
      <c r="A7869">
        <f t="shared" si="615"/>
        <v>7860</v>
      </c>
      <c r="B7869">
        <f t="shared" ca="1" si="612"/>
        <v>600</v>
      </c>
      <c r="C7869">
        <f t="shared" ca="1" si="613"/>
        <v>600</v>
      </c>
      <c r="D7869">
        <f t="shared" ca="1" si="614"/>
        <v>100</v>
      </c>
      <c r="E7869">
        <f t="shared" ca="1" si="616"/>
        <v>340</v>
      </c>
    </row>
    <row r="7870" spans="1:5" x14ac:dyDescent="0.25">
      <c r="A7870">
        <f t="shared" si="615"/>
        <v>7861</v>
      </c>
      <c r="B7870">
        <f t="shared" ca="1" si="612"/>
        <v>600</v>
      </c>
      <c r="C7870">
        <f t="shared" ca="1" si="613"/>
        <v>600</v>
      </c>
      <c r="D7870">
        <f t="shared" ca="1" si="614"/>
        <v>100</v>
      </c>
      <c r="E7870">
        <f t="shared" ca="1" si="616"/>
        <v>340</v>
      </c>
    </row>
    <row r="7871" spans="1:5" x14ac:dyDescent="0.25">
      <c r="A7871">
        <f t="shared" si="615"/>
        <v>7862</v>
      </c>
      <c r="B7871">
        <f t="shared" ca="1" si="612"/>
        <v>500</v>
      </c>
      <c r="C7871">
        <f t="shared" ca="1" si="613"/>
        <v>500</v>
      </c>
      <c r="D7871">
        <f t="shared" ca="1" si="614"/>
        <v>200</v>
      </c>
      <c r="E7871">
        <f t="shared" ca="1" si="616"/>
        <v>260</v>
      </c>
    </row>
    <row r="7872" spans="1:5" x14ac:dyDescent="0.25">
      <c r="A7872">
        <f t="shared" si="615"/>
        <v>7863</v>
      </c>
      <c r="B7872">
        <f t="shared" ca="1" si="612"/>
        <v>300</v>
      </c>
      <c r="C7872">
        <f t="shared" ca="1" si="613"/>
        <v>300</v>
      </c>
      <c r="D7872">
        <f t="shared" ca="1" si="614"/>
        <v>400</v>
      </c>
      <c r="E7872">
        <f t="shared" ca="1" si="616"/>
        <v>100</v>
      </c>
    </row>
    <row r="7873" spans="1:5" x14ac:dyDescent="0.25">
      <c r="A7873">
        <f t="shared" si="615"/>
        <v>7864</v>
      </c>
      <c r="B7873">
        <f t="shared" ca="1" si="612"/>
        <v>500</v>
      </c>
      <c r="C7873">
        <f t="shared" ca="1" si="613"/>
        <v>500</v>
      </c>
      <c r="D7873">
        <f t="shared" ca="1" si="614"/>
        <v>200</v>
      </c>
      <c r="E7873">
        <f t="shared" ca="1" si="616"/>
        <v>260</v>
      </c>
    </row>
    <row r="7874" spans="1:5" x14ac:dyDescent="0.25">
      <c r="A7874">
        <f t="shared" si="615"/>
        <v>7865</v>
      </c>
      <c r="B7874">
        <f t="shared" ca="1" si="612"/>
        <v>400</v>
      </c>
      <c r="C7874">
        <f t="shared" ca="1" si="613"/>
        <v>400</v>
      </c>
      <c r="D7874">
        <f t="shared" ca="1" si="614"/>
        <v>300</v>
      </c>
      <c r="E7874">
        <f t="shared" ca="1" si="616"/>
        <v>180</v>
      </c>
    </row>
    <row r="7875" spans="1:5" x14ac:dyDescent="0.25">
      <c r="A7875">
        <f t="shared" si="615"/>
        <v>7866</v>
      </c>
      <c r="B7875">
        <f t="shared" ca="1" si="612"/>
        <v>700</v>
      </c>
      <c r="C7875">
        <f t="shared" ca="1" si="613"/>
        <v>700</v>
      </c>
      <c r="D7875">
        <f t="shared" ca="1" si="614"/>
        <v>0</v>
      </c>
      <c r="E7875">
        <f t="shared" ca="1" si="616"/>
        <v>420</v>
      </c>
    </row>
    <row r="7876" spans="1:5" x14ac:dyDescent="0.25">
      <c r="A7876">
        <f t="shared" si="615"/>
        <v>7867</v>
      </c>
      <c r="B7876">
        <f t="shared" ca="1" si="612"/>
        <v>700</v>
      </c>
      <c r="C7876">
        <f t="shared" ca="1" si="613"/>
        <v>700</v>
      </c>
      <c r="D7876">
        <f t="shared" ca="1" si="614"/>
        <v>0</v>
      </c>
      <c r="E7876">
        <f t="shared" ca="1" si="616"/>
        <v>420</v>
      </c>
    </row>
    <row r="7877" spans="1:5" x14ac:dyDescent="0.25">
      <c r="A7877">
        <f t="shared" si="615"/>
        <v>7868</v>
      </c>
      <c r="B7877">
        <f t="shared" ca="1" si="612"/>
        <v>600</v>
      </c>
      <c r="C7877">
        <f t="shared" ca="1" si="613"/>
        <v>600</v>
      </c>
      <c r="D7877">
        <f t="shared" ca="1" si="614"/>
        <v>100</v>
      </c>
      <c r="E7877">
        <f t="shared" ca="1" si="616"/>
        <v>340</v>
      </c>
    </row>
    <row r="7878" spans="1:5" x14ac:dyDescent="0.25">
      <c r="A7878">
        <f t="shared" si="615"/>
        <v>7869</v>
      </c>
      <c r="B7878">
        <f t="shared" ca="1" si="612"/>
        <v>700</v>
      </c>
      <c r="C7878">
        <f t="shared" ca="1" si="613"/>
        <v>700</v>
      </c>
      <c r="D7878">
        <f t="shared" ca="1" si="614"/>
        <v>0</v>
      </c>
      <c r="E7878">
        <f t="shared" ca="1" si="616"/>
        <v>420</v>
      </c>
    </row>
    <row r="7879" spans="1:5" x14ac:dyDescent="0.25">
      <c r="A7879">
        <f t="shared" si="615"/>
        <v>7870</v>
      </c>
      <c r="B7879">
        <f t="shared" ca="1" si="612"/>
        <v>500</v>
      </c>
      <c r="C7879">
        <f t="shared" ca="1" si="613"/>
        <v>500</v>
      </c>
      <c r="D7879">
        <f t="shared" ca="1" si="614"/>
        <v>200</v>
      </c>
      <c r="E7879">
        <f t="shared" ca="1" si="616"/>
        <v>260</v>
      </c>
    </row>
    <row r="7880" spans="1:5" x14ac:dyDescent="0.25">
      <c r="A7880">
        <f t="shared" si="615"/>
        <v>7871</v>
      </c>
      <c r="B7880">
        <f t="shared" ca="1" si="612"/>
        <v>300</v>
      </c>
      <c r="C7880">
        <f t="shared" ca="1" si="613"/>
        <v>300</v>
      </c>
      <c r="D7880">
        <f t="shared" ca="1" si="614"/>
        <v>400</v>
      </c>
      <c r="E7880">
        <f t="shared" ca="1" si="616"/>
        <v>100</v>
      </c>
    </row>
    <row r="7881" spans="1:5" x14ac:dyDescent="0.25">
      <c r="A7881">
        <f t="shared" si="615"/>
        <v>7872</v>
      </c>
      <c r="B7881">
        <f t="shared" ca="1" si="612"/>
        <v>500</v>
      </c>
      <c r="C7881">
        <f t="shared" ca="1" si="613"/>
        <v>500</v>
      </c>
      <c r="D7881">
        <f t="shared" ca="1" si="614"/>
        <v>200</v>
      </c>
      <c r="E7881">
        <f t="shared" ca="1" si="616"/>
        <v>260</v>
      </c>
    </row>
    <row r="7882" spans="1:5" x14ac:dyDescent="0.25">
      <c r="A7882">
        <f t="shared" si="615"/>
        <v>7873</v>
      </c>
      <c r="B7882">
        <f t="shared" ca="1" si="612"/>
        <v>600</v>
      </c>
      <c r="C7882">
        <f t="shared" ca="1" si="613"/>
        <v>600</v>
      </c>
      <c r="D7882">
        <f t="shared" ca="1" si="614"/>
        <v>100</v>
      </c>
      <c r="E7882">
        <f t="shared" ca="1" si="616"/>
        <v>340</v>
      </c>
    </row>
    <row r="7883" spans="1:5" x14ac:dyDescent="0.25">
      <c r="A7883">
        <f t="shared" si="615"/>
        <v>7874</v>
      </c>
      <c r="B7883">
        <f t="shared" ref="B7883:B7946" ca="1" si="617">OFFSET($D$1,MATCH(RAND(),$F$2:$F$7,-1),0)</f>
        <v>500</v>
      </c>
      <c r="C7883">
        <f t="shared" ref="C7883:C7946" ca="1" si="618">MIN($B$4,B7883)</f>
        <v>500</v>
      </c>
      <c r="D7883">
        <f t="shared" ref="D7883:D7946" ca="1" si="619">$B$4-C7883</f>
        <v>200</v>
      </c>
      <c r="E7883">
        <f t="shared" ca="1" si="616"/>
        <v>260</v>
      </c>
    </row>
    <row r="7884" spans="1:5" x14ac:dyDescent="0.25">
      <c r="A7884">
        <f t="shared" ref="A7884:A7947" si="620">1+A7883</f>
        <v>7875</v>
      </c>
      <c r="B7884">
        <f t="shared" ca="1" si="617"/>
        <v>600</v>
      </c>
      <c r="C7884">
        <f t="shared" ca="1" si="618"/>
        <v>600</v>
      </c>
      <c r="D7884">
        <f t="shared" ca="1" si="619"/>
        <v>100</v>
      </c>
      <c r="E7884">
        <f t="shared" ca="1" si="616"/>
        <v>340</v>
      </c>
    </row>
    <row r="7885" spans="1:5" x14ac:dyDescent="0.25">
      <c r="A7885">
        <f t="shared" si="620"/>
        <v>7876</v>
      </c>
      <c r="B7885">
        <f t="shared" ca="1" si="617"/>
        <v>800</v>
      </c>
      <c r="C7885">
        <f t="shared" ca="1" si="618"/>
        <v>700</v>
      </c>
      <c r="D7885">
        <f t="shared" ca="1" si="619"/>
        <v>0</v>
      </c>
      <c r="E7885">
        <f t="shared" ca="1" si="616"/>
        <v>420</v>
      </c>
    </row>
    <row r="7886" spans="1:5" x14ac:dyDescent="0.25">
      <c r="A7886">
        <f t="shared" si="620"/>
        <v>7877</v>
      </c>
      <c r="B7886">
        <f t="shared" ca="1" si="617"/>
        <v>600</v>
      </c>
      <c r="C7886">
        <f t="shared" ca="1" si="618"/>
        <v>600</v>
      </c>
      <c r="D7886">
        <f t="shared" ca="1" si="619"/>
        <v>100</v>
      </c>
      <c r="E7886">
        <f t="shared" ca="1" si="616"/>
        <v>340</v>
      </c>
    </row>
    <row r="7887" spans="1:5" x14ac:dyDescent="0.25">
      <c r="A7887">
        <f t="shared" si="620"/>
        <v>7878</v>
      </c>
      <c r="B7887">
        <f t="shared" ca="1" si="617"/>
        <v>700</v>
      </c>
      <c r="C7887">
        <f t="shared" ca="1" si="618"/>
        <v>700</v>
      </c>
      <c r="D7887">
        <f t="shared" ca="1" si="619"/>
        <v>0</v>
      </c>
      <c r="E7887">
        <f t="shared" ca="1" si="616"/>
        <v>420</v>
      </c>
    </row>
    <row r="7888" spans="1:5" x14ac:dyDescent="0.25">
      <c r="A7888">
        <f t="shared" si="620"/>
        <v>7879</v>
      </c>
      <c r="B7888">
        <f t="shared" ca="1" si="617"/>
        <v>800</v>
      </c>
      <c r="C7888">
        <f t="shared" ca="1" si="618"/>
        <v>700</v>
      </c>
      <c r="D7888">
        <f t="shared" ca="1" si="619"/>
        <v>0</v>
      </c>
      <c r="E7888">
        <f t="shared" ca="1" si="616"/>
        <v>420</v>
      </c>
    </row>
    <row r="7889" spans="1:5" x14ac:dyDescent="0.25">
      <c r="A7889">
        <f t="shared" si="620"/>
        <v>7880</v>
      </c>
      <c r="B7889">
        <f t="shared" ca="1" si="617"/>
        <v>700</v>
      </c>
      <c r="C7889">
        <f t="shared" ca="1" si="618"/>
        <v>700</v>
      </c>
      <c r="D7889">
        <f t="shared" ca="1" si="619"/>
        <v>0</v>
      </c>
      <c r="E7889">
        <f t="shared" ca="1" si="616"/>
        <v>420</v>
      </c>
    </row>
    <row r="7890" spans="1:5" x14ac:dyDescent="0.25">
      <c r="A7890">
        <f t="shared" si="620"/>
        <v>7881</v>
      </c>
      <c r="B7890">
        <f t="shared" ca="1" si="617"/>
        <v>400</v>
      </c>
      <c r="C7890">
        <f t="shared" ca="1" si="618"/>
        <v>400</v>
      </c>
      <c r="D7890">
        <f t="shared" ca="1" si="619"/>
        <v>300</v>
      </c>
      <c r="E7890">
        <f t="shared" ref="E7890:E7953" ca="1" si="621">($B$2-$B$1)*C7890-($B$1-$B$3)*D7890</f>
        <v>180</v>
      </c>
    </row>
    <row r="7891" spans="1:5" x14ac:dyDescent="0.25">
      <c r="A7891">
        <f t="shared" si="620"/>
        <v>7882</v>
      </c>
      <c r="B7891">
        <f t="shared" ca="1" si="617"/>
        <v>600</v>
      </c>
      <c r="C7891">
        <f t="shared" ca="1" si="618"/>
        <v>600</v>
      </c>
      <c r="D7891">
        <f t="shared" ca="1" si="619"/>
        <v>100</v>
      </c>
      <c r="E7891">
        <f t="shared" ca="1" si="621"/>
        <v>340</v>
      </c>
    </row>
    <row r="7892" spans="1:5" x14ac:dyDescent="0.25">
      <c r="A7892">
        <f t="shared" si="620"/>
        <v>7883</v>
      </c>
      <c r="B7892">
        <f t="shared" ca="1" si="617"/>
        <v>600</v>
      </c>
      <c r="C7892">
        <f t="shared" ca="1" si="618"/>
        <v>600</v>
      </c>
      <c r="D7892">
        <f t="shared" ca="1" si="619"/>
        <v>100</v>
      </c>
      <c r="E7892">
        <f t="shared" ca="1" si="621"/>
        <v>340</v>
      </c>
    </row>
    <row r="7893" spans="1:5" x14ac:dyDescent="0.25">
      <c r="A7893">
        <f t="shared" si="620"/>
        <v>7884</v>
      </c>
      <c r="B7893">
        <f t="shared" ca="1" si="617"/>
        <v>300</v>
      </c>
      <c r="C7893">
        <f t="shared" ca="1" si="618"/>
        <v>300</v>
      </c>
      <c r="D7893">
        <f t="shared" ca="1" si="619"/>
        <v>400</v>
      </c>
      <c r="E7893">
        <f t="shared" ca="1" si="621"/>
        <v>100</v>
      </c>
    </row>
    <row r="7894" spans="1:5" x14ac:dyDescent="0.25">
      <c r="A7894">
        <f t="shared" si="620"/>
        <v>7885</v>
      </c>
      <c r="B7894">
        <f t="shared" ca="1" si="617"/>
        <v>500</v>
      </c>
      <c r="C7894">
        <f t="shared" ca="1" si="618"/>
        <v>500</v>
      </c>
      <c r="D7894">
        <f t="shared" ca="1" si="619"/>
        <v>200</v>
      </c>
      <c r="E7894">
        <f t="shared" ca="1" si="621"/>
        <v>260</v>
      </c>
    </row>
    <row r="7895" spans="1:5" x14ac:dyDescent="0.25">
      <c r="A7895">
        <f t="shared" si="620"/>
        <v>7886</v>
      </c>
      <c r="B7895">
        <f t="shared" ca="1" si="617"/>
        <v>500</v>
      </c>
      <c r="C7895">
        <f t="shared" ca="1" si="618"/>
        <v>500</v>
      </c>
      <c r="D7895">
        <f t="shared" ca="1" si="619"/>
        <v>200</v>
      </c>
      <c r="E7895">
        <f t="shared" ca="1" si="621"/>
        <v>260</v>
      </c>
    </row>
    <row r="7896" spans="1:5" x14ac:dyDescent="0.25">
      <c r="A7896">
        <f t="shared" si="620"/>
        <v>7887</v>
      </c>
      <c r="B7896">
        <f t="shared" ca="1" si="617"/>
        <v>600</v>
      </c>
      <c r="C7896">
        <f t="shared" ca="1" si="618"/>
        <v>600</v>
      </c>
      <c r="D7896">
        <f t="shared" ca="1" si="619"/>
        <v>100</v>
      </c>
      <c r="E7896">
        <f t="shared" ca="1" si="621"/>
        <v>340</v>
      </c>
    </row>
    <row r="7897" spans="1:5" x14ac:dyDescent="0.25">
      <c r="A7897">
        <f t="shared" si="620"/>
        <v>7888</v>
      </c>
      <c r="B7897">
        <f t="shared" ca="1" si="617"/>
        <v>600</v>
      </c>
      <c r="C7897">
        <f t="shared" ca="1" si="618"/>
        <v>600</v>
      </c>
      <c r="D7897">
        <f t="shared" ca="1" si="619"/>
        <v>100</v>
      </c>
      <c r="E7897">
        <f t="shared" ca="1" si="621"/>
        <v>340</v>
      </c>
    </row>
    <row r="7898" spans="1:5" x14ac:dyDescent="0.25">
      <c r="A7898">
        <f t="shared" si="620"/>
        <v>7889</v>
      </c>
      <c r="B7898">
        <f t="shared" ca="1" si="617"/>
        <v>500</v>
      </c>
      <c r="C7898">
        <f t="shared" ca="1" si="618"/>
        <v>500</v>
      </c>
      <c r="D7898">
        <f t="shared" ca="1" si="619"/>
        <v>200</v>
      </c>
      <c r="E7898">
        <f t="shared" ca="1" si="621"/>
        <v>260</v>
      </c>
    </row>
    <row r="7899" spans="1:5" x14ac:dyDescent="0.25">
      <c r="A7899">
        <f t="shared" si="620"/>
        <v>7890</v>
      </c>
      <c r="B7899">
        <f t="shared" ca="1" si="617"/>
        <v>700</v>
      </c>
      <c r="C7899">
        <f t="shared" ca="1" si="618"/>
        <v>700</v>
      </c>
      <c r="D7899">
        <f t="shared" ca="1" si="619"/>
        <v>0</v>
      </c>
      <c r="E7899">
        <f t="shared" ca="1" si="621"/>
        <v>420</v>
      </c>
    </row>
    <row r="7900" spans="1:5" x14ac:dyDescent="0.25">
      <c r="A7900">
        <f t="shared" si="620"/>
        <v>7891</v>
      </c>
      <c r="B7900">
        <f t="shared" ca="1" si="617"/>
        <v>400</v>
      </c>
      <c r="C7900">
        <f t="shared" ca="1" si="618"/>
        <v>400</v>
      </c>
      <c r="D7900">
        <f t="shared" ca="1" si="619"/>
        <v>300</v>
      </c>
      <c r="E7900">
        <f t="shared" ca="1" si="621"/>
        <v>180</v>
      </c>
    </row>
    <row r="7901" spans="1:5" x14ac:dyDescent="0.25">
      <c r="A7901">
        <f t="shared" si="620"/>
        <v>7892</v>
      </c>
      <c r="B7901">
        <f t="shared" ca="1" si="617"/>
        <v>600</v>
      </c>
      <c r="C7901">
        <f t="shared" ca="1" si="618"/>
        <v>600</v>
      </c>
      <c r="D7901">
        <f t="shared" ca="1" si="619"/>
        <v>100</v>
      </c>
      <c r="E7901">
        <f t="shared" ca="1" si="621"/>
        <v>340</v>
      </c>
    </row>
    <row r="7902" spans="1:5" x14ac:dyDescent="0.25">
      <c r="A7902">
        <f t="shared" si="620"/>
        <v>7893</v>
      </c>
      <c r="B7902">
        <f t="shared" ca="1" si="617"/>
        <v>700</v>
      </c>
      <c r="C7902">
        <f t="shared" ca="1" si="618"/>
        <v>700</v>
      </c>
      <c r="D7902">
        <f t="shared" ca="1" si="619"/>
        <v>0</v>
      </c>
      <c r="E7902">
        <f t="shared" ca="1" si="621"/>
        <v>420</v>
      </c>
    </row>
    <row r="7903" spans="1:5" x14ac:dyDescent="0.25">
      <c r="A7903">
        <f t="shared" si="620"/>
        <v>7894</v>
      </c>
      <c r="B7903">
        <f t="shared" ca="1" si="617"/>
        <v>700</v>
      </c>
      <c r="C7903">
        <f t="shared" ca="1" si="618"/>
        <v>700</v>
      </c>
      <c r="D7903">
        <f t="shared" ca="1" si="619"/>
        <v>0</v>
      </c>
      <c r="E7903">
        <f t="shared" ca="1" si="621"/>
        <v>420</v>
      </c>
    </row>
    <row r="7904" spans="1:5" x14ac:dyDescent="0.25">
      <c r="A7904">
        <f t="shared" si="620"/>
        <v>7895</v>
      </c>
      <c r="B7904">
        <f t="shared" ca="1" si="617"/>
        <v>300</v>
      </c>
      <c r="C7904">
        <f t="shared" ca="1" si="618"/>
        <v>300</v>
      </c>
      <c r="D7904">
        <f t="shared" ca="1" si="619"/>
        <v>400</v>
      </c>
      <c r="E7904">
        <f t="shared" ca="1" si="621"/>
        <v>100</v>
      </c>
    </row>
    <row r="7905" spans="1:5" x14ac:dyDescent="0.25">
      <c r="A7905">
        <f t="shared" si="620"/>
        <v>7896</v>
      </c>
      <c r="B7905">
        <f t="shared" ca="1" si="617"/>
        <v>500</v>
      </c>
      <c r="C7905">
        <f t="shared" ca="1" si="618"/>
        <v>500</v>
      </c>
      <c r="D7905">
        <f t="shared" ca="1" si="619"/>
        <v>200</v>
      </c>
      <c r="E7905">
        <f t="shared" ca="1" si="621"/>
        <v>260</v>
      </c>
    </row>
    <row r="7906" spans="1:5" x14ac:dyDescent="0.25">
      <c r="A7906">
        <f t="shared" si="620"/>
        <v>7897</v>
      </c>
      <c r="B7906">
        <f t="shared" ca="1" si="617"/>
        <v>500</v>
      </c>
      <c r="C7906">
        <f t="shared" ca="1" si="618"/>
        <v>500</v>
      </c>
      <c r="D7906">
        <f t="shared" ca="1" si="619"/>
        <v>200</v>
      </c>
      <c r="E7906">
        <f t="shared" ca="1" si="621"/>
        <v>260</v>
      </c>
    </row>
    <row r="7907" spans="1:5" x14ac:dyDescent="0.25">
      <c r="A7907">
        <f t="shared" si="620"/>
        <v>7898</v>
      </c>
      <c r="B7907">
        <f t="shared" ca="1" si="617"/>
        <v>600</v>
      </c>
      <c r="C7907">
        <f t="shared" ca="1" si="618"/>
        <v>600</v>
      </c>
      <c r="D7907">
        <f t="shared" ca="1" si="619"/>
        <v>100</v>
      </c>
      <c r="E7907">
        <f t="shared" ca="1" si="621"/>
        <v>340</v>
      </c>
    </row>
    <row r="7908" spans="1:5" x14ac:dyDescent="0.25">
      <c r="A7908">
        <f t="shared" si="620"/>
        <v>7899</v>
      </c>
      <c r="B7908">
        <f t="shared" ca="1" si="617"/>
        <v>600</v>
      </c>
      <c r="C7908">
        <f t="shared" ca="1" si="618"/>
        <v>600</v>
      </c>
      <c r="D7908">
        <f t="shared" ca="1" si="619"/>
        <v>100</v>
      </c>
      <c r="E7908">
        <f t="shared" ca="1" si="621"/>
        <v>340</v>
      </c>
    </row>
    <row r="7909" spans="1:5" x14ac:dyDescent="0.25">
      <c r="A7909">
        <f t="shared" si="620"/>
        <v>7900</v>
      </c>
      <c r="B7909">
        <f t="shared" ca="1" si="617"/>
        <v>800</v>
      </c>
      <c r="C7909">
        <f t="shared" ca="1" si="618"/>
        <v>700</v>
      </c>
      <c r="D7909">
        <f t="shared" ca="1" si="619"/>
        <v>0</v>
      </c>
      <c r="E7909">
        <f t="shared" ca="1" si="621"/>
        <v>420</v>
      </c>
    </row>
    <row r="7910" spans="1:5" x14ac:dyDescent="0.25">
      <c r="A7910">
        <f t="shared" si="620"/>
        <v>7901</v>
      </c>
      <c r="B7910">
        <f t="shared" ca="1" si="617"/>
        <v>700</v>
      </c>
      <c r="C7910">
        <f t="shared" ca="1" si="618"/>
        <v>700</v>
      </c>
      <c r="D7910">
        <f t="shared" ca="1" si="619"/>
        <v>0</v>
      </c>
      <c r="E7910">
        <f t="shared" ca="1" si="621"/>
        <v>420</v>
      </c>
    </row>
    <row r="7911" spans="1:5" x14ac:dyDescent="0.25">
      <c r="A7911">
        <f t="shared" si="620"/>
        <v>7902</v>
      </c>
      <c r="B7911">
        <f t="shared" ca="1" si="617"/>
        <v>600</v>
      </c>
      <c r="C7911">
        <f t="shared" ca="1" si="618"/>
        <v>600</v>
      </c>
      <c r="D7911">
        <f t="shared" ca="1" si="619"/>
        <v>100</v>
      </c>
      <c r="E7911">
        <f t="shared" ca="1" si="621"/>
        <v>340</v>
      </c>
    </row>
    <row r="7912" spans="1:5" x14ac:dyDescent="0.25">
      <c r="A7912">
        <f t="shared" si="620"/>
        <v>7903</v>
      </c>
      <c r="B7912">
        <f t="shared" ca="1" si="617"/>
        <v>800</v>
      </c>
      <c r="C7912">
        <f t="shared" ca="1" si="618"/>
        <v>700</v>
      </c>
      <c r="D7912">
        <f t="shared" ca="1" si="619"/>
        <v>0</v>
      </c>
      <c r="E7912">
        <f t="shared" ca="1" si="621"/>
        <v>420</v>
      </c>
    </row>
    <row r="7913" spans="1:5" x14ac:dyDescent="0.25">
      <c r="A7913">
        <f t="shared" si="620"/>
        <v>7904</v>
      </c>
      <c r="B7913">
        <f t="shared" ca="1" si="617"/>
        <v>500</v>
      </c>
      <c r="C7913">
        <f t="shared" ca="1" si="618"/>
        <v>500</v>
      </c>
      <c r="D7913">
        <f t="shared" ca="1" si="619"/>
        <v>200</v>
      </c>
      <c r="E7913">
        <f t="shared" ca="1" si="621"/>
        <v>260</v>
      </c>
    </row>
    <row r="7914" spans="1:5" x14ac:dyDescent="0.25">
      <c r="A7914">
        <f t="shared" si="620"/>
        <v>7905</v>
      </c>
      <c r="B7914">
        <f t="shared" ca="1" si="617"/>
        <v>600</v>
      </c>
      <c r="C7914">
        <f t="shared" ca="1" si="618"/>
        <v>600</v>
      </c>
      <c r="D7914">
        <f t="shared" ca="1" si="619"/>
        <v>100</v>
      </c>
      <c r="E7914">
        <f t="shared" ca="1" si="621"/>
        <v>340</v>
      </c>
    </row>
    <row r="7915" spans="1:5" x14ac:dyDescent="0.25">
      <c r="A7915">
        <f t="shared" si="620"/>
        <v>7906</v>
      </c>
      <c r="B7915">
        <f t="shared" ca="1" si="617"/>
        <v>500</v>
      </c>
      <c r="C7915">
        <f t="shared" ca="1" si="618"/>
        <v>500</v>
      </c>
      <c r="D7915">
        <f t="shared" ca="1" si="619"/>
        <v>200</v>
      </c>
      <c r="E7915">
        <f t="shared" ca="1" si="621"/>
        <v>260</v>
      </c>
    </row>
    <row r="7916" spans="1:5" x14ac:dyDescent="0.25">
      <c r="A7916">
        <f t="shared" si="620"/>
        <v>7907</v>
      </c>
      <c r="B7916">
        <f t="shared" ca="1" si="617"/>
        <v>500</v>
      </c>
      <c r="C7916">
        <f t="shared" ca="1" si="618"/>
        <v>500</v>
      </c>
      <c r="D7916">
        <f t="shared" ca="1" si="619"/>
        <v>200</v>
      </c>
      <c r="E7916">
        <f t="shared" ca="1" si="621"/>
        <v>260</v>
      </c>
    </row>
    <row r="7917" spans="1:5" x14ac:dyDescent="0.25">
      <c r="A7917">
        <f t="shared" si="620"/>
        <v>7908</v>
      </c>
      <c r="B7917">
        <f t="shared" ca="1" si="617"/>
        <v>500</v>
      </c>
      <c r="C7917">
        <f t="shared" ca="1" si="618"/>
        <v>500</v>
      </c>
      <c r="D7917">
        <f t="shared" ca="1" si="619"/>
        <v>200</v>
      </c>
      <c r="E7917">
        <f t="shared" ca="1" si="621"/>
        <v>260</v>
      </c>
    </row>
    <row r="7918" spans="1:5" x14ac:dyDescent="0.25">
      <c r="A7918">
        <f t="shared" si="620"/>
        <v>7909</v>
      </c>
      <c r="B7918">
        <f t="shared" ca="1" si="617"/>
        <v>800</v>
      </c>
      <c r="C7918">
        <f t="shared" ca="1" si="618"/>
        <v>700</v>
      </c>
      <c r="D7918">
        <f t="shared" ca="1" si="619"/>
        <v>0</v>
      </c>
      <c r="E7918">
        <f t="shared" ca="1" si="621"/>
        <v>420</v>
      </c>
    </row>
    <row r="7919" spans="1:5" x14ac:dyDescent="0.25">
      <c r="A7919">
        <f t="shared" si="620"/>
        <v>7910</v>
      </c>
      <c r="B7919">
        <f t="shared" ca="1" si="617"/>
        <v>600</v>
      </c>
      <c r="C7919">
        <f t="shared" ca="1" si="618"/>
        <v>600</v>
      </c>
      <c r="D7919">
        <f t="shared" ca="1" si="619"/>
        <v>100</v>
      </c>
      <c r="E7919">
        <f t="shared" ca="1" si="621"/>
        <v>340</v>
      </c>
    </row>
    <row r="7920" spans="1:5" x14ac:dyDescent="0.25">
      <c r="A7920">
        <f t="shared" si="620"/>
        <v>7911</v>
      </c>
      <c r="B7920">
        <f t="shared" ca="1" si="617"/>
        <v>700</v>
      </c>
      <c r="C7920">
        <f t="shared" ca="1" si="618"/>
        <v>700</v>
      </c>
      <c r="D7920">
        <f t="shared" ca="1" si="619"/>
        <v>0</v>
      </c>
      <c r="E7920">
        <f t="shared" ca="1" si="621"/>
        <v>420</v>
      </c>
    </row>
    <row r="7921" spans="1:5" x14ac:dyDescent="0.25">
      <c r="A7921">
        <f t="shared" si="620"/>
        <v>7912</v>
      </c>
      <c r="B7921">
        <f t="shared" ca="1" si="617"/>
        <v>500</v>
      </c>
      <c r="C7921">
        <f t="shared" ca="1" si="618"/>
        <v>500</v>
      </c>
      <c r="D7921">
        <f t="shared" ca="1" si="619"/>
        <v>200</v>
      </c>
      <c r="E7921">
        <f t="shared" ca="1" si="621"/>
        <v>260</v>
      </c>
    </row>
    <row r="7922" spans="1:5" x14ac:dyDescent="0.25">
      <c r="A7922">
        <f t="shared" si="620"/>
        <v>7913</v>
      </c>
      <c r="B7922">
        <f t="shared" ca="1" si="617"/>
        <v>400</v>
      </c>
      <c r="C7922">
        <f t="shared" ca="1" si="618"/>
        <v>400</v>
      </c>
      <c r="D7922">
        <f t="shared" ca="1" si="619"/>
        <v>300</v>
      </c>
      <c r="E7922">
        <f t="shared" ca="1" si="621"/>
        <v>180</v>
      </c>
    </row>
    <row r="7923" spans="1:5" x14ac:dyDescent="0.25">
      <c r="A7923">
        <f t="shared" si="620"/>
        <v>7914</v>
      </c>
      <c r="B7923">
        <f t="shared" ca="1" si="617"/>
        <v>800</v>
      </c>
      <c r="C7923">
        <f t="shared" ca="1" si="618"/>
        <v>700</v>
      </c>
      <c r="D7923">
        <f t="shared" ca="1" si="619"/>
        <v>0</v>
      </c>
      <c r="E7923">
        <f t="shared" ca="1" si="621"/>
        <v>420</v>
      </c>
    </row>
    <row r="7924" spans="1:5" x14ac:dyDescent="0.25">
      <c r="A7924">
        <f t="shared" si="620"/>
        <v>7915</v>
      </c>
      <c r="B7924">
        <f t="shared" ca="1" si="617"/>
        <v>500</v>
      </c>
      <c r="C7924">
        <f t="shared" ca="1" si="618"/>
        <v>500</v>
      </c>
      <c r="D7924">
        <f t="shared" ca="1" si="619"/>
        <v>200</v>
      </c>
      <c r="E7924">
        <f t="shared" ca="1" si="621"/>
        <v>260</v>
      </c>
    </row>
    <row r="7925" spans="1:5" x14ac:dyDescent="0.25">
      <c r="A7925">
        <f t="shared" si="620"/>
        <v>7916</v>
      </c>
      <c r="B7925">
        <f t="shared" ca="1" si="617"/>
        <v>500</v>
      </c>
      <c r="C7925">
        <f t="shared" ca="1" si="618"/>
        <v>500</v>
      </c>
      <c r="D7925">
        <f t="shared" ca="1" si="619"/>
        <v>200</v>
      </c>
      <c r="E7925">
        <f t="shared" ca="1" si="621"/>
        <v>260</v>
      </c>
    </row>
    <row r="7926" spans="1:5" x14ac:dyDescent="0.25">
      <c r="A7926">
        <f t="shared" si="620"/>
        <v>7917</v>
      </c>
      <c r="B7926">
        <f t="shared" ca="1" si="617"/>
        <v>700</v>
      </c>
      <c r="C7926">
        <f t="shared" ca="1" si="618"/>
        <v>700</v>
      </c>
      <c r="D7926">
        <f t="shared" ca="1" si="619"/>
        <v>0</v>
      </c>
      <c r="E7926">
        <f t="shared" ca="1" si="621"/>
        <v>420</v>
      </c>
    </row>
    <row r="7927" spans="1:5" x14ac:dyDescent="0.25">
      <c r="A7927">
        <f t="shared" si="620"/>
        <v>7918</v>
      </c>
      <c r="B7927">
        <f t="shared" ca="1" si="617"/>
        <v>600</v>
      </c>
      <c r="C7927">
        <f t="shared" ca="1" si="618"/>
        <v>600</v>
      </c>
      <c r="D7927">
        <f t="shared" ca="1" si="619"/>
        <v>100</v>
      </c>
      <c r="E7927">
        <f t="shared" ca="1" si="621"/>
        <v>340</v>
      </c>
    </row>
    <row r="7928" spans="1:5" x14ac:dyDescent="0.25">
      <c r="A7928">
        <f t="shared" si="620"/>
        <v>7919</v>
      </c>
      <c r="B7928">
        <f t="shared" ca="1" si="617"/>
        <v>500</v>
      </c>
      <c r="C7928">
        <f t="shared" ca="1" si="618"/>
        <v>500</v>
      </c>
      <c r="D7928">
        <f t="shared" ca="1" si="619"/>
        <v>200</v>
      </c>
      <c r="E7928">
        <f t="shared" ca="1" si="621"/>
        <v>260</v>
      </c>
    </row>
    <row r="7929" spans="1:5" x14ac:dyDescent="0.25">
      <c r="A7929">
        <f t="shared" si="620"/>
        <v>7920</v>
      </c>
      <c r="B7929">
        <f t="shared" ca="1" si="617"/>
        <v>600</v>
      </c>
      <c r="C7929">
        <f t="shared" ca="1" si="618"/>
        <v>600</v>
      </c>
      <c r="D7929">
        <f t="shared" ca="1" si="619"/>
        <v>100</v>
      </c>
      <c r="E7929">
        <f t="shared" ca="1" si="621"/>
        <v>340</v>
      </c>
    </row>
    <row r="7930" spans="1:5" x14ac:dyDescent="0.25">
      <c r="A7930">
        <f t="shared" si="620"/>
        <v>7921</v>
      </c>
      <c r="B7930">
        <f t="shared" ca="1" si="617"/>
        <v>800</v>
      </c>
      <c r="C7930">
        <f t="shared" ca="1" si="618"/>
        <v>700</v>
      </c>
      <c r="D7930">
        <f t="shared" ca="1" si="619"/>
        <v>0</v>
      </c>
      <c r="E7930">
        <f t="shared" ca="1" si="621"/>
        <v>420</v>
      </c>
    </row>
    <row r="7931" spans="1:5" x14ac:dyDescent="0.25">
      <c r="A7931">
        <f t="shared" si="620"/>
        <v>7922</v>
      </c>
      <c r="B7931">
        <f t="shared" ca="1" si="617"/>
        <v>400</v>
      </c>
      <c r="C7931">
        <f t="shared" ca="1" si="618"/>
        <v>400</v>
      </c>
      <c r="D7931">
        <f t="shared" ca="1" si="619"/>
        <v>300</v>
      </c>
      <c r="E7931">
        <f t="shared" ca="1" si="621"/>
        <v>180</v>
      </c>
    </row>
    <row r="7932" spans="1:5" x14ac:dyDescent="0.25">
      <c r="A7932">
        <f t="shared" si="620"/>
        <v>7923</v>
      </c>
      <c r="B7932">
        <f t="shared" ca="1" si="617"/>
        <v>500</v>
      </c>
      <c r="C7932">
        <f t="shared" ca="1" si="618"/>
        <v>500</v>
      </c>
      <c r="D7932">
        <f t="shared" ca="1" si="619"/>
        <v>200</v>
      </c>
      <c r="E7932">
        <f t="shared" ca="1" si="621"/>
        <v>260</v>
      </c>
    </row>
    <row r="7933" spans="1:5" x14ac:dyDescent="0.25">
      <c r="A7933">
        <f t="shared" si="620"/>
        <v>7924</v>
      </c>
      <c r="B7933">
        <f t="shared" ca="1" si="617"/>
        <v>400</v>
      </c>
      <c r="C7933">
        <f t="shared" ca="1" si="618"/>
        <v>400</v>
      </c>
      <c r="D7933">
        <f t="shared" ca="1" si="619"/>
        <v>300</v>
      </c>
      <c r="E7933">
        <f t="shared" ca="1" si="621"/>
        <v>180</v>
      </c>
    </row>
    <row r="7934" spans="1:5" x14ac:dyDescent="0.25">
      <c r="A7934">
        <f t="shared" si="620"/>
        <v>7925</v>
      </c>
      <c r="B7934">
        <f t="shared" ca="1" si="617"/>
        <v>600</v>
      </c>
      <c r="C7934">
        <f t="shared" ca="1" si="618"/>
        <v>600</v>
      </c>
      <c r="D7934">
        <f t="shared" ca="1" si="619"/>
        <v>100</v>
      </c>
      <c r="E7934">
        <f t="shared" ca="1" si="621"/>
        <v>340</v>
      </c>
    </row>
    <row r="7935" spans="1:5" x14ac:dyDescent="0.25">
      <c r="A7935">
        <f t="shared" si="620"/>
        <v>7926</v>
      </c>
      <c r="B7935">
        <f t="shared" ca="1" si="617"/>
        <v>600</v>
      </c>
      <c r="C7935">
        <f t="shared" ca="1" si="618"/>
        <v>600</v>
      </c>
      <c r="D7935">
        <f t="shared" ca="1" si="619"/>
        <v>100</v>
      </c>
      <c r="E7935">
        <f t="shared" ca="1" si="621"/>
        <v>340</v>
      </c>
    </row>
    <row r="7936" spans="1:5" x14ac:dyDescent="0.25">
      <c r="A7936">
        <f t="shared" si="620"/>
        <v>7927</v>
      </c>
      <c r="B7936">
        <f t="shared" ca="1" si="617"/>
        <v>600</v>
      </c>
      <c r="C7936">
        <f t="shared" ca="1" si="618"/>
        <v>600</v>
      </c>
      <c r="D7936">
        <f t="shared" ca="1" si="619"/>
        <v>100</v>
      </c>
      <c r="E7936">
        <f t="shared" ca="1" si="621"/>
        <v>340</v>
      </c>
    </row>
    <row r="7937" spans="1:5" x14ac:dyDescent="0.25">
      <c r="A7937">
        <f t="shared" si="620"/>
        <v>7928</v>
      </c>
      <c r="B7937">
        <f t="shared" ca="1" si="617"/>
        <v>700</v>
      </c>
      <c r="C7937">
        <f t="shared" ca="1" si="618"/>
        <v>700</v>
      </c>
      <c r="D7937">
        <f t="shared" ca="1" si="619"/>
        <v>0</v>
      </c>
      <c r="E7937">
        <f t="shared" ca="1" si="621"/>
        <v>420</v>
      </c>
    </row>
    <row r="7938" spans="1:5" x14ac:dyDescent="0.25">
      <c r="A7938">
        <f t="shared" si="620"/>
        <v>7929</v>
      </c>
      <c r="B7938">
        <f t="shared" ca="1" si="617"/>
        <v>600</v>
      </c>
      <c r="C7938">
        <f t="shared" ca="1" si="618"/>
        <v>600</v>
      </c>
      <c r="D7938">
        <f t="shared" ca="1" si="619"/>
        <v>100</v>
      </c>
      <c r="E7938">
        <f t="shared" ca="1" si="621"/>
        <v>340</v>
      </c>
    </row>
    <row r="7939" spans="1:5" x14ac:dyDescent="0.25">
      <c r="A7939">
        <f t="shared" si="620"/>
        <v>7930</v>
      </c>
      <c r="B7939">
        <f t="shared" ca="1" si="617"/>
        <v>600</v>
      </c>
      <c r="C7939">
        <f t="shared" ca="1" si="618"/>
        <v>600</v>
      </c>
      <c r="D7939">
        <f t="shared" ca="1" si="619"/>
        <v>100</v>
      </c>
      <c r="E7939">
        <f t="shared" ca="1" si="621"/>
        <v>340</v>
      </c>
    </row>
    <row r="7940" spans="1:5" x14ac:dyDescent="0.25">
      <c r="A7940">
        <f t="shared" si="620"/>
        <v>7931</v>
      </c>
      <c r="B7940">
        <f t="shared" ca="1" si="617"/>
        <v>500</v>
      </c>
      <c r="C7940">
        <f t="shared" ca="1" si="618"/>
        <v>500</v>
      </c>
      <c r="D7940">
        <f t="shared" ca="1" si="619"/>
        <v>200</v>
      </c>
      <c r="E7940">
        <f t="shared" ca="1" si="621"/>
        <v>260</v>
      </c>
    </row>
    <row r="7941" spans="1:5" x14ac:dyDescent="0.25">
      <c r="A7941">
        <f t="shared" si="620"/>
        <v>7932</v>
      </c>
      <c r="B7941">
        <f t="shared" ca="1" si="617"/>
        <v>600</v>
      </c>
      <c r="C7941">
        <f t="shared" ca="1" si="618"/>
        <v>600</v>
      </c>
      <c r="D7941">
        <f t="shared" ca="1" si="619"/>
        <v>100</v>
      </c>
      <c r="E7941">
        <f t="shared" ca="1" si="621"/>
        <v>340</v>
      </c>
    </row>
    <row r="7942" spans="1:5" x14ac:dyDescent="0.25">
      <c r="A7942">
        <f t="shared" si="620"/>
        <v>7933</v>
      </c>
      <c r="B7942">
        <f t="shared" ca="1" si="617"/>
        <v>800</v>
      </c>
      <c r="C7942">
        <f t="shared" ca="1" si="618"/>
        <v>700</v>
      </c>
      <c r="D7942">
        <f t="shared" ca="1" si="619"/>
        <v>0</v>
      </c>
      <c r="E7942">
        <f t="shared" ca="1" si="621"/>
        <v>420</v>
      </c>
    </row>
    <row r="7943" spans="1:5" x14ac:dyDescent="0.25">
      <c r="A7943">
        <f t="shared" si="620"/>
        <v>7934</v>
      </c>
      <c r="B7943">
        <f t="shared" ca="1" si="617"/>
        <v>500</v>
      </c>
      <c r="C7943">
        <f t="shared" ca="1" si="618"/>
        <v>500</v>
      </c>
      <c r="D7943">
        <f t="shared" ca="1" si="619"/>
        <v>200</v>
      </c>
      <c r="E7943">
        <f t="shared" ca="1" si="621"/>
        <v>260</v>
      </c>
    </row>
    <row r="7944" spans="1:5" x14ac:dyDescent="0.25">
      <c r="A7944">
        <f t="shared" si="620"/>
        <v>7935</v>
      </c>
      <c r="B7944">
        <f t="shared" ca="1" si="617"/>
        <v>500</v>
      </c>
      <c r="C7944">
        <f t="shared" ca="1" si="618"/>
        <v>500</v>
      </c>
      <c r="D7944">
        <f t="shared" ca="1" si="619"/>
        <v>200</v>
      </c>
      <c r="E7944">
        <f t="shared" ca="1" si="621"/>
        <v>260</v>
      </c>
    </row>
    <row r="7945" spans="1:5" x14ac:dyDescent="0.25">
      <c r="A7945">
        <f t="shared" si="620"/>
        <v>7936</v>
      </c>
      <c r="B7945">
        <f t="shared" ca="1" si="617"/>
        <v>500</v>
      </c>
      <c r="C7945">
        <f t="shared" ca="1" si="618"/>
        <v>500</v>
      </c>
      <c r="D7945">
        <f t="shared" ca="1" si="619"/>
        <v>200</v>
      </c>
      <c r="E7945">
        <f t="shared" ca="1" si="621"/>
        <v>260</v>
      </c>
    </row>
    <row r="7946" spans="1:5" x14ac:dyDescent="0.25">
      <c r="A7946">
        <f t="shared" si="620"/>
        <v>7937</v>
      </c>
      <c r="B7946">
        <f t="shared" ca="1" si="617"/>
        <v>700</v>
      </c>
      <c r="C7946">
        <f t="shared" ca="1" si="618"/>
        <v>700</v>
      </c>
      <c r="D7946">
        <f t="shared" ca="1" si="619"/>
        <v>0</v>
      </c>
      <c r="E7946">
        <f t="shared" ca="1" si="621"/>
        <v>420</v>
      </c>
    </row>
    <row r="7947" spans="1:5" x14ac:dyDescent="0.25">
      <c r="A7947">
        <f t="shared" si="620"/>
        <v>7938</v>
      </c>
      <c r="B7947">
        <f t="shared" ref="B7947:B8010" ca="1" si="622">OFFSET($D$1,MATCH(RAND(),$F$2:$F$7,-1),0)</f>
        <v>500</v>
      </c>
      <c r="C7947">
        <f t="shared" ref="C7947:C8010" ca="1" si="623">MIN($B$4,B7947)</f>
        <v>500</v>
      </c>
      <c r="D7947">
        <f t="shared" ref="D7947:D8010" ca="1" si="624">$B$4-C7947</f>
        <v>200</v>
      </c>
      <c r="E7947">
        <f t="shared" ca="1" si="621"/>
        <v>260</v>
      </c>
    </row>
    <row r="7948" spans="1:5" x14ac:dyDescent="0.25">
      <c r="A7948">
        <f t="shared" ref="A7948:A8011" si="625">1+A7947</f>
        <v>7939</v>
      </c>
      <c r="B7948">
        <f t="shared" ca="1" si="622"/>
        <v>600</v>
      </c>
      <c r="C7948">
        <f t="shared" ca="1" si="623"/>
        <v>600</v>
      </c>
      <c r="D7948">
        <f t="shared" ca="1" si="624"/>
        <v>100</v>
      </c>
      <c r="E7948">
        <f t="shared" ca="1" si="621"/>
        <v>340</v>
      </c>
    </row>
    <row r="7949" spans="1:5" x14ac:dyDescent="0.25">
      <c r="A7949">
        <f t="shared" si="625"/>
        <v>7940</v>
      </c>
      <c r="B7949">
        <f t="shared" ca="1" si="622"/>
        <v>700</v>
      </c>
      <c r="C7949">
        <f t="shared" ca="1" si="623"/>
        <v>700</v>
      </c>
      <c r="D7949">
        <f t="shared" ca="1" si="624"/>
        <v>0</v>
      </c>
      <c r="E7949">
        <f t="shared" ca="1" si="621"/>
        <v>420</v>
      </c>
    </row>
    <row r="7950" spans="1:5" x14ac:dyDescent="0.25">
      <c r="A7950">
        <f t="shared" si="625"/>
        <v>7941</v>
      </c>
      <c r="B7950">
        <f t="shared" ca="1" si="622"/>
        <v>600</v>
      </c>
      <c r="C7950">
        <f t="shared" ca="1" si="623"/>
        <v>600</v>
      </c>
      <c r="D7950">
        <f t="shared" ca="1" si="624"/>
        <v>100</v>
      </c>
      <c r="E7950">
        <f t="shared" ca="1" si="621"/>
        <v>340</v>
      </c>
    </row>
    <row r="7951" spans="1:5" x14ac:dyDescent="0.25">
      <c r="A7951">
        <f t="shared" si="625"/>
        <v>7942</v>
      </c>
      <c r="B7951">
        <f t="shared" ca="1" si="622"/>
        <v>500</v>
      </c>
      <c r="C7951">
        <f t="shared" ca="1" si="623"/>
        <v>500</v>
      </c>
      <c r="D7951">
        <f t="shared" ca="1" si="624"/>
        <v>200</v>
      </c>
      <c r="E7951">
        <f t="shared" ca="1" si="621"/>
        <v>260</v>
      </c>
    </row>
    <row r="7952" spans="1:5" x14ac:dyDescent="0.25">
      <c r="A7952">
        <f t="shared" si="625"/>
        <v>7943</v>
      </c>
      <c r="B7952">
        <f t="shared" ca="1" si="622"/>
        <v>300</v>
      </c>
      <c r="C7952">
        <f t="shared" ca="1" si="623"/>
        <v>300</v>
      </c>
      <c r="D7952">
        <f t="shared" ca="1" si="624"/>
        <v>400</v>
      </c>
      <c r="E7952">
        <f t="shared" ca="1" si="621"/>
        <v>100</v>
      </c>
    </row>
    <row r="7953" spans="1:5" x14ac:dyDescent="0.25">
      <c r="A7953">
        <f t="shared" si="625"/>
        <v>7944</v>
      </c>
      <c r="B7953">
        <f t="shared" ca="1" si="622"/>
        <v>600</v>
      </c>
      <c r="C7953">
        <f t="shared" ca="1" si="623"/>
        <v>600</v>
      </c>
      <c r="D7953">
        <f t="shared" ca="1" si="624"/>
        <v>100</v>
      </c>
      <c r="E7953">
        <f t="shared" ca="1" si="621"/>
        <v>340</v>
      </c>
    </row>
    <row r="7954" spans="1:5" x14ac:dyDescent="0.25">
      <c r="A7954">
        <f t="shared" si="625"/>
        <v>7945</v>
      </c>
      <c r="B7954">
        <f t="shared" ca="1" si="622"/>
        <v>600</v>
      </c>
      <c r="C7954">
        <f t="shared" ca="1" si="623"/>
        <v>600</v>
      </c>
      <c r="D7954">
        <f t="shared" ca="1" si="624"/>
        <v>100</v>
      </c>
      <c r="E7954">
        <f t="shared" ref="E7954:E8017" ca="1" si="626">($B$2-$B$1)*C7954-($B$1-$B$3)*D7954</f>
        <v>340</v>
      </c>
    </row>
    <row r="7955" spans="1:5" x14ac:dyDescent="0.25">
      <c r="A7955">
        <f t="shared" si="625"/>
        <v>7946</v>
      </c>
      <c r="B7955">
        <f t="shared" ca="1" si="622"/>
        <v>600</v>
      </c>
      <c r="C7955">
        <f t="shared" ca="1" si="623"/>
        <v>600</v>
      </c>
      <c r="D7955">
        <f t="shared" ca="1" si="624"/>
        <v>100</v>
      </c>
      <c r="E7955">
        <f t="shared" ca="1" si="626"/>
        <v>340</v>
      </c>
    </row>
    <row r="7956" spans="1:5" x14ac:dyDescent="0.25">
      <c r="A7956">
        <f t="shared" si="625"/>
        <v>7947</v>
      </c>
      <c r="B7956">
        <f t="shared" ca="1" si="622"/>
        <v>700</v>
      </c>
      <c r="C7956">
        <f t="shared" ca="1" si="623"/>
        <v>700</v>
      </c>
      <c r="D7956">
        <f t="shared" ca="1" si="624"/>
        <v>0</v>
      </c>
      <c r="E7956">
        <f t="shared" ca="1" si="626"/>
        <v>420</v>
      </c>
    </row>
    <row r="7957" spans="1:5" x14ac:dyDescent="0.25">
      <c r="A7957">
        <f t="shared" si="625"/>
        <v>7948</v>
      </c>
      <c r="B7957">
        <f t="shared" ca="1" si="622"/>
        <v>600</v>
      </c>
      <c r="C7957">
        <f t="shared" ca="1" si="623"/>
        <v>600</v>
      </c>
      <c r="D7957">
        <f t="shared" ca="1" si="624"/>
        <v>100</v>
      </c>
      <c r="E7957">
        <f t="shared" ca="1" si="626"/>
        <v>340</v>
      </c>
    </row>
    <row r="7958" spans="1:5" x14ac:dyDescent="0.25">
      <c r="A7958">
        <f t="shared" si="625"/>
        <v>7949</v>
      </c>
      <c r="B7958">
        <f t="shared" ca="1" si="622"/>
        <v>700</v>
      </c>
      <c r="C7958">
        <f t="shared" ca="1" si="623"/>
        <v>700</v>
      </c>
      <c r="D7958">
        <f t="shared" ca="1" si="624"/>
        <v>0</v>
      </c>
      <c r="E7958">
        <f t="shared" ca="1" si="626"/>
        <v>420</v>
      </c>
    </row>
    <row r="7959" spans="1:5" x14ac:dyDescent="0.25">
      <c r="A7959">
        <f t="shared" si="625"/>
        <v>7950</v>
      </c>
      <c r="B7959">
        <f t="shared" ca="1" si="622"/>
        <v>500</v>
      </c>
      <c r="C7959">
        <f t="shared" ca="1" si="623"/>
        <v>500</v>
      </c>
      <c r="D7959">
        <f t="shared" ca="1" si="624"/>
        <v>200</v>
      </c>
      <c r="E7959">
        <f t="shared" ca="1" si="626"/>
        <v>260</v>
      </c>
    </row>
    <row r="7960" spans="1:5" x14ac:dyDescent="0.25">
      <c r="A7960">
        <f t="shared" si="625"/>
        <v>7951</v>
      </c>
      <c r="B7960">
        <f t="shared" ca="1" si="622"/>
        <v>700</v>
      </c>
      <c r="C7960">
        <f t="shared" ca="1" si="623"/>
        <v>700</v>
      </c>
      <c r="D7960">
        <f t="shared" ca="1" si="624"/>
        <v>0</v>
      </c>
      <c r="E7960">
        <f t="shared" ca="1" si="626"/>
        <v>420</v>
      </c>
    </row>
    <row r="7961" spans="1:5" x14ac:dyDescent="0.25">
      <c r="A7961">
        <f t="shared" si="625"/>
        <v>7952</v>
      </c>
      <c r="B7961">
        <f t="shared" ca="1" si="622"/>
        <v>600</v>
      </c>
      <c r="C7961">
        <f t="shared" ca="1" si="623"/>
        <v>600</v>
      </c>
      <c r="D7961">
        <f t="shared" ca="1" si="624"/>
        <v>100</v>
      </c>
      <c r="E7961">
        <f t="shared" ca="1" si="626"/>
        <v>340</v>
      </c>
    </row>
    <row r="7962" spans="1:5" x14ac:dyDescent="0.25">
      <c r="A7962">
        <f t="shared" si="625"/>
        <v>7953</v>
      </c>
      <c r="B7962">
        <f t="shared" ca="1" si="622"/>
        <v>500</v>
      </c>
      <c r="C7962">
        <f t="shared" ca="1" si="623"/>
        <v>500</v>
      </c>
      <c r="D7962">
        <f t="shared" ca="1" si="624"/>
        <v>200</v>
      </c>
      <c r="E7962">
        <f t="shared" ca="1" si="626"/>
        <v>260</v>
      </c>
    </row>
    <row r="7963" spans="1:5" x14ac:dyDescent="0.25">
      <c r="A7963">
        <f t="shared" si="625"/>
        <v>7954</v>
      </c>
      <c r="B7963">
        <f t="shared" ca="1" si="622"/>
        <v>400</v>
      </c>
      <c r="C7963">
        <f t="shared" ca="1" si="623"/>
        <v>400</v>
      </c>
      <c r="D7963">
        <f t="shared" ca="1" si="624"/>
        <v>300</v>
      </c>
      <c r="E7963">
        <f t="shared" ca="1" si="626"/>
        <v>180</v>
      </c>
    </row>
    <row r="7964" spans="1:5" x14ac:dyDescent="0.25">
      <c r="A7964">
        <f t="shared" si="625"/>
        <v>7955</v>
      </c>
      <c r="B7964">
        <f t="shared" ca="1" si="622"/>
        <v>700</v>
      </c>
      <c r="C7964">
        <f t="shared" ca="1" si="623"/>
        <v>700</v>
      </c>
      <c r="D7964">
        <f t="shared" ca="1" si="624"/>
        <v>0</v>
      </c>
      <c r="E7964">
        <f t="shared" ca="1" si="626"/>
        <v>420</v>
      </c>
    </row>
    <row r="7965" spans="1:5" x14ac:dyDescent="0.25">
      <c r="A7965">
        <f t="shared" si="625"/>
        <v>7956</v>
      </c>
      <c r="B7965">
        <f t="shared" ca="1" si="622"/>
        <v>600</v>
      </c>
      <c r="C7965">
        <f t="shared" ca="1" si="623"/>
        <v>600</v>
      </c>
      <c r="D7965">
        <f t="shared" ca="1" si="624"/>
        <v>100</v>
      </c>
      <c r="E7965">
        <f t="shared" ca="1" si="626"/>
        <v>340</v>
      </c>
    </row>
    <row r="7966" spans="1:5" x14ac:dyDescent="0.25">
      <c r="A7966">
        <f t="shared" si="625"/>
        <v>7957</v>
      </c>
      <c r="B7966">
        <f t="shared" ca="1" si="622"/>
        <v>500</v>
      </c>
      <c r="C7966">
        <f t="shared" ca="1" si="623"/>
        <v>500</v>
      </c>
      <c r="D7966">
        <f t="shared" ca="1" si="624"/>
        <v>200</v>
      </c>
      <c r="E7966">
        <f t="shared" ca="1" si="626"/>
        <v>260</v>
      </c>
    </row>
    <row r="7967" spans="1:5" x14ac:dyDescent="0.25">
      <c r="A7967">
        <f t="shared" si="625"/>
        <v>7958</v>
      </c>
      <c r="B7967">
        <f t="shared" ca="1" si="622"/>
        <v>600</v>
      </c>
      <c r="C7967">
        <f t="shared" ca="1" si="623"/>
        <v>600</v>
      </c>
      <c r="D7967">
        <f t="shared" ca="1" si="624"/>
        <v>100</v>
      </c>
      <c r="E7967">
        <f t="shared" ca="1" si="626"/>
        <v>340</v>
      </c>
    </row>
    <row r="7968" spans="1:5" x14ac:dyDescent="0.25">
      <c r="A7968">
        <f t="shared" si="625"/>
        <v>7959</v>
      </c>
      <c r="B7968">
        <f t="shared" ca="1" si="622"/>
        <v>700</v>
      </c>
      <c r="C7968">
        <f t="shared" ca="1" si="623"/>
        <v>700</v>
      </c>
      <c r="D7968">
        <f t="shared" ca="1" si="624"/>
        <v>0</v>
      </c>
      <c r="E7968">
        <f t="shared" ca="1" si="626"/>
        <v>420</v>
      </c>
    </row>
    <row r="7969" spans="1:5" x14ac:dyDescent="0.25">
      <c r="A7969">
        <f t="shared" si="625"/>
        <v>7960</v>
      </c>
      <c r="B7969">
        <f t="shared" ca="1" si="622"/>
        <v>600</v>
      </c>
      <c r="C7969">
        <f t="shared" ca="1" si="623"/>
        <v>600</v>
      </c>
      <c r="D7969">
        <f t="shared" ca="1" si="624"/>
        <v>100</v>
      </c>
      <c r="E7969">
        <f t="shared" ca="1" si="626"/>
        <v>340</v>
      </c>
    </row>
    <row r="7970" spans="1:5" x14ac:dyDescent="0.25">
      <c r="A7970">
        <f t="shared" si="625"/>
        <v>7961</v>
      </c>
      <c r="B7970">
        <f t="shared" ca="1" si="622"/>
        <v>700</v>
      </c>
      <c r="C7970">
        <f t="shared" ca="1" si="623"/>
        <v>700</v>
      </c>
      <c r="D7970">
        <f t="shared" ca="1" si="624"/>
        <v>0</v>
      </c>
      <c r="E7970">
        <f t="shared" ca="1" si="626"/>
        <v>420</v>
      </c>
    </row>
    <row r="7971" spans="1:5" x14ac:dyDescent="0.25">
      <c r="A7971">
        <f t="shared" si="625"/>
        <v>7962</v>
      </c>
      <c r="B7971">
        <f t="shared" ca="1" si="622"/>
        <v>700</v>
      </c>
      <c r="C7971">
        <f t="shared" ca="1" si="623"/>
        <v>700</v>
      </c>
      <c r="D7971">
        <f t="shared" ca="1" si="624"/>
        <v>0</v>
      </c>
      <c r="E7971">
        <f t="shared" ca="1" si="626"/>
        <v>420</v>
      </c>
    </row>
    <row r="7972" spans="1:5" x14ac:dyDescent="0.25">
      <c r="A7972">
        <f t="shared" si="625"/>
        <v>7963</v>
      </c>
      <c r="B7972">
        <f t="shared" ca="1" si="622"/>
        <v>500</v>
      </c>
      <c r="C7972">
        <f t="shared" ca="1" si="623"/>
        <v>500</v>
      </c>
      <c r="D7972">
        <f t="shared" ca="1" si="624"/>
        <v>200</v>
      </c>
      <c r="E7972">
        <f t="shared" ca="1" si="626"/>
        <v>260</v>
      </c>
    </row>
    <row r="7973" spans="1:5" x14ac:dyDescent="0.25">
      <c r="A7973">
        <f t="shared" si="625"/>
        <v>7964</v>
      </c>
      <c r="B7973">
        <f t="shared" ca="1" si="622"/>
        <v>800</v>
      </c>
      <c r="C7973">
        <f t="shared" ca="1" si="623"/>
        <v>700</v>
      </c>
      <c r="D7973">
        <f t="shared" ca="1" si="624"/>
        <v>0</v>
      </c>
      <c r="E7973">
        <f t="shared" ca="1" si="626"/>
        <v>420</v>
      </c>
    </row>
    <row r="7974" spans="1:5" x14ac:dyDescent="0.25">
      <c r="A7974">
        <f t="shared" si="625"/>
        <v>7965</v>
      </c>
      <c r="B7974">
        <f t="shared" ca="1" si="622"/>
        <v>600</v>
      </c>
      <c r="C7974">
        <f t="shared" ca="1" si="623"/>
        <v>600</v>
      </c>
      <c r="D7974">
        <f t="shared" ca="1" si="624"/>
        <v>100</v>
      </c>
      <c r="E7974">
        <f t="shared" ca="1" si="626"/>
        <v>340</v>
      </c>
    </row>
    <row r="7975" spans="1:5" x14ac:dyDescent="0.25">
      <c r="A7975">
        <f t="shared" si="625"/>
        <v>7966</v>
      </c>
      <c r="B7975">
        <f t="shared" ca="1" si="622"/>
        <v>300</v>
      </c>
      <c r="C7975">
        <f t="shared" ca="1" si="623"/>
        <v>300</v>
      </c>
      <c r="D7975">
        <f t="shared" ca="1" si="624"/>
        <v>400</v>
      </c>
      <c r="E7975">
        <f t="shared" ca="1" si="626"/>
        <v>100</v>
      </c>
    </row>
    <row r="7976" spans="1:5" x14ac:dyDescent="0.25">
      <c r="A7976">
        <f t="shared" si="625"/>
        <v>7967</v>
      </c>
      <c r="B7976">
        <f t="shared" ca="1" si="622"/>
        <v>600</v>
      </c>
      <c r="C7976">
        <f t="shared" ca="1" si="623"/>
        <v>600</v>
      </c>
      <c r="D7976">
        <f t="shared" ca="1" si="624"/>
        <v>100</v>
      </c>
      <c r="E7976">
        <f t="shared" ca="1" si="626"/>
        <v>340</v>
      </c>
    </row>
    <row r="7977" spans="1:5" x14ac:dyDescent="0.25">
      <c r="A7977">
        <f t="shared" si="625"/>
        <v>7968</v>
      </c>
      <c r="B7977">
        <f t="shared" ca="1" si="622"/>
        <v>500</v>
      </c>
      <c r="C7977">
        <f t="shared" ca="1" si="623"/>
        <v>500</v>
      </c>
      <c r="D7977">
        <f t="shared" ca="1" si="624"/>
        <v>200</v>
      </c>
      <c r="E7977">
        <f t="shared" ca="1" si="626"/>
        <v>260</v>
      </c>
    </row>
    <row r="7978" spans="1:5" x14ac:dyDescent="0.25">
      <c r="A7978">
        <f t="shared" si="625"/>
        <v>7969</v>
      </c>
      <c r="B7978">
        <f t="shared" ca="1" si="622"/>
        <v>700</v>
      </c>
      <c r="C7978">
        <f t="shared" ca="1" si="623"/>
        <v>700</v>
      </c>
      <c r="D7978">
        <f t="shared" ca="1" si="624"/>
        <v>0</v>
      </c>
      <c r="E7978">
        <f t="shared" ca="1" si="626"/>
        <v>420</v>
      </c>
    </row>
    <row r="7979" spans="1:5" x14ac:dyDescent="0.25">
      <c r="A7979">
        <f t="shared" si="625"/>
        <v>7970</v>
      </c>
      <c r="B7979">
        <f t="shared" ca="1" si="622"/>
        <v>800</v>
      </c>
      <c r="C7979">
        <f t="shared" ca="1" si="623"/>
        <v>700</v>
      </c>
      <c r="D7979">
        <f t="shared" ca="1" si="624"/>
        <v>0</v>
      </c>
      <c r="E7979">
        <f t="shared" ca="1" si="626"/>
        <v>420</v>
      </c>
    </row>
    <row r="7980" spans="1:5" x14ac:dyDescent="0.25">
      <c r="A7980">
        <f t="shared" si="625"/>
        <v>7971</v>
      </c>
      <c r="B7980">
        <f t="shared" ca="1" si="622"/>
        <v>500</v>
      </c>
      <c r="C7980">
        <f t="shared" ca="1" si="623"/>
        <v>500</v>
      </c>
      <c r="D7980">
        <f t="shared" ca="1" si="624"/>
        <v>200</v>
      </c>
      <c r="E7980">
        <f t="shared" ca="1" si="626"/>
        <v>260</v>
      </c>
    </row>
    <row r="7981" spans="1:5" x14ac:dyDescent="0.25">
      <c r="A7981">
        <f t="shared" si="625"/>
        <v>7972</v>
      </c>
      <c r="B7981">
        <f t="shared" ca="1" si="622"/>
        <v>500</v>
      </c>
      <c r="C7981">
        <f t="shared" ca="1" si="623"/>
        <v>500</v>
      </c>
      <c r="D7981">
        <f t="shared" ca="1" si="624"/>
        <v>200</v>
      </c>
      <c r="E7981">
        <f t="shared" ca="1" si="626"/>
        <v>260</v>
      </c>
    </row>
    <row r="7982" spans="1:5" x14ac:dyDescent="0.25">
      <c r="A7982">
        <f t="shared" si="625"/>
        <v>7973</v>
      </c>
      <c r="B7982">
        <f t="shared" ca="1" si="622"/>
        <v>400</v>
      </c>
      <c r="C7982">
        <f t="shared" ca="1" si="623"/>
        <v>400</v>
      </c>
      <c r="D7982">
        <f t="shared" ca="1" si="624"/>
        <v>300</v>
      </c>
      <c r="E7982">
        <f t="shared" ca="1" si="626"/>
        <v>180</v>
      </c>
    </row>
    <row r="7983" spans="1:5" x14ac:dyDescent="0.25">
      <c r="A7983">
        <f t="shared" si="625"/>
        <v>7974</v>
      </c>
      <c r="B7983">
        <f t="shared" ca="1" si="622"/>
        <v>800</v>
      </c>
      <c r="C7983">
        <f t="shared" ca="1" si="623"/>
        <v>700</v>
      </c>
      <c r="D7983">
        <f t="shared" ca="1" si="624"/>
        <v>0</v>
      </c>
      <c r="E7983">
        <f t="shared" ca="1" si="626"/>
        <v>420</v>
      </c>
    </row>
    <row r="7984" spans="1:5" x14ac:dyDescent="0.25">
      <c r="A7984">
        <f t="shared" si="625"/>
        <v>7975</v>
      </c>
      <c r="B7984">
        <f t="shared" ca="1" si="622"/>
        <v>600</v>
      </c>
      <c r="C7984">
        <f t="shared" ca="1" si="623"/>
        <v>600</v>
      </c>
      <c r="D7984">
        <f t="shared" ca="1" si="624"/>
        <v>100</v>
      </c>
      <c r="E7984">
        <f t="shared" ca="1" si="626"/>
        <v>340</v>
      </c>
    </row>
    <row r="7985" spans="1:5" x14ac:dyDescent="0.25">
      <c r="A7985">
        <f t="shared" si="625"/>
        <v>7976</v>
      </c>
      <c r="B7985">
        <f t="shared" ca="1" si="622"/>
        <v>600</v>
      </c>
      <c r="C7985">
        <f t="shared" ca="1" si="623"/>
        <v>600</v>
      </c>
      <c r="D7985">
        <f t="shared" ca="1" si="624"/>
        <v>100</v>
      </c>
      <c r="E7985">
        <f t="shared" ca="1" si="626"/>
        <v>340</v>
      </c>
    </row>
    <row r="7986" spans="1:5" x14ac:dyDescent="0.25">
      <c r="A7986">
        <f t="shared" si="625"/>
        <v>7977</v>
      </c>
      <c r="B7986">
        <f t="shared" ca="1" si="622"/>
        <v>500</v>
      </c>
      <c r="C7986">
        <f t="shared" ca="1" si="623"/>
        <v>500</v>
      </c>
      <c r="D7986">
        <f t="shared" ca="1" si="624"/>
        <v>200</v>
      </c>
      <c r="E7986">
        <f t="shared" ca="1" si="626"/>
        <v>260</v>
      </c>
    </row>
    <row r="7987" spans="1:5" x14ac:dyDescent="0.25">
      <c r="A7987">
        <f t="shared" si="625"/>
        <v>7978</v>
      </c>
      <c r="B7987">
        <f t="shared" ca="1" si="622"/>
        <v>600</v>
      </c>
      <c r="C7987">
        <f t="shared" ca="1" si="623"/>
        <v>600</v>
      </c>
      <c r="D7987">
        <f t="shared" ca="1" si="624"/>
        <v>100</v>
      </c>
      <c r="E7987">
        <f t="shared" ca="1" si="626"/>
        <v>340</v>
      </c>
    </row>
    <row r="7988" spans="1:5" x14ac:dyDescent="0.25">
      <c r="A7988">
        <f t="shared" si="625"/>
        <v>7979</v>
      </c>
      <c r="B7988">
        <f t="shared" ca="1" si="622"/>
        <v>800</v>
      </c>
      <c r="C7988">
        <f t="shared" ca="1" si="623"/>
        <v>700</v>
      </c>
      <c r="D7988">
        <f t="shared" ca="1" si="624"/>
        <v>0</v>
      </c>
      <c r="E7988">
        <f t="shared" ca="1" si="626"/>
        <v>420</v>
      </c>
    </row>
    <row r="7989" spans="1:5" x14ac:dyDescent="0.25">
      <c r="A7989">
        <f t="shared" si="625"/>
        <v>7980</v>
      </c>
      <c r="B7989">
        <f t="shared" ca="1" si="622"/>
        <v>600</v>
      </c>
      <c r="C7989">
        <f t="shared" ca="1" si="623"/>
        <v>600</v>
      </c>
      <c r="D7989">
        <f t="shared" ca="1" si="624"/>
        <v>100</v>
      </c>
      <c r="E7989">
        <f t="shared" ca="1" si="626"/>
        <v>340</v>
      </c>
    </row>
    <row r="7990" spans="1:5" x14ac:dyDescent="0.25">
      <c r="A7990">
        <f t="shared" si="625"/>
        <v>7981</v>
      </c>
      <c r="B7990">
        <f t="shared" ca="1" si="622"/>
        <v>500</v>
      </c>
      <c r="C7990">
        <f t="shared" ca="1" si="623"/>
        <v>500</v>
      </c>
      <c r="D7990">
        <f t="shared" ca="1" si="624"/>
        <v>200</v>
      </c>
      <c r="E7990">
        <f t="shared" ca="1" si="626"/>
        <v>260</v>
      </c>
    </row>
    <row r="7991" spans="1:5" x14ac:dyDescent="0.25">
      <c r="A7991">
        <f t="shared" si="625"/>
        <v>7982</v>
      </c>
      <c r="B7991">
        <f t="shared" ca="1" si="622"/>
        <v>600</v>
      </c>
      <c r="C7991">
        <f t="shared" ca="1" si="623"/>
        <v>600</v>
      </c>
      <c r="D7991">
        <f t="shared" ca="1" si="624"/>
        <v>100</v>
      </c>
      <c r="E7991">
        <f t="shared" ca="1" si="626"/>
        <v>340</v>
      </c>
    </row>
    <row r="7992" spans="1:5" x14ac:dyDescent="0.25">
      <c r="A7992">
        <f t="shared" si="625"/>
        <v>7983</v>
      </c>
      <c r="B7992">
        <f t="shared" ca="1" si="622"/>
        <v>700</v>
      </c>
      <c r="C7992">
        <f t="shared" ca="1" si="623"/>
        <v>700</v>
      </c>
      <c r="D7992">
        <f t="shared" ca="1" si="624"/>
        <v>0</v>
      </c>
      <c r="E7992">
        <f t="shared" ca="1" si="626"/>
        <v>420</v>
      </c>
    </row>
    <row r="7993" spans="1:5" x14ac:dyDescent="0.25">
      <c r="A7993">
        <f t="shared" si="625"/>
        <v>7984</v>
      </c>
      <c r="B7993">
        <f t="shared" ca="1" si="622"/>
        <v>500</v>
      </c>
      <c r="C7993">
        <f t="shared" ca="1" si="623"/>
        <v>500</v>
      </c>
      <c r="D7993">
        <f t="shared" ca="1" si="624"/>
        <v>200</v>
      </c>
      <c r="E7993">
        <f t="shared" ca="1" si="626"/>
        <v>260</v>
      </c>
    </row>
    <row r="7994" spans="1:5" x14ac:dyDescent="0.25">
      <c r="A7994">
        <f t="shared" si="625"/>
        <v>7985</v>
      </c>
      <c r="B7994">
        <f t="shared" ca="1" si="622"/>
        <v>700</v>
      </c>
      <c r="C7994">
        <f t="shared" ca="1" si="623"/>
        <v>700</v>
      </c>
      <c r="D7994">
        <f t="shared" ca="1" si="624"/>
        <v>0</v>
      </c>
      <c r="E7994">
        <f t="shared" ca="1" si="626"/>
        <v>420</v>
      </c>
    </row>
    <row r="7995" spans="1:5" x14ac:dyDescent="0.25">
      <c r="A7995">
        <f t="shared" si="625"/>
        <v>7986</v>
      </c>
      <c r="B7995">
        <f t="shared" ca="1" si="622"/>
        <v>500</v>
      </c>
      <c r="C7995">
        <f t="shared" ca="1" si="623"/>
        <v>500</v>
      </c>
      <c r="D7995">
        <f t="shared" ca="1" si="624"/>
        <v>200</v>
      </c>
      <c r="E7995">
        <f t="shared" ca="1" si="626"/>
        <v>260</v>
      </c>
    </row>
    <row r="7996" spans="1:5" x14ac:dyDescent="0.25">
      <c r="A7996">
        <f t="shared" si="625"/>
        <v>7987</v>
      </c>
      <c r="B7996">
        <f t="shared" ca="1" si="622"/>
        <v>800</v>
      </c>
      <c r="C7996">
        <f t="shared" ca="1" si="623"/>
        <v>700</v>
      </c>
      <c r="D7996">
        <f t="shared" ca="1" si="624"/>
        <v>0</v>
      </c>
      <c r="E7996">
        <f t="shared" ca="1" si="626"/>
        <v>420</v>
      </c>
    </row>
    <row r="7997" spans="1:5" x14ac:dyDescent="0.25">
      <c r="A7997">
        <f t="shared" si="625"/>
        <v>7988</v>
      </c>
      <c r="B7997">
        <f t="shared" ca="1" si="622"/>
        <v>700</v>
      </c>
      <c r="C7997">
        <f t="shared" ca="1" si="623"/>
        <v>700</v>
      </c>
      <c r="D7997">
        <f t="shared" ca="1" si="624"/>
        <v>0</v>
      </c>
      <c r="E7997">
        <f t="shared" ca="1" si="626"/>
        <v>420</v>
      </c>
    </row>
    <row r="7998" spans="1:5" x14ac:dyDescent="0.25">
      <c r="A7998">
        <f t="shared" si="625"/>
        <v>7989</v>
      </c>
      <c r="B7998">
        <f t="shared" ca="1" si="622"/>
        <v>600</v>
      </c>
      <c r="C7998">
        <f t="shared" ca="1" si="623"/>
        <v>600</v>
      </c>
      <c r="D7998">
        <f t="shared" ca="1" si="624"/>
        <v>100</v>
      </c>
      <c r="E7998">
        <f t="shared" ca="1" si="626"/>
        <v>340</v>
      </c>
    </row>
    <row r="7999" spans="1:5" x14ac:dyDescent="0.25">
      <c r="A7999">
        <f t="shared" si="625"/>
        <v>7990</v>
      </c>
      <c r="B7999">
        <f t="shared" ca="1" si="622"/>
        <v>300</v>
      </c>
      <c r="C7999">
        <f t="shared" ca="1" si="623"/>
        <v>300</v>
      </c>
      <c r="D7999">
        <f t="shared" ca="1" si="624"/>
        <v>400</v>
      </c>
      <c r="E7999">
        <f t="shared" ca="1" si="626"/>
        <v>100</v>
      </c>
    </row>
    <row r="8000" spans="1:5" x14ac:dyDescent="0.25">
      <c r="A8000">
        <f t="shared" si="625"/>
        <v>7991</v>
      </c>
      <c r="B8000">
        <f t="shared" ca="1" si="622"/>
        <v>700</v>
      </c>
      <c r="C8000">
        <f t="shared" ca="1" si="623"/>
        <v>700</v>
      </c>
      <c r="D8000">
        <f t="shared" ca="1" si="624"/>
        <v>0</v>
      </c>
      <c r="E8000">
        <f t="shared" ca="1" si="626"/>
        <v>420</v>
      </c>
    </row>
    <row r="8001" spans="1:5" x14ac:dyDescent="0.25">
      <c r="A8001">
        <f t="shared" si="625"/>
        <v>7992</v>
      </c>
      <c r="B8001">
        <f t="shared" ca="1" si="622"/>
        <v>800</v>
      </c>
      <c r="C8001">
        <f t="shared" ca="1" si="623"/>
        <v>700</v>
      </c>
      <c r="D8001">
        <f t="shared" ca="1" si="624"/>
        <v>0</v>
      </c>
      <c r="E8001">
        <f t="shared" ca="1" si="626"/>
        <v>420</v>
      </c>
    </row>
    <row r="8002" spans="1:5" x14ac:dyDescent="0.25">
      <c r="A8002">
        <f t="shared" si="625"/>
        <v>7993</v>
      </c>
      <c r="B8002">
        <f t="shared" ca="1" si="622"/>
        <v>600</v>
      </c>
      <c r="C8002">
        <f t="shared" ca="1" si="623"/>
        <v>600</v>
      </c>
      <c r="D8002">
        <f t="shared" ca="1" si="624"/>
        <v>100</v>
      </c>
      <c r="E8002">
        <f t="shared" ca="1" si="626"/>
        <v>340</v>
      </c>
    </row>
    <row r="8003" spans="1:5" x14ac:dyDescent="0.25">
      <c r="A8003">
        <f t="shared" si="625"/>
        <v>7994</v>
      </c>
      <c r="B8003">
        <f t="shared" ca="1" si="622"/>
        <v>500</v>
      </c>
      <c r="C8003">
        <f t="shared" ca="1" si="623"/>
        <v>500</v>
      </c>
      <c r="D8003">
        <f t="shared" ca="1" si="624"/>
        <v>200</v>
      </c>
      <c r="E8003">
        <f t="shared" ca="1" si="626"/>
        <v>260</v>
      </c>
    </row>
    <row r="8004" spans="1:5" x14ac:dyDescent="0.25">
      <c r="A8004">
        <f t="shared" si="625"/>
        <v>7995</v>
      </c>
      <c r="B8004">
        <f t="shared" ca="1" si="622"/>
        <v>300</v>
      </c>
      <c r="C8004">
        <f t="shared" ca="1" si="623"/>
        <v>300</v>
      </c>
      <c r="D8004">
        <f t="shared" ca="1" si="624"/>
        <v>400</v>
      </c>
      <c r="E8004">
        <f t="shared" ca="1" si="626"/>
        <v>100</v>
      </c>
    </row>
    <row r="8005" spans="1:5" x14ac:dyDescent="0.25">
      <c r="A8005">
        <f t="shared" si="625"/>
        <v>7996</v>
      </c>
      <c r="B8005">
        <f t="shared" ca="1" si="622"/>
        <v>300</v>
      </c>
      <c r="C8005">
        <f t="shared" ca="1" si="623"/>
        <v>300</v>
      </c>
      <c r="D8005">
        <f t="shared" ca="1" si="624"/>
        <v>400</v>
      </c>
      <c r="E8005">
        <f t="shared" ca="1" si="626"/>
        <v>100</v>
      </c>
    </row>
    <row r="8006" spans="1:5" x14ac:dyDescent="0.25">
      <c r="A8006">
        <f t="shared" si="625"/>
        <v>7997</v>
      </c>
      <c r="B8006">
        <f t="shared" ca="1" si="622"/>
        <v>500</v>
      </c>
      <c r="C8006">
        <f t="shared" ca="1" si="623"/>
        <v>500</v>
      </c>
      <c r="D8006">
        <f t="shared" ca="1" si="624"/>
        <v>200</v>
      </c>
      <c r="E8006">
        <f t="shared" ca="1" si="626"/>
        <v>260</v>
      </c>
    </row>
    <row r="8007" spans="1:5" x14ac:dyDescent="0.25">
      <c r="A8007">
        <f t="shared" si="625"/>
        <v>7998</v>
      </c>
      <c r="B8007">
        <f t="shared" ca="1" si="622"/>
        <v>800</v>
      </c>
      <c r="C8007">
        <f t="shared" ca="1" si="623"/>
        <v>700</v>
      </c>
      <c r="D8007">
        <f t="shared" ca="1" si="624"/>
        <v>0</v>
      </c>
      <c r="E8007">
        <f t="shared" ca="1" si="626"/>
        <v>420</v>
      </c>
    </row>
    <row r="8008" spans="1:5" x14ac:dyDescent="0.25">
      <c r="A8008">
        <f t="shared" si="625"/>
        <v>7999</v>
      </c>
      <c r="B8008">
        <f t="shared" ca="1" si="622"/>
        <v>800</v>
      </c>
      <c r="C8008">
        <f t="shared" ca="1" si="623"/>
        <v>700</v>
      </c>
      <c r="D8008">
        <f t="shared" ca="1" si="624"/>
        <v>0</v>
      </c>
      <c r="E8008">
        <f t="shared" ca="1" si="626"/>
        <v>420</v>
      </c>
    </row>
    <row r="8009" spans="1:5" x14ac:dyDescent="0.25">
      <c r="A8009">
        <f t="shared" si="625"/>
        <v>8000</v>
      </c>
      <c r="B8009">
        <f t="shared" ca="1" si="622"/>
        <v>600</v>
      </c>
      <c r="C8009">
        <f t="shared" ca="1" si="623"/>
        <v>600</v>
      </c>
      <c r="D8009">
        <f t="shared" ca="1" si="624"/>
        <v>100</v>
      </c>
      <c r="E8009">
        <f t="shared" ca="1" si="626"/>
        <v>340</v>
      </c>
    </row>
    <row r="8010" spans="1:5" x14ac:dyDescent="0.25">
      <c r="A8010">
        <f t="shared" si="625"/>
        <v>8001</v>
      </c>
      <c r="B8010">
        <f t="shared" ca="1" si="622"/>
        <v>600</v>
      </c>
      <c r="C8010">
        <f t="shared" ca="1" si="623"/>
        <v>600</v>
      </c>
      <c r="D8010">
        <f t="shared" ca="1" si="624"/>
        <v>100</v>
      </c>
      <c r="E8010">
        <f t="shared" ca="1" si="626"/>
        <v>340</v>
      </c>
    </row>
    <row r="8011" spans="1:5" x14ac:dyDescent="0.25">
      <c r="A8011">
        <f t="shared" si="625"/>
        <v>8002</v>
      </c>
      <c r="B8011">
        <f t="shared" ref="B8011:B8074" ca="1" si="627">OFFSET($D$1,MATCH(RAND(),$F$2:$F$7,-1),0)</f>
        <v>600</v>
      </c>
      <c r="C8011">
        <f t="shared" ref="C8011:C8074" ca="1" si="628">MIN($B$4,B8011)</f>
        <v>600</v>
      </c>
      <c r="D8011">
        <f t="shared" ref="D8011:D8074" ca="1" si="629">$B$4-C8011</f>
        <v>100</v>
      </c>
      <c r="E8011">
        <f t="shared" ca="1" si="626"/>
        <v>340</v>
      </c>
    </row>
    <row r="8012" spans="1:5" x14ac:dyDescent="0.25">
      <c r="A8012">
        <f t="shared" ref="A8012:A8075" si="630">1+A8011</f>
        <v>8003</v>
      </c>
      <c r="B8012">
        <f t="shared" ca="1" si="627"/>
        <v>800</v>
      </c>
      <c r="C8012">
        <f t="shared" ca="1" si="628"/>
        <v>700</v>
      </c>
      <c r="D8012">
        <f t="shared" ca="1" si="629"/>
        <v>0</v>
      </c>
      <c r="E8012">
        <f t="shared" ca="1" si="626"/>
        <v>420</v>
      </c>
    </row>
    <row r="8013" spans="1:5" x14ac:dyDescent="0.25">
      <c r="A8013">
        <f t="shared" si="630"/>
        <v>8004</v>
      </c>
      <c r="B8013">
        <f t="shared" ca="1" si="627"/>
        <v>600</v>
      </c>
      <c r="C8013">
        <f t="shared" ca="1" si="628"/>
        <v>600</v>
      </c>
      <c r="D8013">
        <f t="shared" ca="1" si="629"/>
        <v>100</v>
      </c>
      <c r="E8013">
        <f t="shared" ca="1" si="626"/>
        <v>340</v>
      </c>
    </row>
    <row r="8014" spans="1:5" x14ac:dyDescent="0.25">
      <c r="A8014">
        <f t="shared" si="630"/>
        <v>8005</v>
      </c>
      <c r="B8014">
        <f t="shared" ca="1" si="627"/>
        <v>600</v>
      </c>
      <c r="C8014">
        <f t="shared" ca="1" si="628"/>
        <v>600</v>
      </c>
      <c r="D8014">
        <f t="shared" ca="1" si="629"/>
        <v>100</v>
      </c>
      <c r="E8014">
        <f t="shared" ca="1" si="626"/>
        <v>340</v>
      </c>
    </row>
    <row r="8015" spans="1:5" x14ac:dyDescent="0.25">
      <c r="A8015">
        <f t="shared" si="630"/>
        <v>8006</v>
      </c>
      <c r="B8015">
        <f t="shared" ca="1" si="627"/>
        <v>700</v>
      </c>
      <c r="C8015">
        <f t="shared" ca="1" si="628"/>
        <v>700</v>
      </c>
      <c r="D8015">
        <f t="shared" ca="1" si="629"/>
        <v>0</v>
      </c>
      <c r="E8015">
        <f t="shared" ca="1" si="626"/>
        <v>420</v>
      </c>
    </row>
    <row r="8016" spans="1:5" x14ac:dyDescent="0.25">
      <c r="A8016">
        <f t="shared" si="630"/>
        <v>8007</v>
      </c>
      <c r="B8016">
        <f t="shared" ca="1" si="627"/>
        <v>600</v>
      </c>
      <c r="C8016">
        <f t="shared" ca="1" si="628"/>
        <v>600</v>
      </c>
      <c r="D8016">
        <f t="shared" ca="1" si="629"/>
        <v>100</v>
      </c>
      <c r="E8016">
        <f t="shared" ca="1" si="626"/>
        <v>340</v>
      </c>
    </row>
    <row r="8017" spans="1:5" x14ac:dyDescent="0.25">
      <c r="A8017">
        <f t="shared" si="630"/>
        <v>8008</v>
      </c>
      <c r="B8017">
        <f t="shared" ca="1" si="627"/>
        <v>500</v>
      </c>
      <c r="C8017">
        <f t="shared" ca="1" si="628"/>
        <v>500</v>
      </c>
      <c r="D8017">
        <f t="shared" ca="1" si="629"/>
        <v>200</v>
      </c>
      <c r="E8017">
        <f t="shared" ca="1" si="626"/>
        <v>260</v>
      </c>
    </row>
    <row r="8018" spans="1:5" x14ac:dyDescent="0.25">
      <c r="A8018">
        <f t="shared" si="630"/>
        <v>8009</v>
      </c>
      <c r="B8018">
        <f t="shared" ca="1" si="627"/>
        <v>600</v>
      </c>
      <c r="C8018">
        <f t="shared" ca="1" si="628"/>
        <v>600</v>
      </c>
      <c r="D8018">
        <f t="shared" ca="1" si="629"/>
        <v>100</v>
      </c>
      <c r="E8018">
        <f t="shared" ref="E8018:E8081" ca="1" si="631">($B$2-$B$1)*C8018-($B$1-$B$3)*D8018</f>
        <v>340</v>
      </c>
    </row>
    <row r="8019" spans="1:5" x14ac:dyDescent="0.25">
      <c r="A8019">
        <f t="shared" si="630"/>
        <v>8010</v>
      </c>
      <c r="B8019">
        <f t="shared" ca="1" si="627"/>
        <v>600</v>
      </c>
      <c r="C8019">
        <f t="shared" ca="1" si="628"/>
        <v>600</v>
      </c>
      <c r="D8019">
        <f t="shared" ca="1" si="629"/>
        <v>100</v>
      </c>
      <c r="E8019">
        <f t="shared" ca="1" si="631"/>
        <v>340</v>
      </c>
    </row>
    <row r="8020" spans="1:5" x14ac:dyDescent="0.25">
      <c r="A8020">
        <f t="shared" si="630"/>
        <v>8011</v>
      </c>
      <c r="B8020">
        <f t="shared" ca="1" si="627"/>
        <v>400</v>
      </c>
      <c r="C8020">
        <f t="shared" ca="1" si="628"/>
        <v>400</v>
      </c>
      <c r="D8020">
        <f t="shared" ca="1" si="629"/>
        <v>300</v>
      </c>
      <c r="E8020">
        <f t="shared" ca="1" si="631"/>
        <v>180</v>
      </c>
    </row>
    <row r="8021" spans="1:5" x14ac:dyDescent="0.25">
      <c r="A8021">
        <f t="shared" si="630"/>
        <v>8012</v>
      </c>
      <c r="B8021">
        <f t="shared" ca="1" si="627"/>
        <v>500</v>
      </c>
      <c r="C8021">
        <f t="shared" ca="1" si="628"/>
        <v>500</v>
      </c>
      <c r="D8021">
        <f t="shared" ca="1" si="629"/>
        <v>200</v>
      </c>
      <c r="E8021">
        <f t="shared" ca="1" si="631"/>
        <v>260</v>
      </c>
    </row>
    <row r="8022" spans="1:5" x14ac:dyDescent="0.25">
      <c r="A8022">
        <f t="shared" si="630"/>
        <v>8013</v>
      </c>
      <c r="B8022">
        <f t="shared" ca="1" si="627"/>
        <v>700</v>
      </c>
      <c r="C8022">
        <f t="shared" ca="1" si="628"/>
        <v>700</v>
      </c>
      <c r="D8022">
        <f t="shared" ca="1" si="629"/>
        <v>0</v>
      </c>
      <c r="E8022">
        <f t="shared" ca="1" si="631"/>
        <v>420</v>
      </c>
    </row>
    <row r="8023" spans="1:5" x14ac:dyDescent="0.25">
      <c r="A8023">
        <f t="shared" si="630"/>
        <v>8014</v>
      </c>
      <c r="B8023">
        <f t="shared" ca="1" si="627"/>
        <v>700</v>
      </c>
      <c r="C8023">
        <f t="shared" ca="1" si="628"/>
        <v>700</v>
      </c>
      <c r="D8023">
        <f t="shared" ca="1" si="629"/>
        <v>0</v>
      </c>
      <c r="E8023">
        <f t="shared" ca="1" si="631"/>
        <v>420</v>
      </c>
    </row>
    <row r="8024" spans="1:5" x14ac:dyDescent="0.25">
      <c r="A8024">
        <f t="shared" si="630"/>
        <v>8015</v>
      </c>
      <c r="B8024">
        <f t="shared" ca="1" si="627"/>
        <v>500</v>
      </c>
      <c r="C8024">
        <f t="shared" ca="1" si="628"/>
        <v>500</v>
      </c>
      <c r="D8024">
        <f t="shared" ca="1" si="629"/>
        <v>200</v>
      </c>
      <c r="E8024">
        <f t="shared" ca="1" si="631"/>
        <v>260</v>
      </c>
    </row>
    <row r="8025" spans="1:5" x14ac:dyDescent="0.25">
      <c r="A8025">
        <f t="shared" si="630"/>
        <v>8016</v>
      </c>
      <c r="B8025">
        <f t="shared" ca="1" si="627"/>
        <v>600</v>
      </c>
      <c r="C8025">
        <f t="shared" ca="1" si="628"/>
        <v>600</v>
      </c>
      <c r="D8025">
        <f t="shared" ca="1" si="629"/>
        <v>100</v>
      </c>
      <c r="E8025">
        <f t="shared" ca="1" si="631"/>
        <v>340</v>
      </c>
    </row>
    <row r="8026" spans="1:5" x14ac:dyDescent="0.25">
      <c r="A8026">
        <f t="shared" si="630"/>
        <v>8017</v>
      </c>
      <c r="B8026">
        <f t="shared" ca="1" si="627"/>
        <v>400</v>
      </c>
      <c r="C8026">
        <f t="shared" ca="1" si="628"/>
        <v>400</v>
      </c>
      <c r="D8026">
        <f t="shared" ca="1" si="629"/>
        <v>300</v>
      </c>
      <c r="E8026">
        <f t="shared" ca="1" si="631"/>
        <v>180</v>
      </c>
    </row>
    <row r="8027" spans="1:5" x14ac:dyDescent="0.25">
      <c r="A8027">
        <f t="shared" si="630"/>
        <v>8018</v>
      </c>
      <c r="B8027">
        <f t="shared" ca="1" si="627"/>
        <v>600</v>
      </c>
      <c r="C8027">
        <f t="shared" ca="1" si="628"/>
        <v>600</v>
      </c>
      <c r="D8027">
        <f t="shared" ca="1" si="629"/>
        <v>100</v>
      </c>
      <c r="E8027">
        <f t="shared" ca="1" si="631"/>
        <v>340</v>
      </c>
    </row>
    <row r="8028" spans="1:5" x14ac:dyDescent="0.25">
      <c r="A8028">
        <f t="shared" si="630"/>
        <v>8019</v>
      </c>
      <c r="B8028">
        <f t="shared" ca="1" si="627"/>
        <v>500</v>
      </c>
      <c r="C8028">
        <f t="shared" ca="1" si="628"/>
        <v>500</v>
      </c>
      <c r="D8028">
        <f t="shared" ca="1" si="629"/>
        <v>200</v>
      </c>
      <c r="E8028">
        <f t="shared" ca="1" si="631"/>
        <v>260</v>
      </c>
    </row>
    <row r="8029" spans="1:5" x14ac:dyDescent="0.25">
      <c r="A8029">
        <f t="shared" si="630"/>
        <v>8020</v>
      </c>
      <c r="B8029">
        <f t="shared" ca="1" si="627"/>
        <v>500</v>
      </c>
      <c r="C8029">
        <f t="shared" ca="1" si="628"/>
        <v>500</v>
      </c>
      <c r="D8029">
        <f t="shared" ca="1" si="629"/>
        <v>200</v>
      </c>
      <c r="E8029">
        <f t="shared" ca="1" si="631"/>
        <v>260</v>
      </c>
    </row>
    <row r="8030" spans="1:5" x14ac:dyDescent="0.25">
      <c r="A8030">
        <f t="shared" si="630"/>
        <v>8021</v>
      </c>
      <c r="B8030">
        <f t="shared" ca="1" si="627"/>
        <v>700</v>
      </c>
      <c r="C8030">
        <f t="shared" ca="1" si="628"/>
        <v>700</v>
      </c>
      <c r="D8030">
        <f t="shared" ca="1" si="629"/>
        <v>0</v>
      </c>
      <c r="E8030">
        <f t="shared" ca="1" si="631"/>
        <v>420</v>
      </c>
    </row>
    <row r="8031" spans="1:5" x14ac:dyDescent="0.25">
      <c r="A8031">
        <f t="shared" si="630"/>
        <v>8022</v>
      </c>
      <c r="B8031">
        <f t="shared" ca="1" si="627"/>
        <v>700</v>
      </c>
      <c r="C8031">
        <f t="shared" ca="1" si="628"/>
        <v>700</v>
      </c>
      <c r="D8031">
        <f t="shared" ca="1" si="629"/>
        <v>0</v>
      </c>
      <c r="E8031">
        <f t="shared" ca="1" si="631"/>
        <v>420</v>
      </c>
    </row>
    <row r="8032" spans="1:5" x14ac:dyDescent="0.25">
      <c r="A8032">
        <f t="shared" si="630"/>
        <v>8023</v>
      </c>
      <c r="B8032">
        <f t="shared" ca="1" si="627"/>
        <v>600</v>
      </c>
      <c r="C8032">
        <f t="shared" ca="1" si="628"/>
        <v>600</v>
      </c>
      <c r="D8032">
        <f t="shared" ca="1" si="629"/>
        <v>100</v>
      </c>
      <c r="E8032">
        <f t="shared" ca="1" si="631"/>
        <v>340</v>
      </c>
    </row>
    <row r="8033" spans="1:5" x14ac:dyDescent="0.25">
      <c r="A8033">
        <f t="shared" si="630"/>
        <v>8024</v>
      </c>
      <c r="B8033">
        <f t="shared" ca="1" si="627"/>
        <v>700</v>
      </c>
      <c r="C8033">
        <f t="shared" ca="1" si="628"/>
        <v>700</v>
      </c>
      <c r="D8033">
        <f t="shared" ca="1" si="629"/>
        <v>0</v>
      </c>
      <c r="E8033">
        <f t="shared" ca="1" si="631"/>
        <v>420</v>
      </c>
    </row>
    <row r="8034" spans="1:5" x14ac:dyDescent="0.25">
      <c r="A8034">
        <f t="shared" si="630"/>
        <v>8025</v>
      </c>
      <c r="B8034">
        <f t="shared" ca="1" si="627"/>
        <v>500</v>
      </c>
      <c r="C8034">
        <f t="shared" ca="1" si="628"/>
        <v>500</v>
      </c>
      <c r="D8034">
        <f t="shared" ca="1" si="629"/>
        <v>200</v>
      </c>
      <c r="E8034">
        <f t="shared" ca="1" si="631"/>
        <v>260</v>
      </c>
    </row>
    <row r="8035" spans="1:5" x14ac:dyDescent="0.25">
      <c r="A8035">
        <f t="shared" si="630"/>
        <v>8026</v>
      </c>
      <c r="B8035">
        <f t="shared" ca="1" si="627"/>
        <v>600</v>
      </c>
      <c r="C8035">
        <f t="shared" ca="1" si="628"/>
        <v>600</v>
      </c>
      <c r="D8035">
        <f t="shared" ca="1" si="629"/>
        <v>100</v>
      </c>
      <c r="E8035">
        <f t="shared" ca="1" si="631"/>
        <v>340</v>
      </c>
    </row>
    <row r="8036" spans="1:5" x14ac:dyDescent="0.25">
      <c r="A8036">
        <f t="shared" si="630"/>
        <v>8027</v>
      </c>
      <c r="B8036">
        <f t="shared" ca="1" si="627"/>
        <v>600</v>
      </c>
      <c r="C8036">
        <f t="shared" ca="1" si="628"/>
        <v>600</v>
      </c>
      <c r="D8036">
        <f t="shared" ca="1" si="629"/>
        <v>100</v>
      </c>
      <c r="E8036">
        <f t="shared" ca="1" si="631"/>
        <v>340</v>
      </c>
    </row>
    <row r="8037" spans="1:5" x14ac:dyDescent="0.25">
      <c r="A8037">
        <f t="shared" si="630"/>
        <v>8028</v>
      </c>
      <c r="B8037">
        <f t="shared" ca="1" si="627"/>
        <v>400</v>
      </c>
      <c r="C8037">
        <f t="shared" ca="1" si="628"/>
        <v>400</v>
      </c>
      <c r="D8037">
        <f t="shared" ca="1" si="629"/>
        <v>300</v>
      </c>
      <c r="E8037">
        <f t="shared" ca="1" si="631"/>
        <v>180</v>
      </c>
    </row>
    <row r="8038" spans="1:5" x14ac:dyDescent="0.25">
      <c r="A8038">
        <f t="shared" si="630"/>
        <v>8029</v>
      </c>
      <c r="B8038">
        <f t="shared" ca="1" si="627"/>
        <v>700</v>
      </c>
      <c r="C8038">
        <f t="shared" ca="1" si="628"/>
        <v>700</v>
      </c>
      <c r="D8038">
        <f t="shared" ca="1" si="629"/>
        <v>0</v>
      </c>
      <c r="E8038">
        <f t="shared" ca="1" si="631"/>
        <v>420</v>
      </c>
    </row>
    <row r="8039" spans="1:5" x14ac:dyDescent="0.25">
      <c r="A8039">
        <f t="shared" si="630"/>
        <v>8030</v>
      </c>
      <c r="B8039">
        <f t="shared" ca="1" si="627"/>
        <v>700</v>
      </c>
      <c r="C8039">
        <f t="shared" ca="1" si="628"/>
        <v>700</v>
      </c>
      <c r="D8039">
        <f t="shared" ca="1" si="629"/>
        <v>0</v>
      </c>
      <c r="E8039">
        <f t="shared" ca="1" si="631"/>
        <v>420</v>
      </c>
    </row>
    <row r="8040" spans="1:5" x14ac:dyDescent="0.25">
      <c r="A8040">
        <f t="shared" si="630"/>
        <v>8031</v>
      </c>
      <c r="B8040">
        <f t="shared" ca="1" si="627"/>
        <v>400</v>
      </c>
      <c r="C8040">
        <f t="shared" ca="1" si="628"/>
        <v>400</v>
      </c>
      <c r="D8040">
        <f t="shared" ca="1" si="629"/>
        <v>300</v>
      </c>
      <c r="E8040">
        <f t="shared" ca="1" si="631"/>
        <v>180</v>
      </c>
    </row>
    <row r="8041" spans="1:5" x14ac:dyDescent="0.25">
      <c r="A8041">
        <f t="shared" si="630"/>
        <v>8032</v>
      </c>
      <c r="B8041">
        <f t="shared" ca="1" si="627"/>
        <v>600</v>
      </c>
      <c r="C8041">
        <f t="shared" ca="1" si="628"/>
        <v>600</v>
      </c>
      <c r="D8041">
        <f t="shared" ca="1" si="629"/>
        <v>100</v>
      </c>
      <c r="E8041">
        <f t="shared" ca="1" si="631"/>
        <v>340</v>
      </c>
    </row>
    <row r="8042" spans="1:5" x14ac:dyDescent="0.25">
      <c r="A8042">
        <f t="shared" si="630"/>
        <v>8033</v>
      </c>
      <c r="B8042">
        <f t="shared" ca="1" si="627"/>
        <v>600</v>
      </c>
      <c r="C8042">
        <f t="shared" ca="1" si="628"/>
        <v>600</v>
      </c>
      <c r="D8042">
        <f t="shared" ca="1" si="629"/>
        <v>100</v>
      </c>
      <c r="E8042">
        <f t="shared" ca="1" si="631"/>
        <v>340</v>
      </c>
    </row>
    <row r="8043" spans="1:5" x14ac:dyDescent="0.25">
      <c r="A8043">
        <f t="shared" si="630"/>
        <v>8034</v>
      </c>
      <c r="B8043">
        <f t="shared" ca="1" si="627"/>
        <v>500</v>
      </c>
      <c r="C8043">
        <f t="shared" ca="1" si="628"/>
        <v>500</v>
      </c>
      <c r="D8043">
        <f t="shared" ca="1" si="629"/>
        <v>200</v>
      </c>
      <c r="E8043">
        <f t="shared" ca="1" si="631"/>
        <v>260</v>
      </c>
    </row>
    <row r="8044" spans="1:5" x14ac:dyDescent="0.25">
      <c r="A8044">
        <f t="shared" si="630"/>
        <v>8035</v>
      </c>
      <c r="B8044">
        <f t="shared" ca="1" si="627"/>
        <v>700</v>
      </c>
      <c r="C8044">
        <f t="shared" ca="1" si="628"/>
        <v>700</v>
      </c>
      <c r="D8044">
        <f t="shared" ca="1" si="629"/>
        <v>0</v>
      </c>
      <c r="E8044">
        <f t="shared" ca="1" si="631"/>
        <v>420</v>
      </c>
    </row>
    <row r="8045" spans="1:5" x14ac:dyDescent="0.25">
      <c r="A8045">
        <f t="shared" si="630"/>
        <v>8036</v>
      </c>
      <c r="B8045">
        <f t="shared" ca="1" si="627"/>
        <v>600</v>
      </c>
      <c r="C8045">
        <f t="shared" ca="1" si="628"/>
        <v>600</v>
      </c>
      <c r="D8045">
        <f t="shared" ca="1" si="629"/>
        <v>100</v>
      </c>
      <c r="E8045">
        <f t="shared" ca="1" si="631"/>
        <v>340</v>
      </c>
    </row>
    <row r="8046" spans="1:5" x14ac:dyDescent="0.25">
      <c r="A8046">
        <f t="shared" si="630"/>
        <v>8037</v>
      </c>
      <c r="B8046">
        <f t="shared" ca="1" si="627"/>
        <v>800</v>
      </c>
      <c r="C8046">
        <f t="shared" ca="1" si="628"/>
        <v>700</v>
      </c>
      <c r="D8046">
        <f t="shared" ca="1" si="629"/>
        <v>0</v>
      </c>
      <c r="E8046">
        <f t="shared" ca="1" si="631"/>
        <v>420</v>
      </c>
    </row>
    <row r="8047" spans="1:5" x14ac:dyDescent="0.25">
      <c r="A8047">
        <f t="shared" si="630"/>
        <v>8038</v>
      </c>
      <c r="B8047">
        <f t="shared" ca="1" si="627"/>
        <v>700</v>
      </c>
      <c r="C8047">
        <f t="shared" ca="1" si="628"/>
        <v>700</v>
      </c>
      <c r="D8047">
        <f t="shared" ca="1" si="629"/>
        <v>0</v>
      </c>
      <c r="E8047">
        <f t="shared" ca="1" si="631"/>
        <v>420</v>
      </c>
    </row>
    <row r="8048" spans="1:5" x14ac:dyDescent="0.25">
      <c r="A8048">
        <f t="shared" si="630"/>
        <v>8039</v>
      </c>
      <c r="B8048">
        <f t="shared" ca="1" si="627"/>
        <v>400</v>
      </c>
      <c r="C8048">
        <f t="shared" ca="1" si="628"/>
        <v>400</v>
      </c>
      <c r="D8048">
        <f t="shared" ca="1" si="629"/>
        <v>300</v>
      </c>
      <c r="E8048">
        <f t="shared" ca="1" si="631"/>
        <v>180</v>
      </c>
    </row>
    <row r="8049" spans="1:5" x14ac:dyDescent="0.25">
      <c r="A8049">
        <f t="shared" si="630"/>
        <v>8040</v>
      </c>
      <c r="B8049">
        <f t="shared" ca="1" si="627"/>
        <v>600</v>
      </c>
      <c r="C8049">
        <f t="shared" ca="1" si="628"/>
        <v>600</v>
      </c>
      <c r="D8049">
        <f t="shared" ca="1" si="629"/>
        <v>100</v>
      </c>
      <c r="E8049">
        <f t="shared" ca="1" si="631"/>
        <v>340</v>
      </c>
    </row>
    <row r="8050" spans="1:5" x14ac:dyDescent="0.25">
      <c r="A8050">
        <f t="shared" si="630"/>
        <v>8041</v>
      </c>
      <c r="B8050">
        <f t="shared" ca="1" si="627"/>
        <v>600</v>
      </c>
      <c r="C8050">
        <f t="shared" ca="1" si="628"/>
        <v>600</v>
      </c>
      <c r="D8050">
        <f t="shared" ca="1" si="629"/>
        <v>100</v>
      </c>
      <c r="E8050">
        <f t="shared" ca="1" si="631"/>
        <v>340</v>
      </c>
    </row>
    <row r="8051" spans="1:5" x14ac:dyDescent="0.25">
      <c r="A8051">
        <f t="shared" si="630"/>
        <v>8042</v>
      </c>
      <c r="B8051">
        <f t="shared" ca="1" si="627"/>
        <v>400</v>
      </c>
      <c r="C8051">
        <f t="shared" ca="1" si="628"/>
        <v>400</v>
      </c>
      <c r="D8051">
        <f t="shared" ca="1" si="629"/>
        <v>300</v>
      </c>
      <c r="E8051">
        <f t="shared" ca="1" si="631"/>
        <v>180</v>
      </c>
    </row>
    <row r="8052" spans="1:5" x14ac:dyDescent="0.25">
      <c r="A8052">
        <f t="shared" si="630"/>
        <v>8043</v>
      </c>
      <c r="B8052">
        <f t="shared" ca="1" si="627"/>
        <v>700</v>
      </c>
      <c r="C8052">
        <f t="shared" ca="1" si="628"/>
        <v>700</v>
      </c>
      <c r="D8052">
        <f t="shared" ca="1" si="629"/>
        <v>0</v>
      </c>
      <c r="E8052">
        <f t="shared" ca="1" si="631"/>
        <v>420</v>
      </c>
    </row>
    <row r="8053" spans="1:5" x14ac:dyDescent="0.25">
      <c r="A8053">
        <f t="shared" si="630"/>
        <v>8044</v>
      </c>
      <c r="B8053">
        <f t="shared" ca="1" si="627"/>
        <v>600</v>
      </c>
      <c r="C8053">
        <f t="shared" ca="1" si="628"/>
        <v>600</v>
      </c>
      <c r="D8053">
        <f t="shared" ca="1" si="629"/>
        <v>100</v>
      </c>
      <c r="E8053">
        <f t="shared" ca="1" si="631"/>
        <v>340</v>
      </c>
    </row>
    <row r="8054" spans="1:5" x14ac:dyDescent="0.25">
      <c r="A8054">
        <f t="shared" si="630"/>
        <v>8045</v>
      </c>
      <c r="B8054">
        <f t="shared" ca="1" si="627"/>
        <v>500</v>
      </c>
      <c r="C8054">
        <f t="shared" ca="1" si="628"/>
        <v>500</v>
      </c>
      <c r="D8054">
        <f t="shared" ca="1" si="629"/>
        <v>200</v>
      </c>
      <c r="E8054">
        <f t="shared" ca="1" si="631"/>
        <v>260</v>
      </c>
    </row>
    <row r="8055" spans="1:5" x14ac:dyDescent="0.25">
      <c r="A8055">
        <f t="shared" si="630"/>
        <v>8046</v>
      </c>
      <c r="B8055">
        <f t="shared" ca="1" si="627"/>
        <v>700</v>
      </c>
      <c r="C8055">
        <f t="shared" ca="1" si="628"/>
        <v>700</v>
      </c>
      <c r="D8055">
        <f t="shared" ca="1" si="629"/>
        <v>0</v>
      </c>
      <c r="E8055">
        <f t="shared" ca="1" si="631"/>
        <v>420</v>
      </c>
    </row>
    <row r="8056" spans="1:5" x14ac:dyDescent="0.25">
      <c r="A8056">
        <f t="shared" si="630"/>
        <v>8047</v>
      </c>
      <c r="B8056">
        <f t="shared" ca="1" si="627"/>
        <v>700</v>
      </c>
      <c r="C8056">
        <f t="shared" ca="1" si="628"/>
        <v>700</v>
      </c>
      <c r="D8056">
        <f t="shared" ca="1" si="629"/>
        <v>0</v>
      </c>
      <c r="E8056">
        <f t="shared" ca="1" si="631"/>
        <v>420</v>
      </c>
    </row>
    <row r="8057" spans="1:5" x14ac:dyDescent="0.25">
      <c r="A8057">
        <f t="shared" si="630"/>
        <v>8048</v>
      </c>
      <c r="B8057">
        <f t="shared" ca="1" si="627"/>
        <v>800</v>
      </c>
      <c r="C8057">
        <f t="shared" ca="1" si="628"/>
        <v>700</v>
      </c>
      <c r="D8057">
        <f t="shared" ca="1" si="629"/>
        <v>0</v>
      </c>
      <c r="E8057">
        <f t="shared" ca="1" si="631"/>
        <v>420</v>
      </c>
    </row>
    <row r="8058" spans="1:5" x14ac:dyDescent="0.25">
      <c r="A8058">
        <f t="shared" si="630"/>
        <v>8049</v>
      </c>
      <c r="B8058">
        <f t="shared" ca="1" si="627"/>
        <v>700</v>
      </c>
      <c r="C8058">
        <f t="shared" ca="1" si="628"/>
        <v>700</v>
      </c>
      <c r="D8058">
        <f t="shared" ca="1" si="629"/>
        <v>0</v>
      </c>
      <c r="E8058">
        <f t="shared" ca="1" si="631"/>
        <v>420</v>
      </c>
    </row>
    <row r="8059" spans="1:5" x14ac:dyDescent="0.25">
      <c r="A8059">
        <f t="shared" si="630"/>
        <v>8050</v>
      </c>
      <c r="B8059">
        <f t="shared" ca="1" si="627"/>
        <v>700</v>
      </c>
      <c r="C8059">
        <f t="shared" ca="1" si="628"/>
        <v>700</v>
      </c>
      <c r="D8059">
        <f t="shared" ca="1" si="629"/>
        <v>0</v>
      </c>
      <c r="E8059">
        <f t="shared" ca="1" si="631"/>
        <v>420</v>
      </c>
    </row>
    <row r="8060" spans="1:5" x14ac:dyDescent="0.25">
      <c r="A8060">
        <f t="shared" si="630"/>
        <v>8051</v>
      </c>
      <c r="B8060">
        <f t="shared" ca="1" si="627"/>
        <v>400</v>
      </c>
      <c r="C8060">
        <f t="shared" ca="1" si="628"/>
        <v>400</v>
      </c>
      <c r="D8060">
        <f t="shared" ca="1" si="629"/>
        <v>300</v>
      </c>
      <c r="E8060">
        <f t="shared" ca="1" si="631"/>
        <v>180</v>
      </c>
    </row>
    <row r="8061" spans="1:5" x14ac:dyDescent="0.25">
      <c r="A8061">
        <f t="shared" si="630"/>
        <v>8052</v>
      </c>
      <c r="B8061">
        <f t="shared" ca="1" si="627"/>
        <v>700</v>
      </c>
      <c r="C8061">
        <f t="shared" ca="1" si="628"/>
        <v>700</v>
      </c>
      <c r="D8061">
        <f t="shared" ca="1" si="629"/>
        <v>0</v>
      </c>
      <c r="E8061">
        <f t="shared" ca="1" si="631"/>
        <v>420</v>
      </c>
    </row>
    <row r="8062" spans="1:5" x14ac:dyDescent="0.25">
      <c r="A8062">
        <f t="shared" si="630"/>
        <v>8053</v>
      </c>
      <c r="B8062">
        <f t="shared" ca="1" si="627"/>
        <v>400</v>
      </c>
      <c r="C8062">
        <f t="shared" ca="1" si="628"/>
        <v>400</v>
      </c>
      <c r="D8062">
        <f t="shared" ca="1" si="629"/>
        <v>300</v>
      </c>
      <c r="E8062">
        <f t="shared" ca="1" si="631"/>
        <v>180</v>
      </c>
    </row>
    <row r="8063" spans="1:5" x14ac:dyDescent="0.25">
      <c r="A8063">
        <f t="shared" si="630"/>
        <v>8054</v>
      </c>
      <c r="B8063">
        <f t="shared" ca="1" si="627"/>
        <v>600</v>
      </c>
      <c r="C8063">
        <f t="shared" ca="1" si="628"/>
        <v>600</v>
      </c>
      <c r="D8063">
        <f t="shared" ca="1" si="629"/>
        <v>100</v>
      </c>
      <c r="E8063">
        <f t="shared" ca="1" si="631"/>
        <v>340</v>
      </c>
    </row>
    <row r="8064" spans="1:5" x14ac:dyDescent="0.25">
      <c r="A8064">
        <f t="shared" si="630"/>
        <v>8055</v>
      </c>
      <c r="B8064">
        <f t="shared" ca="1" si="627"/>
        <v>800</v>
      </c>
      <c r="C8064">
        <f t="shared" ca="1" si="628"/>
        <v>700</v>
      </c>
      <c r="D8064">
        <f t="shared" ca="1" si="629"/>
        <v>0</v>
      </c>
      <c r="E8064">
        <f t="shared" ca="1" si="631"/>
        <v>420</v>
      </c>
    </row>
    <row r="8065" spans="1:5" x14ac:dyDescent="0.25">
      <c r="A8065">
        <f t="shared" si="630"/>
        <v>8056</v>
      </c>
      <c r="B8065">
        <f t="shared" ca="1" si="627"/>
        <v>700</v>
      </c>
      <c r="C8065">
        <f t="shared" ca="1" si="628"/>
        <v>700</v>
      </c>
      <c r="D8065">
        <f t="shared" ca="1" si="629"/>
        <v>0</v>
      </c>
      <c r="E8065">
        <f t="shared" ca="1" si="631"/>
        <v>420</v>
      </c>
    </row>
    <row r="8066" spans="1:5" x14ac:dyDescent="0.25">
      <c r="A8066">
        <f t="shared" si="630"/>
        <v>8057</v>
      </c>
      <c r="B8066">
        <f t="shared" ca="1" si="627"/>
        <v>700</v>
      </c>
      <c r="C8066">
        <f t="shared" ca="1" si="628"/>
        <v>700</v>
      </c>
      <c r="D8066">
        <f t="shared" ca="1" si="629"/>
        <v>0</v>
      </c>
      <c r="E8066">
        <f t="shared" ca="1" si="631"/>
        <v>420</v>
      </c>
    </row>
    <row r="8067" spans="1:5" x14ac:dyDescent="0.25">
      <c r="A8067">
        <f t="shared" si="630"/>
        <v>8058</v>
      </c>
      <c r="B8067">
        <f t="shared" ca="1" si="627"/>
        <v>700</v>
      </c>
      <c r="C8067">
        <f t="shared" ca="1" si="628"/>
        <v>700</v>
      </c>
      <c r="D8067">
        <f t="shared" ca="1" si="629"/>
        <v>0</v>
      </c>
      <c r="E8067">
        <f t="shared" ca="1" si="631"/>
        <v>420</v>
      </c>
    </row>
    <row r="8068" spans="1:5" x14ac:dyDescent="0.25">
      <c r="A8068">
        <f t="shared" si="630"/>
        <v>8059</v>
      </c>
      <c r="B8068">
        <f t="shared" ca="1" si="627"/>
        <v>600</v>
      </c>
      <c r="C8068">
        <f t="shared" ca="1" si="628"/>
        <v>600</v>
      </c>
      <c r="D8068">
        <f t="shared" ca="1" si="629"/>
        <v>100</v>
      </c>
      <c r="E8068">
        <f t="shared" ca="1" si="631"/>
        <v>340</v>
      </c>
    </row>
    <row r="8069" spans="1:5" x14ac:dyDescent="0.25">
      <c r="A8069">
        <f t="shared" si="630"/>
        <v>8060</v>
      </c>
      <c r="B8069">
        <f t="shared" ca="1" si="627"/>
        <v>700</v>
      </c>
      <c r="C8069">
        <f t="shared" ca="1" si="628"/>
        <v>700</v>
      </c>
      <c r="D8069">
        <f t="shared" ca="1" si="629"/>
        <v>0</v>
      </c>
      <c r="E8069">
        <f t="shared" ca="1" si="631"/>
        <v>420</v>
      </c>
    </row>
    <row r="8070" spans="1:5" x14ac:dyDescent="0.25">
      <c r="A8070">
        <f t="shared" si="630"/>
        <v>8061</v>
      </c>
      <c r="B8070">
        <f t="shared" ca="1" si="627"/>
        <v>700</v>
      </c>
      <c r="C8070">
        <f t="shared" ca="1" si="628"/>
        <v>700</v>
      </c>
      <c r="D8070">
        <f t="shared" ca="1" si="629"/>
        <v>0</v>
      </c>
      <c r="E8070">
        <f t="shared" ca="1" si="631"/>
        <v>420</v>
      </c>
    </row>
    <row r="8071" spans="1:5" x14ac:dyDescent="0.25">
      <c r="A8071">
        <f t="shared" si="630"/>
        <v>8062</v>
      </c>
      <c r="B8071">
        <f t="shared" ca="1" si="627"/>
        <v>500</v>
      </c>
      <c r="C8071">
        <f t="shared" ca="1" si="628"/>
        <v>500</v>
      </c>
      <c r="D8071">
        <f t="shared" ca="1" si="629"/>
        <v>200</v>
      </c>
      <c r="E8071">
        <f t="shared" ca="1" si="631"/>
        <v>260</v>
      </c>
    </row>
    <row r="8072" spans="1:5" x14ac:dyDescent="0.25">
      <c r="A8072">
        <f t="shared" si="630"/>
        <v>8063</v>
      </c>
      <c r="B8072">
        <f t="shared" ca="1" si="627"/>
        <v>700</v>
      </c>
      <c r="C8072">
        <f t="shared" ca="1" si="628"/>
        <v>700</v>
      </c>
      <c r="D8072">
        <f t="shared" ca="1" si="629"/>
        <v>0</v>
      </c>
      <c r="E8072">
        <f t="shared" ca="1" si="631"/>
        <v>420</v>
      </c>
    </row>
    <row r="8073" spans="1:5" x14ac:dyDescent="0.25">
      <c r="A8073">
        <f t="shared" si="630"/>
        <v>8064</v>
      </c>
      <c r="B8073">
        <f t="shared" ca="1" si="627"/>
        <v>600</v>
      </c>
      <c r="C8073">
        <f t="shared" ca="1" si="628"/>
        <v>600</v>
      </c>
      <c r="D8073">
        <f t="shared" ca="1" si="629"/>
        <v>100</v>
      </c>
      <c r="E8073">
        <f t="shared" ca="1" si="631"/>
        <v>340</v>
      </c>
    </row>
    <row r="8074" spans="1:5" x14ac:dyDescent="0.25">
      <c r="A8074">
        <f t="shared" si="630"/>
        <v>8065</v>
      </c>
      <c r="B8074">
        <f t="shared" ca="1" si="627"/>
        <v>500</v>
      </c>
      <c r="C8074">
        <f t="shared" ca="1" si="628"/>
        <v>500</v>
      </c>
      <c r="D8074">
        <f t="shared" ca="1" si="629"/>
        <v>200</v>
      </c>
      <c r="E8074">
        <f t="shared" ca="1" si="631"/>
        <v>260</v>
      </c>
    </row>
    <row r="8075" spans="1:5" x14ac:dyDescent="0.25">
      <c r="A8075">
        <f t="shared" si="630"/>
        <v>8066</v>
      </c>
      <c r="B8075">
        <f t="shared" ref="B8075:B8138" ca="1" si="632">OFFSET($D$1,MATCH(RAND(),$F$2:$F$7,-1),0)</f>
        <v>400</v>
      </c>
      <c r="C8075">
        <f t="shared" ref="C8075:C8138" ca="1" si="633">MIN($B$4,B8075)</f>
        <v>400</v>
      </c>
      <c r="D8075">
        <f t="shared" ref="D8075:D8138" ca="1" si="634">$B$4-C8075</f>
        <v>300</v>
      </c>
      <c r="E8075">
        <f t="shared" ca="1" si="631"/>
        <v>180</v>
      </c>
    </row>
    <row r="8076" spans="1:5" x14ac:dyDescent="0.25">
      <c r="A8076">
        <f t="shared" ref="A8076:A8139" si="635">1+A8075</f>
        <v>8067</v>
      </c>
      <c r="B8076">
        <f t="shared" ca="1" si="632"/>
        <v>300</v>
      </c>
      <c r="C8076">
        <f t="shared" ca="1" si="633"/>
        <v>300</v>
      </c>
      <c r="D8076">
        <f t="shared" ca="1" si="634"/>
        <v>400</v>
      </c>
      <c r="E8076">
        <f t="shared" ca="1" si="631"/>
        <v>100</v>
      </c>
    </row>
    <row r="8077" spans="1:5" x14ac:dyDescent="0.25">
      <c r="A8077">
        <f t="shared" si="635"/>
        <v>8068</v>
      </c>
      <c r="B8077">
        <f t="shared" ca="1" si="632"/>
        <v>700</v>
      </c>
      <c r="C8077">
        <f t="shared" ca="1" si="633"/>
        <v>700</v>
      </c>
      <c r="D8077">
        <f t="shared" ca="1" si="634"/>
        <v>0</v>
      </c>
      <c r="E8077">
        <f t="shared" ca="1" si="631"/>
        <v>420</v>
      </c>
    </row>
    <row r="8078" spans="1:5" x14ac:dyDescent="0.25">
      <c r="A8078">
        <f t="shared" si="635"/>
        <v>8069</v>
      </c>
      <c r="B8078">
        <f t="shared" ca="1" si="632"/>
        <v>700</v>
      </c>
      <c r="C8078">
        <f t="shared" ca="1" si="633"/>
        <v>700</v>
      </c>
      <c r="D8078">
        <f t="shared" ca="1" si="634"/>
        <v>0</v>
      </c>
      <c r="E8078">
        <f t="shared" ca="1" si="631"/>
        <v>420</v>
      </c>
    </row>
    <row r="8079" spans="1:5" x14ac:dyDescent="0.25">
      <c r="A8079">
        <f t="shared" si="635"/>
        <v>8070</v>
      </c>
      <c r="B8079">
        <f t="shared" ca="1" si="632"/>
        <v>800</v>
      </c>
      <c r="C8079">
        <f t="shared" ca="1" si="633"/>
        <v>700</v>
      </c>
      <c r="D8079">
        <f t="shared" ca="1" si="634"/>
        <v>0</v>
      </c>
      <c r="E8079">
        <f t="shared" ca="1" si="631"/>
        <v>420</v>
      </c>
    </row>
    <row r="8080" spans="1:5" x14ac:dyDescent="0.25">
      <c r="A8080">
        <f t="shared" si="635"/>
        <v>8071</v>
      </c>
      <c r="B8080">
        <f t="shared" ca="1" si="632"/>
        <v>500</v>
      </c>
      <c r="C8080">
        <f t="shared" ca="1" si="633"/>
        <v>500</v>
      </c>
      <c r="D8080">
        <f t="shared" ca="1" si="634"/>
        <v>200</v>
      </c>
      <c r="E8080">
        <f t="shared" ca="1" si="631"/>
        <v>260</v>
      </c>
    </row>
    <row r="8081" spans="1:5" x14ac:dyDescent="0.25">
      <c r="A8081">
        <f t="shared" si="635"/>
        <v>8072</v>
      </c>
      <c r="B8081">
        <f t="shared" ca="1" si="632"/>
        <v>500</v>
      </c>
      <c r="C8081">
        <f t="shared" ca="1" si="633"/>
        <v>500</v>
      </c>
      <c r="D8081">
        <f t="shared" ca="1" si="634"/>
        <v>200</v>
      </c>
      <c r="E8081">
        <f t="shared" ca="1" si="631"/>
        <v>260</v>
      </c>
    </row>
    <row r="8082" spans="1:5" x14ac:dyDescent="0.25">
      <c r="A8082">
        <f t="shared" si="635"/>
        <v>8073</v>
      </c>
      <c r="B8082">
        <f t="shared" ca="1" si="632"/>
        <v>700</v>
      </c>
      <c r="C8082">
        <f t="shared" ca="1" si="633"/>
        <v>700</v>
      </c>
      <c r="D8082">
        <f t="shared" ca="1" si="634"/>
        <v>0</v>
      </c>
      <c r="E8082">
        <f t="shared" ref="E8082:E8145" ca="1" si="636">($B$2-$B$1)*C8082-($B$1-$B$3)*D8082</f>
        <v>420</v>
      </c>
    </row>
    <row r="8083" spans="1:5" x14ac:dyDescent="0.25">
      <c r="A8083">
        <f t="shared" si="635"/>
        <v>8074</v>
      </c>
      <c r="B8083">
        <f t="shared" ca="1" si="632"/>
        <v>700</v>
      </c>
      <c r="C8083">
        <f t="shared" ca="1" si="633"/>
        <v>700</v>
      </c>
      <c r="D8083">
        <f t="shared" ca="1" si="634"/>
        <v>0</v>
      </c>
      <c r="E8083">
        <f t="shared" ca="1" si="636"/>
        <v>420</v>
      </c>
    </row>
    <row r="8084" spans="1:5" x14ac:dyDescent="0.25">
      <c r="A8084">
        <f t="shared" si="635"/>
        <v>8075</v>
      </c>
      <c r="B8084">
        <f t="shared" ca="1" si="632"/>
        <v>300</v>
      </c>
      <c r="C8084">
        <f t="shared" ca="1" si="633"/>
        <v>300</v>
      </c>
      <c r="D8084">
        <f t="shared" ca="1" si="634"/>
        <v>400</v>
      </c>
      <c r="E8084">
        <f t="shared" ca="1" si="636"/>
        <v>100</v>
      </c>
    </row>
    <row r="8085" spans="1:5" x14ac:dyDescent="0.25">
      <c r="A8085">
        <f t="shared" si="635"/>
        <v>8076</v>
      </c>
      <c r="B8085">
        <f t="shared" ca="1" si="632"/>
        <v>600</v>
      </c>
      <c r="C8085">
        <f t="shared" ca="1" si="633"/>
        <v>600</v>
      </c>
      <c r="D8085">
        <f t="shared" ca="1" si="634"/>
        <v>100</v>
      </c>
      <c r="E8085">
        <f t="shared" ca="1" si="636"/>
        <v>340</v>
      </c>
    </row>
    <row r="8086" spans="1:5" x14ac:dyDescent="0.25">
      <c r="A8086">
        <f t="shared" si="635"/>
        <v>8077</v>
      </c>
      <c r="B8086">
        <f t="shared" ca="1" si="632"/>
        <v>700</v>
      </c>
      <c r="C8086">
        <f t="shared" ca="1" si="633"/>
        <v>700</v>
      </c>
      <c r="D8086">
        <f t="shared" ca="1" si="634"/>
        <v>0</v>
      </c>
      <c r="E8086">
        <f t="shared" ca="1" si="636"/>
        <v>420</v>
      </c>
    </row>
    <row r="8087" spans="1:5" x14ac:dyDescent="0.25">
      <c r="A8087">
        <f t="shared" si="635"/>
        <v>8078</v>
      </c>
      <c r="B8087">
        <f t="shared" ca="1" si="632"/>
        <v>500</v>
      </c>
      <c r="C8087">
        <f t="shared" ca="1" si="633"/>
        <v>500</v>
      </c>
      <c r="D8087">
        <f t="shared" ca="1" si="634"/>
        <v>200</v>
      </c>
      <c r="E8087">
        <f t="shared" ca="1" si="636"/>
        <v>260</v>
      </c>
    </row>
    <row r="8088" spans="1:5" x14ac:dyDescent="0.25">
      <c r="A8088">
        <f t="shared" si="635"/>
        <v>8079</v>
      </c>
      <c r="B8088">
        <f t="shared" ca="1" si="632"/>
        <v>600</v>
      </c>
      <c r="C8088">
        <f t="shared" ca="1" si="633"/>
        <v>600</v>
      </c>
      <c r="D8088">
        <f t="shared" ca="1" si="634"/>
        <v>100</v>
      </c>
      <c r="E8088">
        <f t="shared" ca="1" si="636"/>
        <v>340</v>
      </c>
    </row>
    <row r="8089" spans="1:5" x14ac:dyDescent="0.25">
      <c r="A8089">
        <f t="shared" si="635"/>
        <v>8080</v>
      </c>
      <c r="B8089">
        <f t="shared" ca="1" si="632"/>
        <v>500</v>
      </c>
      <c r="C8089">
        <f t="shared" ca="1" si="633"/>
        <v>500</v>
      </c>
      <c r="D8089">
        <f t="shared" ca="1" si="634"/>
        <v>200</v>
      </c>
      <c r="E8089">
        <f t="shared" ca="1" si="636"/>
        <v>260</v>
      </c>
    </row>
    <row r="8090" spans="1:5" x14ac:dyDescent="0.25">
      <c r="A8090">
        <f t="shared" si="635"/>
        <v>8081</v>
      </c>
      <c r="B8090">
        <f t="shared" ca="1" si="632"/>
        <v>800</v>
      </c>
      <c r="C8090">
        <f t="shared" ca="1" si="633"/>
        <v>700</v>
      </c>
      <c r="D8090">
        <f t="shared" ca="1" si="634"/>
        <v>0</v>
      </c>
      <c r="E8090">
        <f t="shared" ca="1" si="636"/>
        <v>420</v>
      </c>
    </row>
    <row r="8091" spans="1:5" x14ac:dyDescent="0.25">
      <c r="A8091">
        <f t="shared" si="635"/>
        <v>8082</v>
      </c>
      <c r="B8091">
        <f t="shared" ca="1" si="632"/>
        <v>500</v>
      </c>
      <c r="C8091">
        <f t="shared" ca="1" si="633"/>
        <v>500</v>
      </c>
      <c r="D8091">
        <f t="shared" ca="1" si="634"/>
        <v>200</v>
      </c>
      <c r="E8091">
        <f t="shared" ca="1" si="636"/>
        <v>260</v>
      </c>
    </row>
    <row r="8092" spans="1:5" x14ac:dyDescent="0.25">
      <c r="A8092">
        <f t="shared" si="635"/>
        <v>8083</v>
      </c>
      <c r="B8092">
        <f t="shared" ca="1" si="632"/>
        <v>500</v>
      </c>
      <c r="C8092">
        <f t="shared" ca="1" si="633"/>
        <v>500</v>
      </c>
      <c r="D8092">
        <f t="shared" ca="1" si="634"/>
        <v>200</v>
      </c>
      <c r="E8092">
        <f t="shared" ca="1" si="636"/>
        <v>260</v>
      </c>
    </row>
    <row r="8093" spans="1:5" x14ac:dyDescent="0.25">
      <c r="A8093">
        <f t="shared" si="635"/>
        <v>8084</v>
      </c>
      <c r="B8093">
        <f t="shared" ca="1" si="632"/>
        <v>600</v>
      </c>
      <c r="C8093">
        <f t="shared" ca="1" si="633"/>
        <v>600</v>
      </c>
      <c r="D8093">
        <f t="shared" ca="1" si="634"/>
        <v>100</v>
      </c>
      <c r="E8093">
        <f t="shared" ca="1" si="636"/>
        <v>340</v>
      </c>
    </row>
    <row r="8094" spans="1:5" x14ac:dyDescent="0.25">
      <c r="A8094">
        <f t="shared" si="635"/>
        <v>8085</v>
      </c>
      <c r="B8094">
        <f t="shared" ca="1" si="632"/>
        <v>700</v>
      </c>
      <c r="C8094">
        <f t="shared" ca="1" si="633"/>
        <v>700</v>
      </c>
      <c r="D8094">
        <f t="shared" ca="1" si="634"/>
        <v>0</v>
      </c>
      <c r="E8094">
        <f t="shared" ca="1" si="636"/>
        <v>420</v>
      </c>
    </row>
    <row r="8095" spans="1:5" x14ac:dyDescent="0.25">
      <c r="A8095">
        <f t="shared" si="635"/>
        <v>8086</v>
      </c>
      <c r="B8095">
        <f t="shared" ca="1" si="632"/>
        <v>600</v>
      </c>
      <c r="C8095">
        <f t="shared" ca="1" si="633"/>
        <v>600</v>
      </c>
      <c r="D8095">
        <f t="shared" ca="1" si="634"/>
        <v>100</v>
      </c>
      <c r="E8095">
        <f t="shared" ca="1" si="636"/>
        <v>340</v>
      </c>
    </row>
    <row r="8096" spans="1:5" x14ac:dyDescent="0.25">
      <c r="A8096">
        <f t="shared" si="635"/>
        <v>8087</v>
      </c>
      <c r="B8096">
        <f t="shared" ca="1" si="632"/>
        <v>400</v>
      </c>
      <c r="C8096">
        <f t="shared" ca="1" si="633"/>
        <v>400</v>
      </c>
      <c r="D8096">
        <f t="shared" ca="1" si="634"/>
        <v>300</v>
      </c>
      <c r="E8096">
        <f t="shared" ca="1" si="636"/>
        <v>180</v>
      </c>
    </row>
    <row r="8097" spans="1:5" x14ac:dyDescent="0.25">
      <c r="A8097">
        <f t="shared" si="635"/>
        <v>8088</v>
      </c>
      <c r="B8097">
        <f t="shared" ca="1" si="632"/>
        <v>700</v>
      </c>
      <c r="C8097">
        <f t="shared" ca="1" si="633"/>
        <v>700</v>
      </c>
      <c r="D8097">
        <f t="shared" ca="1" si="634"/>
        <v>0</v>
      </c>
      <c r="E8097">
        <f t="shared" ca="1" si="636"/>
        <v>420</v>
      </c>
    </row>
    <row r="8098" spans="1:5" x14ac:dyDescent="0.25">
      <c r="A8098">
        <f t="shared" si="635"/>
        <v>8089</v>
      </c>
      <c r="B8098">
        <f t="shared" ca="1" si="632"/>
        <v>500</v>
      </c>
      <c r="C8098">
        <f t="shared" ca="1" si="633"/>
        <v>500</v>
      </c>
      <c r="D8098">
        <f t="shared" ca="1" si="634"/>
        <v>200</v>
      </c>
      <c r="E8098">
        <f t="shared" ca="1" si="636"/>
        <v>260</v>
      </c>
    </row>
    <row r="8099" spans="1:5" x14ac:dyDescent="0.25">
      <c r="A8099">
        <f t="shared" si="635"/>
        <v>8090</v>
      </c>
      <c r="B8099">
        <f t="shared" ca="1" si="632"/>
        <v>400</v>
      </c>
      <c r="C8099">
        <f t="shared" ca="1" si="633"/>
        <v>400</v>
      </c>
      <c r="D8099">
        <f t="shared" ca="1" si="634"/>
        <v>300</v>
      </c>
      <c r="E8099">
        <f t="shared" ca="1" si="636"/>
        <v>180</v>
      </c>
    </row>
    <row r="8100" spans="1:5" x14ac:dyDescent="0.25">
      <c r="A8100">
        <f t="shared" si="635"/>
        <v>8091</v>
      </c>
      <c r="B8100">
        <f t="shared" ca="1" si="632"/>
        <v>600</v>
      </c>
      <c r="C8100">
        <f t="shared" ca="1" si="633"/>
        <v>600</v>
      </c>
      <c r="D8100">
        <f t="shared" ca="1" si="634"/>
        <v>100</v>
      </c>
      <c r="E8100">
        <f t="shared" ca="1" si="636"/>
        <v>340</v>
      </c>
    </row>
    <row r="8101" spans="1:5" x14ac:dyDescent="0.25">
      <c r="A8101">
        <f t="shared" si="635"/>
        <v>8092</v>
      </c>
      <c r="B8101">
        <f t="shared" ca="1" si="632"/>
        <v>400</v>
      </c>
      <c r="C8101">
        <f t="shared" ca="1" si="633"/>
        <v>400</v>
      </c>
      <c r="D8101">
        <f t="shared" ca="1" si="634"/>
        <v>300</v>
      </c>
      <c r="E8101">
        <f t="shared" ca="1" si="636"/>
        <v>180</v>
      </c>
    </row>
    <row r="8102" spans="1:5" x14ac:dyDescent="0.25">
      <c r="A8102">
        <f t="shared" si="635"/>
        <v>8093</v>
      </c>
      <c r="B8102">
        <f t="shared" ca="1" si="632"/>
        <v>300</v>
      </c>
      <c r="C8102">
        <f t="shared" ca="1" si="633"/>
        <v>300</v>
      </c>
      <c r="D8102">
        <f t="shared" ca="1" si="634"/>
        <v>400</v>
      </c>
      <c r="E8102">
        <f t="shared" ca="1" si="636"/>
        <v>100</v>
      </c>
    </row>
    <row r="8103" spans="1:5" x14ac:dyDescent="0.25">
      <c r="A8103">
        <f t="shared" si="635"/>
        <v>8094</v>
      </c>
      <c r="B8103">
        <f t="shared" ca="1" si="632"/>
        <v>600</v>
      </c>
      <c r="C8103">
        <f t="shared" ca="1" si="633"/>
        <v>600</v>
      </c>
      <c r="D8103">
        <f t="shared" ca="1" si="634"/>
        <v>100</v>
      </c>
      <c r="E8103">
        <f t="shared" ca="1" si="636"/>
        <v>340</v>
      </c>
    </row>
    <row r="8104" spans="1:5" x14ac:dyDescent="0.25">
      <c r="A8104">
        <f t="shared" si="635"/>
        <v>8095</v>
      </c>
      <c r="B8104">
        <f t="shared" ca="1" si="632"/>
        <v>600</v>
      </c>
      <c r="C8104">
        <f t="shared" ca="1" si="633"/>
        <v>600</v>
      </c>
      <c r="D8104">
        <f t="shared" ca="1" si="634"/>
        <v>100</v>
      </c>
      <c r="E8104">
        <f t="shared" ca="1" si="636"/>
        <v>340</v>
      </c>
    </row>
    <row r="8105" spans="1:5" x14ac:dyDescent="0.25">
      <c r="A8105">
        <f t="shared" si="635"/>
        <v>8096</v>
      </c>
      <c r="B8105">
        <f t="shared" ca="1" si="632"/>
        <v>600</v>
      </c>
      <c r="C8105">
        <f t="shared" ca="1" si="633"/>
        <v>600</v>
      </c>
      <c r="D8105">
        <f t="shared" ca="1" si="634"/>
        <v>100</v>
      </c>
      <c r="E8105">
        <f t="shared" ca="1" si="636"/>
        <v>340</v>
      </c>
    </row>
    <row r="8106" spans="1:5" x14ac:dyDescent="0.25">
      <c r="A8106">
        <f t="shared" si="635"/>
        <v>8097</v>
      </c>
      <c r="B8106">
        <f t="shared" ca="1" si="632"/>
        <v>800</v>
      </c>
      <c r="C8106">
        <f t="shared" ca="1" si="633"/>
        <v>700</v>
      </c>
      <c r="D8106">
        <f t="shared" ca="1" si="634"/>
        <v>0</v>
      </c>
      <c r="E8106">
        <f t="shared" ca="1" si="636"/>
        <v>420</v>
      </c>
    </row>
    <row r="8107" spans="1:5" x14ac:dyDescent="0.25">
      <c r="A8107">
        <f t="shared" si="635"/>
        <v>8098</v>
      </c>
      <c r="B8107">
        <f t="shared" ca="1" si="632"/>
        <v>700</v>
      </c>
      <c r="C8107">
        <f t="shared" ca="1" si="633"/>
        <v>700</v>
      </c>
      <c r="D8107">
        <f t="shared" ca="1" si="634"/>
        <v>0</v>
      </c>
      <c r="E8107">
        <f t="shared" ca="1" si="636"/>
        <v>420</v>
      </c>
    </row>
    <row r="8108" spans="1:5" x14ac:dyDescent="0.25">
      <c r="A8108">
        <f t="shared" si="635"/>
        <v>8099</v>
      </c>
      <c r="B8108">
        <f t="shared" ca="1" si="632"/>
        <v>700</v>
      </c>
      <c r="C8108">
        <f t="shared" ca="1" si="633"/>
        <v>700</v>
      </c>
      <c r="D8108">
        <f t="shared" ca="1" si="634"/>
        <v>0</v>
      </c>
      <c r="E8108">
        <f t="shared" ca="1" si="636"/>
        <v>420</v>
      </c>
    </row>
    <row r="8109" spans="1:5" x14ac:dyDescent="0.25">
      <c r="A8109">
        <f t="shared" si="635"/>
        <v>8100</v>
      </c>
      <c r="B8109">
        <f t="shared" ca="1" si="632"/>
        <v>700</v>
      </c>
      <c r="C8109">
        <f t="shared" ca="1" si="633"/>
        <v>700</v>
      </c>
      <c r="D8109">
        <f t="shared" ca="1" si="634"/>
        <v>0</v>
      </c>
      <c r="E8109">
        <f t="shared" ca="1" si="636"/>
        <v>420</v>
      </c>
    </row>
    <row r="8110" spans="1:5" x14ac:dyDescent="0.25">
      <c r="A8110">
        <f t="shared" si="635"/>
        <v>8101</v>
      </c>
      <c r="B8110">
        <f t="shared" ca="1" si="632"/>
        <v>500</v>
      </c>
      <c r="C8110">
        <f t="shared" ca="1" si="633"/>
        <v>500</v>
      </c>
      <c r="D8110">
        <f t="shared" ca="1" si="634"/>
        <v>200</v>
      </c>
      <c r="E8110">
        <f t="shared" ca="1" si="636"/>
        <v>260</v>
      </c>
    </row>
    <row r="8111" spans="1:5" x14ac:dyDescent="0.25">
      <c r="A8111">
        <f t="shared" si="635"/>
        <v>8102</v>
      </c>
      <c r="B8111">
        <f t="shared" ca="1" si="632"/>
        <v>700</v>
      </c>
      <c r="C8111">
        <f t="shared" ca="1" si="633"/>
        <v>700</v>
      </c>
      <c r="D8111">
        <f t="shared" ca="1" si="634"/>
        <v>0</v>
      </c>
      <c r="E8111">
        <f t="shared" ca="1" si="636"/>
        <v>420</v>
      </c>
    </row>
    <row r="8112" spans="1:5" x14ac:dyDescent="0.25">
      <c r="A8112">
        <f t="shared" si="635"/>
        <v>8103</v>
      </c>
      <c r="B8112">
        <f t="shared" ca="1" si="632"/>
        <v>300</v>
      </c>
      <c r="C8112">
        <f t="shared" ca="1" si="633"/>
        <v>300</v>
      </c>
      <c r="D8112">
        <f t="shared" ca="1" si="634"/>
        <v>400</v>
      </c>
      <c r="E8112">
        <f t="shared" ca="1" si="636"/>
        <v>100</v>
      </c>
    </row>
    <row r="8113" spans="1:5" x14ac:dyDescent="0.25">
      <c r="A8113">
        <f t="shared" si="635"/>
        <v>8104</v>
      </c>
      <c r="B8113">
        <f t="shared" ca="1" si="632"/>
        <v>600</v>
      </c>
      <c r="C8113">
        <f t="shared" ca="1" si="633"/>
        <v>600</v>
      </c>
      <c r="D8113">
        <f t="shared" ca="1" si="634"/>
        <v>100</v>
      </c>
      <c r="E8113">
        <f t="shared" ca="1" si="636"/>
        <v>340</v>
      </c>
    </row>
    <row r="8114" spans="1:5" x14ac:dyDescent="0.25">
      <c r="A8114">
        <f t="shared" si="635"/>
        <v>8105</v>
      </c>
      <c r="B8114">
        <f t="shared" ca="1" si="632"/>
        <v>500</v>
      </c>
      <c r="C8114">
        <f t="shared" ca="1" si="633"/>
        <v>500</v>
      </c>
      <c r="D8114">
        <f t="shared" ca="1" si="634"/>
        <v>200</v>
      </c>
      <c r="E8114">
        <f t="shared" ca="1" si="636"/>
        <v>260</v>
      </c>
    </row>
    <row r="8115" spans="1:5" x14ac:dyDescent="0.25">
      <c r="A8115">
        <f t="shared" si="635"/>
        <v>8106</v>
      </c>
      <c r="B8115">
        <f t="shared" ca="1" si="632"/>
        <v>400</v>
      </c>
      <c r="C8115">
        <f t="shared" ca="1" si="633"/>
        <v>400</v>
      </c>
      <c r="D8115">
        <f t="shared" ca="1" si="634"/>
        <v>300</v>
      </c>
      <c r="E8115">
        <f t="shared" ca="1" si="636"/>
        <v>180</v>
      </c>
    </row>
    <row r="8116" spans="1:5" x14ac:dyDescent="0.25">
      <c r="A8116">
        <f t="shared" si="635"/>
        <v>8107</v>
      </c>
      <c r="B8116">
        <f t="shared" ca="1" si="632"/>
        <v>800</v>
      </c>
      <c r="C8116">
        <f t="shared" ca="1" si="633"/>
        <v>700</v>
      </c>
      <c r="D8116">
        <f t="shared" ca="1" si="634"/>
        <v>0</v>
      </c>
      <c r="E8116">
        <f t="shared" ca="1" si="636"/>
        <v>420</v>
      </c>
    </row>
    <row r="8117" spans="1:5" x14ac:dyDescent="0.25">
      <c r="A8117">
        <f t="shared" si="635"/>
        <v>8108</v>
      </c>
      <c r="B8117">
        <f t="shared" ca="1" si="632"/>
        <v>500</v>
      </c>
      <c r="C8117">
        <f t="shared" ca="1" si="633"/>
        <v>500</v>
      </c>
      <c r="D8117">
        <f t="shared" ca="1" si="634"/>
        <v>200</v>
      </c>
      <c r="E8117">
        <f t="shared" ca="1" si="636"/>
        <v>260</v>
      </c>
    </row>
    <row r="8118" spans="1:5" x14ac:dyDescent="0.25">
      <c r="A8118">
        <f t="shared" si="635"/>
        <v>8109</v>
      </c>
      <c r="B8118">
        <f t="shared" ca="1" si="632"/>
        <v>800</v>
      </c>
      <c r="C8118">
        <f t="shared" ca="1" si="633"/>
        <v>700</v>
      </c>
      <c r="D8118">
        <f t="shared" ca="1" si="634"/>
        <v>0</v>
      </c>
      <c r="E8118">
        <f t="shared" ca="1" si="636"/>
        <v>420</v>
      </c>
    </row>
    <row r="8119" spans="1:5" x14ac:dyDescent="0.25">
      <c r="A8119">
        <f t="shared" si="635"/>
        <v>8110</v>
      </c>
      <c r="B8119">
        <f t="shared" ca="1" si="632"/>
        <v>800</v>
      </c>
      <c r="C8119">
        <f t="shared" ca="1" si="633"/>
        <v>700</v>
      </c>
      <c r="D8119">
        <f t="shared" ca="1" si="634"/>
        <v>0</v>
      </c>
      <c r="E8119">
        <f t="shared" ca="1" si="636"/>
        <v>420</v>
      </c>
    </row>
    <row r="8120" spans="1:5" x14ac:dyDescent="0.25">
      <c r="A8120">
        <f t="shared" si="635"/>
        <v>8111</v>
      </c>
      <c r="B8120">
        <f t="shared" ca="1" si="632"/>
        <v>700</v>
      </c>
      <c r="C8120">
        <f t="shared" ca="1" si="633"/>
        <v>700</v>
      </c>
      <c r="D8120">
        <f t="shared" ca="1" si="634"/>
        <v>0</v>
      </c>
      <c r="E8120">
        <f t="shared" ca="1" si="636"/>
        <v>420</v>
      </c>
    </row>
    <row r="8121" spans="1:5" x14ac:dyDescent="0.25">
      <c r="A8121">
        <f t="shared" si="635"/>
        <v>8112</v>
      </c>
      <c r="B8121">
        <f t="shared" ca="1" si="632"/>
        <v>700</v>
      </c>
      <c r="C8121">
        <f t="shared" ca="1" si="633"/>
        <v>700</v>
      </c>
      <c r="D8121">
        <f t="shared" ca="1" si="634"/>
        <v>0</v>
      </c>
      <c r="E8121">
        <f t="shared" ca="1" si="636"/>
        <v>420</v>
      </c>
    </row>
    <row r="8122" spans="1:5" x14ac:dyDescent="0.25">
      <c r="A8122">
        <f t="shared" si="635"/>
        <v>8113</v>
      </c>
      <c r="B8122">
        <f t="shared" ca="1" si="632"/>
        <v>700</v>
      </c>
      <c r="C8122">
        <f t="shared" ca="1" si="633"/>
        <v>700</v>
      </c>
      <c r="D8122">
        <f t="shared" ca="1" si="634"/>
        <v>0</v>
      </c>
      <c r="E8122">
        <f t="shared" ca="1" si="636"/>
        <v>420</v>
      </c>
    </row>
    <row r="8123" spans="1:5" x14ac:dyDescent="0.25">
      <c r="A8123">
        <f t="shared" si="635"/>
        <v>8114</v>
      </c>
      <c r="B8123">
        <f t="shared" ca="1" si="632"/>
        <v>400</v>
      </c>
      <c r="C8123">
        <f t="shared" ca="1" si="633"/>
        <v>400</v>
      </c>
      <c r="D8123">
        <f t="shared" ca="1" si="634"/>
        <v>300</v>
      </c>
      <c r="E8123">
        <f t="shared" ca="1" si="636"/>
        <v>180</v>
      </c>
    </row>
    <row r="8124" spans="1:5" x14ac:dyDescent="0.25">
      <c r="A8124">
        <f t="shared" si="635"/>
        <v>8115</v>
      </c>
      <c r="B8124">
        <f t="shared" ca="1" si="632"/>
        <v>400</v>
      </c>
      <c r="C8124">
        <f t="shared" ca="1" si="633"/>
        <v>400</v>
      </c>
      <c r="D8124">
        <f t="shared" ca="1" si="634"/>
        <v>300</v>
      </c>
      <c r="E8124">
        <f t="shared" ca="1" si="636"/>
        <v>180</v>
      </c>
    </row>
    <row r="8125" spans="1:5" x14ac:dyDescent="0.25">
      <c r="A8125">
        <f t="shared" si="635"/>
        <v>8116</v>
      </c>
      <c r="B8125">
        <f t="shared" ca="1" si="632"/>
        <v>700</v>
      </c>
      <c r="C8125">
        <f t="shared" ca="1" si="633"/>
        <v>700</v>
      </c>
      <c r="D8125">
        <f t="shared" ca="1" si="634"/>
        <v>0</v>
      </c>
      <c r="E8125">
        <f t="shared" ca="1" si="636"/>
        <v>420</v>
      </c>
    </row>
    <row r="8126" spans="1:5" x14ac:dyDescent="0.25">
      <c r="A8126">
        <f t="shared" si="635"/>
        <v>8117</v>
      </c>
      <c r="B8126">
        <f t="shared" ca="1" si="632"/>
        <v>500</v>
      </c>
      <c r="C8126">
        <f t="shared" ca="1" si="633"/>
        <v>500</v>
      </c>
      <c r="D8126">
        <f t="shared" ca="1" si="634"/>
        <v>200</v>
      </c>
      <c r="E8126">
        <f t="shared" ca="1" si="636"/>
        <v>260</v>
      </c>
    </row>
    <row r="8127" spans="1:5" x14ac:dyDescent="0.25">
      <c r="A8127">
        <f t="shared" si="635"/>
        <v>8118</v>
      </c>
      <c r="B8127">
        <f t="shared" ca="1" si="632"/>
        <v>500</v>
      </c>
      <c r="C8127">
        <f t="shared" ca="1" si="633"/>
        <v>500</v>
      </c>
      <c r="D8127">
        <f t="shared" ca="1" si="634"/>
        <v>200</v>
      </c>
      <c r="E8127">
        <f t="shared" ca="1" si="636"/>
        <v>260</v>
      </c>
    </row>
    <row r="8128" spans="1:5" x14ac:dyDescent="0.25">
      <c r="A8128">
        <f t="shared" si="635"/>
        <v>8119</v>
      </c>
      <c r="B8128">
        <f t="shared" ca="1" si="632"/>
        <v>500</v>
      </c>
      <c r="C8128">
        <f t="shared" ca="1" si="633"/>
        <v>500</v>
      </c>
      <c r="D8128">
        <f t="shared" ca="1" si="634"/>
        <v>200</v>
      </c>
      <c r="E8128">
        <f t="shared" ca="1" si="636"/>
        <v>260</v>
      </c>
    </row>
    <row r="8129" spans="1:5" x14ac:dyDescent="0.25">
      <c r="A8129">
        <f t="shared" si="635"/>
        <v>8120</v>
      </c>
      <c r="B8129">
        <f t="shared" ca="1" si="632"/>
        <v>600</v>
      </c>
      <c r="C8129">
        <f t="shared" ca="1" si="633"/>
        <v>600</v>
      </c>
      <c r="D8129">
        <f t="shared" ca="1" si="634"/>
        <v>100</v>
      </c>
      <c r="E8129">
        <f t="shared" ca="1" si="636"/>
        <v>340</v>
      </c>
    </row>
    <row r="8130" spans="1:5" x14ac:dyDescent="0.25">
      <c r="A8130">
        <f t="shared" si="635"/>
        <v>8121</v>
      </c>
      <c r="B8130">
        <f t="shared" ca="1" si="632"/>
        <v>500</v>
      </c>
      <c r="C8130">
        <f t="shared" ca="1" si="633"/>
        <v>500</v>
      </c>
      <c r="D8130">
        <f t="shared" ca="1" si="634"/>
        <v>200</v>
      </c>
      <c r="E8130">
        <f t="shared" ca="1" si="636"/>
        <v>260</v>
      </c>
    </row>
    <row r="8131" spans="1:5" x14ac:dyDescent="0.25">
      <c r="A8131">
        <f t="shared" si="635"/>
        <v>8122</v>
      </c>
      <c r="B8131">
        <f t="shared" ca="1" si="632"/>
        <v>700</v>
      </c>
      <c r="C8131">
        <f t="shared" ca="1" si="633"/>
        <v>700</v>
      </c>
      <c r="D8131">
        <f t="shared" ca="1" si="634"/>
        <v>0</v>
      </c>
      <c r="E8131">
        <f t="shared" ca="1" si="636"/>
        <v>420</v>
      </c>
    </row>
    <row r="8132" spans="1:5" x14ac:dyDescent="0.25">
      <c r="A8132">
        <f t="shared" si="635"/>
        <v>8123</v>
      </c>
      <c r="B8132">
        <f t="shared" ca="1" si="632"/>
        <v>800</v>
      </c>
      <c r="C8132">
        <f t="shared" ca="1" si="633"/>
        <v>700</v>
      </c>
      <c r="D8132">
        <f t="shared" ca="1" si="634"/>
        <v>0</v>
      </c>
      <c r="E8132">
        <f t="shared" ca="1" si="636"/>
        <v>420</v>
      </c>
    </row>
    <row r="8133" spans="1:5" x14ac:dyDescent="0.25">
      <c r="A8133">
        <f t="shared" si="635"/>
        <v>8124</v>
      </c>
      <c r="B8133">
        <f t="shared" ca="1" si="632"/>
        <v>500</v>
      </c>
      <c r="C8133">
        <f t="shared" ca="1" si="633"/>
        <v>500</v>
      </c>
      <c r="D8133">
        <f t="shared" ca="1" si="634"/>
        <v>200</v>
      </c>
      <c r="E8133">
        <f t="shared" ca="1" si="636"/>
        <v>260</v>
      </c>
    </row>
    <row r="8134" spans="1:5" x14ac:dyDescent="0.25">
      <c r="A8134">
        <f t="shared" si="635"/>
        <v>8125</v>
      </c>
      <c r="B8134">
        <f t="shared" ca="1" si="632"/>
        <v>600</v>
      </c>
      <c r="C8134">
        <f t="shared" ca="1" si="633"/>
        <v>600</v>
      </c>
      <c r="D8134">
        <f t="shared" ca="1" si="634"/>
        <v>100</v>
      </c>
      <c r="E8134">
        <f t="shared" ca="1" si="636"/>
        <v>340</v>
      </c>
    </row>
    <row r="8135" spans="1:5" x14ac:dyDescent="0.25">
      <c r="A8135">
        <f t="shared" si="635"/>
        <v>8126</v>
      </c>
      <c r="B8135">
        <f t="shared" ca="1" si="632"/>
        <v>500</v>
      </c>
      <c r="C8135">
        <f t="shared" ca="1" si="633"/>
        <v>500</v>
      </c>
      <c r="D8135">
        <f t="shared" ca="1" si="634"/>
        <v>200</v>
      </c>
      <c r="E8135">
        <f t="shared" ca="1" si="636"/>
        <v>260</v>
      </c>
    </row>
    <row r="8136" spans="1:5" x14ac:dyDescent="0.25">
      <c r="A8136">
        <f t="shared" si="635"/>
        <v>8127</v>
      </c>
      <c r="B8136">
        <f t="shared" ca="1" si="632"/>
        <v>500</v>
      </c>
      <c r="C8136">
        <f t="shared" ca="1" si="633"/>
        <v>500</v>
      </c>
      <c r="D8136">
        <f t="shared" ca="1" si="634"/>
        <v>200</v>
      </c>
      <c r="E8136">
        <f t="shared" ca="1" si="636"/>
        <v>260</v>
      </c>
    </row>
    <row r="8137" spans="1:5" x14ac:dyDescent="0.25">
      <c r="A8137">
        <f t="shared" si="635"/>
        <v>8128</v>
      </c>
      <c r="B8137">
        <f t="shared" ca="1" si="632"/>
        <v>600</v>
      </c>
      <c r="C8137">
        <f t="shared" ca="1" si="633"/>
        <v>600</v>
      </c>
      <c r="D8137">
        <f t="shared" ca="1" si="634"/>
        <v>100</v>
      </c>
      <c r="E8137">
        <f t="shared" ca="1" si="636"/>
        <v>340</v>
      </c>
    </row>
    <row r="8138" spans="1:5" x14ac:dyDescent="0.25">
      <c r="A8138">
        <f t="shared" si="635"/>
        <v>8129</v>
      </c>
      <c r="B8138">
        <f t="shared" ca="1" si="632"/>
        <v>500</v>
      </c>
      <c r="C8138">
        <f t="shared" ca="1" si="633"/>
        <v>500</v>
      </c>
      <c r="D8138">
        <f t="shared" ca="1" si="634"/>
        <v>200</v>
      </c>
      <c r="E8138">
        <f t="shared" ca="1" si="636"/>
        <v>260</v>
      </c>
    </row>
    <row r="8139" spans="1:5" x14ac:dyDescent="0.25">
      <c r="A8139">
        <f t="shared" si="635"/>
        <v>8130</v>
      </c>
      <c r="B8139">
        <f t="shared" ref="B8139:B8202" ca="1" si="637">OFFSET($D$1,MATCH(RAND(),$F$2:$F$7,-1),0)</f>
        <v>600</v>
      </c>
      <c r="C8139">
        <f t="shared" ref="C8139:C8202" ca="1" si="638">MIN($B$4,B8139)</f>
        <v>600</v>
      </c>
      <c r="D8139">
        <f t="shared" ref="D8139:D8202" ca="1" si="639">$B$4-C8139</f>
        <v>100</v>
      </c>
      <c r="E8139">
        <f t="shared" ca="1" si="636"/>
        <v>340</v>
      </c>
    </row>
    <row r="8140" spans="1:5" x14ac:dyDescent="0.25">
      <c r="A8140">
        <f t="shared" ref="A8140:A8203" si="640">1+A8139</f>
        <v>8131</v>
      </c>
      <c r="B8140">
        <f t="shared" ca="1" si="637"/>
        <v>700</v>
      </c>
      <c r="C8140">
        <f t="shared" ca="1" si="638"/>
        <v>700</v>
      </c>
      <c r="D8140">
        <f t="shared" ca="1" si="639"/>
        <v>0</v>
      </c>
      <c r="E8140">
        <f t="shared" ca="1" si="636"/>
        <v>420</v>
      </c>
    </row>
    <row r="8141" spans="1:5" x14ac:dyDescent="0.25">
      <c r="A8141">
        <f t="shared" si="640"/>
        <v>8132</v>
      </c>
      <c r="B8141">
        <f t="shared" ca="1" si="637"/>
        <v>400</v>
      </c>
      <c r="C8141">
        <f t="shared" ca="1" si="638"/>
        <v>400</v>
      </c>
      <c r="D8141">
        <f t="shared" ca="1" si="639"/>
        <v>300</v>
      </c>
      <c r="E8141">
        <f t="shared" ca="1" si="636"/>
        <v>180</v>
      </c>
    </row>
    <row r="8142" spans="1:5" x14ac:dyDescent="0.25">
      <c r="A8142">
        <f t="shared" si="640"/>
        <v>8133</v>
      </c>
      <c r="B8142">
        <f t="shared" ca="1" si="637"/>
        <v>600</v>
      </c>
      <c r="C8142">
        <f t="shared" ca="1" si="638"/>
        <v>600</v>
      </c>
      <c r="D8142">
        <f t="shared" ca="1" si="639"/>
        <v>100</v>
      </c>
      <c r="E8142">
        <f t="shared" ca="1" si="636"/>
        <v>340</v>
      </c>
    </row>
    <row r="8143" spans="1:5" x14ac:dyDescent="0.25">
      <c r="A8143">
        <f t="shared" si="640"/>
        <v>8134</v>
      </c>
      <c r="B8143">
        <f t="shared" ca="1" si="637"/>
        <v>600</v>
      </c>
      <c r="C8143">
        <f t="shared" ca="1" si="638"/>
        <v>600</v>
      </c>
      <c r="D8143">
        <f t="shared" ca="1" si="639"/>
        <v>100</v>
      </c>
      <c r="E8143">
        <f t="shared" ca="1" si="636"/>
        <v>340</v>
      </c>
    </row>
    <row r="8144" spans="1:5" x14ac:dyDescent="0.25">
      <c r="A8144">
        <f t="shared" si="640"/>
        <v>8135</v>
      </c>
      <c r="B8144">
        <f t="shared" ca="1" si="637"/>
        <v>600</v>
      </c>
      <c r="C8144">
        <f t="shared" ca="1" si="638"/>
        <v>600</v>
      </c>
      <c r="D8144">
        <f t="shared" ca="1" si="639"/>
        <v>100</v>
      </c>
      <c r="E8144">
        <f t="shared" ca="1" si="636"/>
        <v>340</v>
      </c>
    </row>
    <row r="8145" spans="1:5" x14ac:dyDescent="0.25">
      <c r="A8145">
        <f t="shared" si="640"/>
        <v>8136</v>
      </c>
      <c r="B8145">
        <f t="shared" ca="1" si="637"/>
        <v>600</v>
      </c>
      <c r="C8145">
        <f t="shared" ca="1" si="638"/>
        <v>600</v>
      </c>
      <c r="D8145">
        <f t="shared" ca="1" si="639"/>
        <v>100</v>
      </c>
      <c r="E8145">
        <f t="shared" ca="1" si="636"/>
        <v>340</v>
      </c>
    </row>
    <row r="8146" spans="1:5" x14ac:dyDescent="0.25">
      <c r="A8146">
        <f t="shared" si="640"/>
        <v>8137</v>
      </c>
      <c r="B8146">
        <f t="shared" ca="1" si="637"/>
        <v>400</v>
      </c>
      <c r="C8146">
        <f t="shared" ca="1" si="638"/>
        <v>400</v>
      </c>
      <c r="D8146">
        <f t="shared" ca="1" si="639"/>
        <v>300</v>
      </c>
      <c r="E8146">
        <f t="shared" ref="E8146:E8209" ca="1" si="641">($B$2-$B$1)*C8146-($B$1-$B$3)*D8146</f>
        <v>180</v>
      </c>
    </row>
    <row r="8147" spans="1:5" x14ac:dyDescent="0.25">
      <c r="A8147">
        <f t="shared" si="640"/>
        <v>8138</v>
      </c>
      <c r="B8147">
        <f t="shared" ca="1" si="637"/>
        <v>600</v>
      </c>
      <c r="C8147">
        <f t="shared" ca="1" si="638"/>
        <v>600</v>
      </c>
      <c r="D8147">
        <f t="shared" ca="1" si="639"/>
        <v>100</v>
      </c>
      <c r="E8147">
        <f t="shared" ca="1" si="641"/>
        <v>340</v>
      </c>
    </row>
    <row r="8148" spans="1:5" x14ac:dyDescent="0.25">
      <c r="A8148">
        <f t="shared" si="640"/>
        <v>8139</v>
      </c>
      <c r="B8148">
        <f t="shared" ca="1" si="637"/>
        <v>500</v>
      </c>
      <c r="C8148">
        <f t="shared" ca="1" si="638"/>
        <v>500</v>
      </c>
      <c r="D8148">
        <f t="shared" ca="1" si="639"/>
        <v>200</v>
      </c>
      <c r="E8148">
        <f t="shared" ca="1" si="641"/>
        <v>260</v>
      </c>
    </row>
    <row r="8149" spans="1:5" x14ac:dyDescent="0.25">
      <c r="A8149">
        <f t="shared" si="640"/>
        <v>8140</v>
      </c>
      <c r="B8149">
        <f t="shared" ca="1" si="637"/>
        <v>500</v>
      </c>
      <c r="C8149">
        <f t="shared" ca="1" si="638"/>
        <v>500</v>
      </c>
      <c r="D8149">
        <f t="shared" ca="1" si="639"/>
        <v>200</v>
      </c>
      <c r="E8149">
        <f t="shared" ca="1" si="641"/>
        <v>260</v>
      </c>
    </row>
    <row r="8150" spans="1:5" x14ac:dyDescent="0.25">
      <c r="A8150">
        <f t="shared" si="640"/>
        <v>8141</v>
      </c>
      <c r="B8150">
        <f t="shared" ca="1" si="637"/>
        <v>800</v>
      </c>
      <c r="C8150">
        <f t="shared" ca="1" si="638"/>
        <v>700</v>
      </c>
      <c r="D8150">
        <f t="shared" ca="1" si="639"/>
        <v>0</v>
      </c>
      <c r="E8150">
        <f t="shared" ca="1" si="641"/>
        <v>420</v>
      </c>
    </row>
    <row r="8151" spans="1:5" x14ac:dyDescent="0.25">
      <c r="A8151">
        <f t="shared" si="640"/>
        <v>8142</v>
      </c>
      <c r="B8151">
        <f t="shared" ca="1" si="637"/>
        <v>600</v>
      </c>
      <c r="C8151">
        <f t="shared" ca="1" si="638"/>
        <v>600</v>
      </c>
      <c r="D8151">
        <f t="shared" ca="1" si="639"/>
        <v>100</v>
      </c>
      <c r="E8151">
        <f t="shared" ca="1" si="641"/>
        <v>340</v>
      </c>
    </row>
    <row r="8152" spans="1:5" x14ac:dyDescent="0.25">
      <c r="A8152">
        <f t="shared" si="640"/>
        <v>8143</v>
      </c>
      <c r="B8152">
        <f t="shared" ca="1" si="637"/>
        <v>800</v>
      </c>
      <c r="C8152">
        <f t="shared" ca="1" si="638"/>
        <v>700</v>
      </c>
      <c r="D8152">
        <f t="shared" ca="1" si="639"/>
        <v>0</v>
      </c>
      <c r="E8152">
        <f t="shared" ca="1" si="641"/>
        <v>420</v>
      </c>
    </row>
    <row r="8153" spans="1:5" x14ac:dyDescent="0.25">
      <c r="A8153">
        <f t="shared" si="640"/>
        <v>8144</v>
      </c>
      <c r="B8153">
        <f t="shared" ca="1" si="637"/>
        <v>500</v>
      </c>
      <c r="C8153">
        <f t="shared" ca="1" si="638"/>
        <v>500</v>
      </c>
      <c r="D8153">
        <f t="shared" ca="1" si="639"/>
        <v>200</v>
      </c>
      <c r="E8153">
        <f t="shared" ca="1" si="641"/>
        <v>260</v>
      </c>
    </row>
    <row r="8154" spans="1:5" x14ac:dyDescent="0.25">
      <c r="A8154">
        <f t="shared" si="640"/>
        <v>8145</v>
      </c>
      <c r="B8154">
        <f t="shared" ca="1" si="637"/>
        <v>600</v>
      </c>
      <c r="C8154">
        <f t="shared" ca="1" si="638"/>
        <v>600</v>
      </c>
      <c r="D8154">
        <f t="shared" ca="1" si="639"/>
        <v>100</v>
      </c>
      <c r="E8154">
        <f t="shared" ca="1" si="641"/>
        <v>340</v>
      </c>
    </row>
    <row r="8155" spans="1:5" x14ac:dyDescent="0.25">
      <c r="A8155">
        <f t="shared" si="640"/>
        <v>8146</v>
      </c>
      <c r="B8155">
        <f t="shared" ca="1" si="637"/>
        <v>500</v>
      </c>
      <c r="C8155">
        <f t="shared" ca="1" si="638"/>
        <v>500</v>
      </c>
      <c r="D8155">
        <f t="shared" ca="1" si="639"/>
        <v>200</v>
      </c>
      <c r="E8155">
        <f t="shared" ca="1" si="641"/>
        <v>260</v>
      </c>
    </row>
    <row r="8156" spans="1:5" x14ac:dyDescent="0.25">
      <c r="A8156">
        <f t="shared" si="640"/>
        <v>8147</v>
      </c>
      <c r="B8156">
        <f t="shared" ca="1" si="637"/>
        <v>600</v>
      </c>
      <c r="C8156">
        <f t="shared" ca="1" si="638"/>
        <v>600</v>
      </c>
      <c r="D8156">
        <f t="shared" ca="1" si="639"/>
        <v>100</v>
      </c>
      <c r="E8156">
        <f t="shared" ca="1" si="641"/>
        <v>340</v>
      </c>
    </row>
    <row r="8157" spans="1:5" x14ac:dyDescent="0.25">
      <c r="A8157">
        <f t="shared" si="640"/>
        <v>8148</v>
      </c>
      <c r="B8157">
        <f t="shared" ca="1" si="637"/>
        <v>700</v>
      </c>
      <c r="C8157">
        <f t="shared" ca="1" si="638"/>
        <v>700</v>
      </c>
      <c r="D8157">
        <f t="shared" ca="1" si="639"/>
        <v>0</v>
      </c>
      <c r="E8157">
        <f t="shared" ca="1" si="641"/>
        <v>420</v>
      </c>
    </row>
    <row r="8158" spans="1:5" x14ac:dyDescent="0.25">
      <c r="A8158">
        <f t="shared" si="640"/>
        <v>8149</v>
      </c>
      <c r="B8158">
        <f t="shared" ca="1" si="637"/>
        <v>400</v>
      </c>
      <c r="C8158">
        <f t="shared" ca="1" si="638"/>
        <v>400</v>
      </c>
      <c r="D8158">
        <f t="shared" ca="1" si="639"/>
        <v>300</v>
      </c>
      <c r="E8158">
        <f t="shared" ca="1" si="641"/>
        <v>180</v>
      </c>
    </row>
    <row r="8159" spans="1:5" x14ac:dyDescent="0.25">
      <c r="A8159">
        <f t="shared" si="640"/>
        <v>8150</v>
      </c>
      <c r="B8159">
        <f t="shared" ca="1" si="637"/>
        <v>700</v>
      </c>
      <c r="C8159">
        <f t="shared" ca="1" si="638"/>
        <v>700</v>
      </c>
      <c r="D8159">
        <f t="shared" ca="1" si="639"/>
        <v>0</v>
      </c>
      <c r="E8159">
        <f t="shared" ca="1" si="641"/>
        <v>420</v>
      </c>
    </row>
    <row r="8160" spans="1:5" x14ac:dyDescent="0.25">
      <c r="A8160">
        <f t="shared" si="640"/>
        <v>8151</v>
      </c>
      <c r="B8160">
        <f t="shared" ca="1" si="637"/>
        <v>500</v>
      </c>
      <c r="C8160">
        <f t="shared" ca="1" si="638"/>
        <v>500</v>
      </c>
      <c r="D8160">
        <f t="shared" ca="1" si="639"/>
        <v>200</v>
      </c>
      <c r="E8160">
        <f t="shared" ca="1" si="641"/>
        <v>260</v>
      </c>
    </row>
    <row r="8161" spans="1:5" x14ac:dyDescent="0.25">
      <c r="A8161">
        <f t="shared" si="640"/>
        <v>8152</v>
      </c>
      <c r="B8161">
        <f t="shared" ca="1" si="637"/>
        <v>600</v>
      </c>
      <c r="C8161">
        <f t="shared" ca="1" si="638"/>
        <v>600</v>
      </c>
      <c r="D8161">
        <f t="shared" ca="1" si="639"/>
        <v>100</v>
      </c>
      <c r="E8161">
        <f t="shared" ca="1" si="641"/>
        <v>340</v>
      </c>
    </row>
    <row r="8162" spans="1:5" x14ac:dyDescent="0.25">
      <c r="A8162">
        <f t="shared" si="640"/>
        <v>8153</v>
      </c>
      <c r="B8162">
        <f t="shared" ca="1" si="637"/>
        <v>800</v>
      </c>
      <c r="C8162">
        <f t="shared" ca="1" si="638"/>
        <v>700</v>
      </c>
      <c r="D8162">
        <f t="shared" ca="1" si="639"/>
        <v>0</v>
      </c>
      <c r="E8162">
        <f t="shared" ca="1" si="641"/>
        <v>420</v>
      </c>
    </row>
    <row r="8163" spans="1:5" x14ac:dyDescent="0.25">
      <c r="A8163">
        <f t="shared" si="640"/>
        <v>8154</v>
      </c>
      <c r="B8163">
        <f t="shared" ca="1" si="637"/>
        <v>300</v>
      </c>
      <c r="C8163">
        <f t="shared" ca="1" si="638"/>
        <v>300</v>
      </c>
      <c r="D8163">
        <f t="shared" ca="1" si="639"/>
        <v>400</v>
      </c>
      <c r="E8163">
        <f t="shared" ca="1" si="641"/>
        <v>100</v>
      </c>
    </row>
    <row r="8164" spans="1:5" x14ac:dyDescent="0.25">
      <c r="A8164">
        <f t="shared" si="640"/>
        <v>8155</v>
      </c>
      <c r="B8164">
        <f t="shared" ca="1" si="637"/>
        <v>700</v>
      </c>
      <c r="C8164">
        <f t="shared" ca="1" si="638"/>
        <v>700</v>
      </c>
      <c r="D8164">
        <f t="shared" ca="1" si="639"/>
        <v>0</v>
      </c>
      <c r="E8164">
        <f t="shared" ca="1" si="641"/>
        <v>420</v>
      </c>
    </row>
    <row r="8165" spans="1:5" x14ac:dyDescent="0.25">
      <c r="A8165">
        <f t="shared" si="640"/>
        <v>8156</v>
      </c>
      <c r="B8165">
        <f t="shared" ca="1" si="637"/>
        <v>500</v>
      </c>
      <c r="C8165">
        <f t="shared" ca="1" si="638"/>
        <v>500</v>
      </c>
      <c r="D8165">
        <f t="shared" ca="1" si="639"/>
        <v>200</v>
      </c>
      <c r="E8165">
        <f t="shared" ca="1" si="641"/>
        <v>260</v>
      </c>
    </row>
    <row r="8166" spans="1:5" x14ac:dyDescent="0.25">
      <c r="A8166">
        <f t="shared" si="640"/>
        <v>8157</v>
      </c>
      <c r="B8166">
        <f t="shared" ca="1" si="637"/>
        <v>400</v>
      </c>
      <c r="C8166">
        <f t="shared" ca="1" si="638"/>
        <v>400</v>
      </c>
      <c r="D8166">
        <f t="shared" ca="1" si="639"/>
        <v>300</v>
      </c>
      <c r="E8166">
        <f t="shared" ca="1" si="641"/>
        <v>180</v>
      </c>
    </row>
    <row r="8167" spans="1:5" x14ac:dyDescent="0.25">
      <c r="A8167">
        <f t="shared" si="640"/>
        <v>8158</v>
      </c>
      <c r="B8167">
        <f t="shared" ca="1" si="637"/>
        <v>800</v>
      </c>
      <c r="C8167">
        <f t="shared" ca="1" si="638"/>
        <v>700</v>
      </c>
      <c r="D8167">
        <f t="shared" ca="1" si="639"/>
        <v>0</v>
      </c>
      <c r="E8167">
        <f t="shared" ca="1" si="641"/>
        <v>420</v>
      </c>
    </row>
    <row r="8168" spans="1:5" x14ac:dyDescent="0.25">
      <c r="A8168">
        <f t="shared" si="640"/>
        <v>8159</v>
      </c>
      <c r="B8168">
        <f t="shared" ca="1" si="637"/>
        <v>500</v>
      </c>
      <c r="C8168">
        <f t="shared" ca="1" si="638"/>
        <v>500</v>
      </c>
      <c r="D8168">
        <f t="shared" ca="1" si="639"/>
        <v>200</v>
      </c>
      <c r="E8168">
        <f t="shared" ca="1" si="641"/>
        <v>260</v>
      </c>
    </row>
    <row r="8169" spans="1:5" x14ac:dyDescent="0.25">
      <c r="A8169">
        <f t="shared" si="640"/>
        <v>8160</v>
      </c>
      <c r="B8169">
        <f t="shared" ca="1" si="637"/>
        <v>600</v>
      </c>
      <c r="C8169">
        <f t="shared" ca="1" si="638"/>
        <v>600</v>
      </c>
      <c r="D8169">
        <f t="shared" ca="1" si="639"/>
        <v>100</v>
      </c>
      <c r="E8169">
        <f t="shared" ca="1" si="641"/>
        <v>340</v>
      </c>
    </row>
    <row r="8170" spans="1:5" x14ac:dyDescent="0.25">
      <c r="A8170">
        <f t="shared" si="640"/>
        <v>8161</v>
      </c>
      <c r="B8170">
        <f t="shared" ca="1" si="637"/>
        <v>400</v>
      </c>
      <c r="C8170">
        <f t="shared" ca="1" si="638"/>
        <v>400</v>
      </c>
      <c r="D8170">
        <f t="shared" ca="1" si="639"/>
        <v>300</v>
      </c>
      <c r="E8170">
        <f t="shared" ca="1" si="641"/>
        <v>180</v>
      </c>
    </row>
    <row r="8171" spans="1:5" x14ac:dyDescent="0.25">
      <c r="A8171">
        <f t="shared" si="640"/>
        <v>8162</v>
      </c>
      <c r="B8171">
        <f t="shared" ca="1" si="637"/>
        <v>500</v>
      </c>
      <c r="C8171">
        <f t="shared" ca="1" si="638"/>
        <v>500</v>
      </c>
      <c r="D8171">
        <f t="shared" ca="1" si="639"/>
        <v>200</v>
      </c>
      <c r="E8171">
        <f t="shared" ca="1" si="641"/>
        <v>260</v>
      </c>
    </row>
    <row r="8172" spans="1:5" x14ac:dyDescent="0.25">
      <c r="A8172">
        <f t="shared" si="640"/>
        <v>8163</v>
      </c>
      <c r="B8172">
        <f t="shared" ca="1" si="637"/>
        <v>500</v>
      </c>
      <c r="C8172">
        <f t="shared" ca="1" si="638"/>
        <v>500</v>
      </c>
      <c r="D8172">
        <f t="shared" ca="1" si="639"/>
        <v>200</v>
      </c>
      <c r="E8172">
        <f t="shared" ca="1" si="641"/>
        <v>260</v>
      </c>
    </row>
    <row r="8173" spans="1:5" x14ac:dyDescent="0.25">
      <c r="A8173">
        <f t="shared" si="640"/>
        <v>8164</v>
      </c>
      <c r="B8173">
        <f t="shared" ca="1" si="637"/>
        <v>700</v>
      </c>
      <c r="C8173">
        <f t="shared" ca="1" si="638"/>
        <v>700</v>
      </c>
      <c r="D8173">
        <f t="shared" ca="1" si="639"/>
        <v>0</v>
      </c>
      <c r="E8173">
        <f t="shared" ca="1" si="641"/>
        <v>420</v>
      </c>
    </row>
    <row r="8174" spans="1:5" x14ac:dyDescent="0.25">
      <c r="A8174">
        <f t="shared" si="640"/>
        <v>8165</v>
      </c>
      <c r="B8174">
        <f t="shared" ca="1" si="637"/>
        <v>600</v>
      </c>
      <c r="C8174">
        <f t="shared" ca="1" si="638"/>
        <v>600</v>
      </c>
      <c r="D8174">
        <f t="shared" ca="1" si="639"/>
        <v>100</v>
      </c>
      <c r="E8174">
        <f t="shared" ca="1" si="641"/>
        <v>340</v>
      </c>
    </row>
    <row r="8175" spans="1:5" x14ac:dyDescent="0.25">
      <c r="A8175">
        <f t="shared" si="640"/>
        <v>8166</v>
      </c>
      <c r="B8175">
        <f t="shared" ca="1" si="637"/>
        <v>800</v>
      </c>
      <c r="C8175">
        <f t="shared" ca="1" si="638"/>
        <v>700</v>
      </c>
      <c r="D8175">
        <f t="shared" ca="1" si="639"/>
        <v>0</v>
      </c>
      <c r="E8175">
        <f t="shared" ca="1" si="641"/>
        <v>420</v>
      </c>
    </row>
    <row r="8176" spans="1:5" x14ac:dyDescent="0.25">
      <c r="A8176">
        <f t="shared" si="640"/>
        <v>8167</v>
      </c>
      <c r="B8176">
        <f t="shared" ca="1" si="637"/>
        <v>500</v>
      </c>
      <c r="C8176">
        <f t="shared" ca="1" si="638"/>
        <v>500</v>
      </c>
      <c r="D8176">
        <f t="shared" ca="1" si="639"/>
        <v>200</v>
      </c>
      <c r="E8176">
        <f t="shared" ca="1" si="641"/>
        <v>260</v>
      </c>
    </row>
    <row r="8177" spans="1:5" x14ac:dyDescent="0.25">
      <c r="A8177">
        <f t="shared" si="640"/>
        <v>8168</v>
      </c>
      <c r="B8177">
        <f t="shared" ca="1" si="637"/>
        <v>800</v>
      </c>
      <c r="C8177">
        <f t="shared" ca="1" si="638"/>
        <v>700</v>
      </c>
      <c r="D8177">
        <f t="shared" ca="1" si="639"/>
        <v>0</v>
      </c>
      <c r="E8177">
        <f t="shared" ca="1" si="641"/>
        <v>420</v>
      </c>
    </row>
    <row r="8178" spans="1:5" x14ac:dyDescent="0.25">
      <c r="A8178">
        <f t="shared" si="640"/>
        <v>8169</v>
      </c>
      <c r="B8178">
        <f t="shared" ca="1" si="637"/>
        <v>600</v>
      </c>
      <c r="C8178">
        <f t="shared" ca="1" si="638"/>
        <v>600</v>
      </c>
      <c r="D8178">
        <f t="shared" ca="1" si="639"/>
        <v>100</v>
      </c>
      <c r="E8178">
        <f t="shared" ca="1" si="641"/>
        <v>340</v>
      </c>
    </row>
    <row r="8179" spans="1:5" x14ac:dyDescent="0.25">
      <c r="A8179">
        <f t="shared" si="640"/>
        <v>8170</v>
      </c>
      <c r="B8179">
        <f t="shared" ca="1" si="637"/>
        <v>800</v>
      </c>
      <c r="C8179">
        <f t="shared" ca="1" si="638"/>
        <v>700</v>
      </c>
      <c r="D8179">
        <f t="shared" ca="1" si="639"/>
        <v>0</v>
      </c>
      <c r="E8179">
        <f t="shared" ca="1" si="641"/>
        <v>420</v>
      </c>
    </row>
    <row r="8180" spans="1:5" x14ac:dyDescent="0.25">
      <c r="A8180">
        <f t="shared" si="640"/>
        <v>8171</v>
      </c>
      <c r="B8180">
        <f t="shared" ca="1" si="637"/>
        <v>500</v>
      </c>
      <c r="C8180">
        <f t="shared" ca="1" si="638"/>
        <v>500</v>
      </c>
      <c r="D8180">
        <f t="shared" ca="1" si="639"/>
        <v>200</v>
      </c>
      <c r="E8180">
        <f t="shared" ca="1" si="641"/>
        <v>260</v>
      </c>
    </row>
    <row r="8181" spans="1:5" x14ac:dyDescent="0.25">
      <c r="A8181">
        <f t="shared" si="640"/>
        <v>8172</v>
      </c>
      <c r="B8181">
        <f t="shared" ca="1" si="637"/>
        <v>500</v>
      </c>
      <c r="C8181">
        <f t="shared" ca="1" si="638"/>
        <v>500</v>
      </c>
      <c r="D8181">
        <f t="shared" ca="1" si="639"/>
        <v>200</v>
      </c>
      <c r="E8181">
        <f t="shared" ca="1" si="641"/>
        <v>260</v>
      </c>
    </row>
    <row r="8182" spans="1:5" x14ac:dyDescent="0.25">
      <c r="A8182">
        <f t="shared" si="640"/>
        <v>8173</v>
      </c>
      <c r="B8182">
        <f t="shared" ca="1" si="637"/>
        <v>700</v>
      </c>
      <c r="C8182">
        <f t="shared" ca="1" si="638"/>
        <v>700</v>
      </c>
      <c r="D8182">
        <f t="shared" ca="1" si="639"/>
        <v>0</v>
      </c>
      <c r="E8182">
        <f t="shared" ca="1" si="641"/>
        <v>420</v>
      </c>
    </row>
    <row r="8183" spans="1:5" x14ac:dyDescent="0.25">
      <c r="A8183">
        <f t="shared" si="640"/>
        <v>8174</v>
      </c>
      <c r="B8183">
        <f t="shared" ca="1" si="637"/>
        <v>700</v>
      </c>
      <c r="C8183">
        <f t="shared" ca="1" si="638"/>
        <v>700</v>
      </c>
      <c r="D8183">
        <f t="shared" ca="1" si="639"/>
        <v>0</v>
      </c>
      <c r="E8183">
        <f t="shared" ca="1" si="641"/>
        <v>420</v>
      </c>
    </row>
    <row r="8184" spans="1:5" x14ac:dyDescent="0.25">
      <c r="A8184">
        <f t="shared" si="640"/>
        <v>8175</v>
      </c>
      <c r="B8184">
        <f t="shared" ca="1" si="637"/>
        <v>300</v>
      </c>
      <c r="C8184">
        <f t="shared" ca="1" si="638"/>
        <v>300</v>
      </c>
      <c r="D8184">
        <f t="shared" ca="1" si="639"/>
        <v>400</v>
      </c>
      <c r="E8184">
        <f t="shared" ca="1" si="641"/>
        <v>100</v>
      </c>
    </row>
    <row r="8185" spans="1:5" x14ac:dyDescent="0.25">
      <c r="A8185">
        <f t="shared" si="640"/>
        <v>8176</v>
      </c>
      <c r="B8185">
        <f t="shared" ca="1" si="637"/>
        <v>400</v>
      </c>
      <c r="C8185">
        <f t="shared" ca="1" si="638"/>
        <v>400</v>
      </c>
      <c r="D8185">
        <f t="shared" ca="1" si="639"/>
        <v>300</v>
      </c>
      <c r="E8185">
        <f t="shared" ca="1" si="641"/>
        <v>180</v>
      </c>
    </row>
    <row r="8186" spans="1:5" x14ac:dyDescent="0.25">
      <c r="A8186">
        <f t="shared" si="640"/>
        <v>8177</v>
      </c>
      <c r="B8186">
        <f t="shared" ca="1" si="637"/>
        <v>500</v>
      </c>
      <c r="C8186">
        <f t="shared" ca="1" si="638"/>
        <v>500</v>
      </c>
      <c r="D8186">
        <f t="shared" ca="1" si="639"/>
        <v>200</v>
      </c>
      <c r="E8186">
        <f t="shared" ca="1" si="641"/>
        <v>260</v>
      </c>
    </row>
    <row r="8187" spans="1:5" x14ac:dyDescent="0.25">
      <c r="A8187">
        <f t="shared" si="640"/>
        <v>8178</v>
      </c>
      <c r="B8187">
        <f t="shared" ca="1" si="637"/>
        <v>500</v>
      </c>
      <c r="C8187">
        <f t="shared" ca="1" si="638"/>
        <v>500</v>
      </c>
      <c r="D8187">
        <f t="shared" ca="1" si="639"/>
        <v>200</v>
      </c>
      <c r="E8187">
        <f t="shared" ca="1" si="641"/>
        <v>260</v>
      </c>
    </row>
    <row r="8188" spans="1:5" x14ac:dyDescent="0.25">
      <c r="A8188">
        <f t="shared" si="640"/>
        <v>8179</v>
      </c>
      <c r="B8188">
        <f t="shared" ca="1" si="637"/>
        <v>300</v>
      </c>
      <c r="C8188">
        <f t="shared" ca="1" si="638"/>
        <v>300</v>
      </c>
      <c r="D8188">
        <f t="shared" ca="1" si="639"/>
        <v>400</v>
      </c>
      <c r="E8188">
        <f t="shared" ca="1" si="641"/>
        <v>100</v>
      </c>
    </row>
    <row r="8189" spans="1:5" x14ac:dyDescent="0.25">
      <c r="A8189">
        <f t="shared" si="640"/>
        <v>8180</v>
      </c>
      <c r="B8189">
        <f t="shared" ca="1" si="637"/>
        <v>600</v>
      </c>
      <c r="C8189">
        <f t="shared" ca="1" si="638"/>
        <v>600</v>
      </c>
      <c r="D8189">
        <f t="shared" ca="1" si="639"/>
        <v>100</v>
      </c>
      <c r="E8189">
        <f t="shared" ca="1" si="641"/>
        <v>340</v>
      </c>
    </row>
    <row r="8190" spans="1:5" x14ac:dyDescent="0.25">
      <c r="A8190">
        <f t="shared" si="640"/>
        <v>8181</v>
      </c>
      <c r="B8190">
        <f t="shared" ca="1" si="637"/>
        <v>400</v>
      </c>
      <c r="C8190">
        <f t="shared" ca="1" si="638"/>
        <v>400</v>
      </c>
      <c r="D8190">
        <f t="shared" ca="1" si="639"/>
        <v>300</v>
      </c>
      <c r="E8190">
        <f t="shared" ca="1" si="641"/>
        <v>180</v>
      </c>
    </row>
    <row r="8191" spans="1:5" x14ac:dyDescent="0.25">
      <c r="A8191">
        <f t="shared" si="640"/>
        <v>8182</v>
      </c>
      <c r="B8191">
        <f t="shared" ca="1" si="637"/>
        <v>500</v>
      </c>
      <c r="C8191">
        <f t="shared" ca="1" si="638"/>
        <v>500</v>
      </c>
      <c r="D8191">
        <f t="shared" ca="1" si="639"/>
        <v>200</v>
      </c>
      <c r="E8191">
        <f t="shared" ca="1" si="641"/>
        <v>260</v>
      </c>
    </row>
    <row r="8192" spans="1:5" x14ac:dyDescent="0.25">
      <c r="A8192">
        <f t="shared" si="640"/>
        <v>8183</v>
      </c>
      <c r="B8192">
        <f t="shared" ca="1" si="637"/>
        <v>700</v>
      </c>
      <c r="C8192">
        <f t="shared" ca="1" si="638"/>
        <v>700</v>
      </c>
      <c r="D8192">
        <f t="shared" ca="1" si="639"/>
        <v>0</v>
      </c>
      <c r="E8192">
        <f t="shared" ca="1" si="641"/>
        <v>420</v>
      </c>
    </row>
    <row r="8193" spans="1:5" x14ac:dyDescent="0.25">
      <c r="A8193">
        <f t="shared" si="640"/>
        <v>8184</v>
      </c>
      <c r="B8193">
        <f t="shared" ca="1" si="637"/>
        <v>400</v>
      </c>
      <c r="C8193">
        <f t="shared" ca="1" si="638"/>
        <v>400</v>
      </c>
      <c r="D8193">
        <f t="shared" ca="1" si="639"/>
        <v>300</v>
      </c>
      <c r="E8193">
        <f t="shared" ca="1" si="641"/>
        <v>180</v>
      </c>
    </row>
    <row r="8194" spans="1:5" x14ac:dyDescent="0.25">
      <c r="A8194">
        <f t="shared" si="640"/>
        <v>8185</v>
      </c>
      <c r="B8194">
        <f t="shared" ca="1" si="637"/>
        <v>400</v>
      </c>
      <c r="C8194">
        <f t="shared" ca="1" si="638"/>
        <v>400</v>
      </c>
      <c r="D8194">
        <f t="shared" ca="1" si="639"/>
        <v>300</v>
      </c>
      <c r="E8194">
        <f t="shared" ca="1" si="641"/>
        <v>180</v>
      </c>
    </row>
    <row r="8195" spans="1:5" x14ac:dyDescent="0.25">
      <c r="A8195">
        <f t="shared" si="640"/>
        <v>8186</v>
      </c>
      <c r="B8195">
        <f t="shared" ca="1" si="637"/>
        <v>700</v>
      </c>
      <c r="C8195">
        <f t="shared" ca="1" si="638"/>
        <v>700</v>
      </c>
      <c r="D8195">
        <f t="shared" ca="1" si="639"/>
        <v>0</v>
      </c>
      <c r="E8195">
        <f t="shared" ca="1" si="641"/>
        <v>420</v>
      </c>
    </row>
    <row r="8196" spans="1:5" x14ac:dyDescent="0.25">
      <c r="A8196">
        <f t="shared" si="640"/>
        <v>8187</v>
      </c>
      <c r="B8196">
        <f t="shared" ca="1" si="637"/>
        <v>600</v>
      </c>
      <c r="C8196">
        <f t="shared" ca="1" si="638"/>
        <v>600</v>
      </c>
      <c r="D8196">
        <f t="shared" ca="1" si="639"/>
        <v>100</v>
      </c>
      <c r="E8196">
        <f t="shared" ca="1" si="641"/>
        <v>340</v>
      </c>
    </row>
    <row r="8197" spans="1:5" x14ac:dyDescent="0.25">
      <c r="A8197">
        <f t="shared" si="640"/>
        <v>8188</v>
      </c>
      <c r="B8197">
        <f t="shared" ca="1" si="637"/>
        <v>400</v>
      </c>
      <c r="C8197">
        <f t="shared" ca="1" si="638"/>
        <v>400</v>
      </c>
      <c r="D8197">
        <f t="shared" ca="1" si="639"/>
        <v>300</v>
      </c>
      <c r="E8197">
        <f t="shared" ca="1" si="641"/>
        <v>180</v>
      </c>
    </row>
    <row r="8198" spans="1:5" x14ac:dyDescent="0.25">
      <c r="A8198">
        <f t="shared" si="640"/>
        <v>8189</v>
      </c>
      <c r="B8198">
        <f t="shared" ca="1" si="637"/>
        <v>600</v>
      </c>
      <c r="C8198">
        <f t="shared" ca="1" si="638"/>
        <v>600</v>
      </c>
      <c r="D8198">
        <f t="shared" ca="1" si="639"/>
        <v>100</v>
      </c>
      <c r="E8198">
        <f t="shared" ca="1" si="641"/>
        <v>340</v>
      </c>
    </row>
    <row r="8199" spans="1:5" x14ac:dyDescent="0.25">
      <c r="A8199">
        <f t="shared" si="640"/>
        <v>8190</v>
      </c>
      <c r="B8199">
        <f t="shared" ca="1" si="637"/>
        <v>600</v>
      </c>
      <c r="C8199">
        <f t="shared" ca="1" si="638"/>
        <v>600</v>
      </c>
      <c r="D8199">
        <f t="shared" ca="1" si="639"/>
        <v>100</v>
      </c>
      <c r="E8199">
        <f t="shared" ca="1" si="641"/>
        <v>340</v>
      </c>
    </row>
    <row r="8200" spans="1:5" x14ac:dyDescent="0.25">
      <c r="A8200">
        <f t="shared" si="640"/>
        <v>8191</v>
      </c>
      <c r="B8200">
        <f t="shared" ca="1" si="637"/>
        <v>300</v>
      </c>
      <c r="C8200">
        <f t="shared" ca="1" si="638"/>
        <v>300</v>
      </c>
      <c r="D8200">
        <f t="shared" ca="1" si="639"/>
        <v>400</v>
      </c>
      <c r="E8200">
        <f t="shared" ca="1" si="641"/>
        <v>100</v>
      </c>
    </row>
    <row r="8201" spans="1:5" x14ac:dyDescent="0.25">
      <c r="A8201">
        <f t="shared" si="640"/>
        <v>8192</v>
      </c>
      <c r="B8201">
        <f t="shared" ca="1" si="637"/>
        <v>400</v>
      </c>
      <c r="C8201">
        <f t="shared" ca="1" si="638"/>
        <v>400</v>
      </c>
      <c r="D8201">
        <f t="shared" ca="1" si="639"/>
        <v>300</v>
      </c>
      <c r="E8201">
        <f t="shared" ca="1" si="641"/>
        <v>180</v>
      </c>
    </row>
    <row r="8202" spans="1:5" x14ac:dyDescent="0.25">
      <c r="A8202">
        <f t="shared" si="640"/>
        <v>8193</v>
      </c>
      <c r="B8202">
        <f t="shared" ca="1" si="637"/>
        <v>400</v>
      </c>
      <c r="C8202">
        <f t="shared" ca="1" si="638"/>
        <v>400</v>
      </c>
      <c r="D8202">
        <f t="shared" ca="1" si="639"/>
        <v>300</v>
      </c>
      <c r="E8202">
        <f t="shared" ca="1" si="641"/>
        <v>180</v>
      </c>
    </row>
    <row r="8203" spans="1:5" x14ac:dyDescent="0.25">
      <c r="A8203">
        <f t="shared" si="640"/>
        <v>8194</v>
      </c>
      <c r="B8203">
        <f t="shared" ref="B8203:B8266" ca="1" si="642">OFFSET($D$1,MATCH(RAND(),$F$2:$F$7,-1),0)</f>
        <v>800</v>
      </c>
      <c r="C8203">
        <f t="shared" ref="C8203:C8266" ca="1" si="643">MIN($B$4,B8203)</f>
        <v>700</v>
      </c>
      <c r="D8203">
        <f t="shared" ref="D8203:D8266" ca="1" si="644">$B$4-C8203</f>
        <v>0</v>
      </c>
      <c r="E8203">
        <f t="shared" ca="1" si="641"/>
        <v>420</v>
      </c>
    </row>
    <row r="8204" spans="1:5" x14ac:dyDescent="0.25">
      <c r="A8204">
        <f t="shared" ref="A8204:A8267" si="645">1+A8203</f>
        <v>8195</v>
      </c>
      <c r="B8204">
        <f t="shared" ca="1" si="642"/>
        <v>400</v>
      </c>
      <c r="C8204">
        <f t="shared" ca="1" si="643"/>
        <v>400</v>
      </c>
      <c r="D8204">
        <f t="shared" ca="1" si="644"/>
        <v>300</v>
      </c>
      <c r="E8204">
        <f t="shared" ca="1" si="641"/>
        <v>180</v>
      </c>
    </row>
    <row r="8205" spans="1:5" x14ac:dyDescent="0.25">
      <c r="A8205">
        <f t="shared" si="645"/>
        <v>8196</v>
      </c>
      <c r="B8205">
        <f t="shared" ca="1" si="642"/>
        <v>500</v>
      </c>
      <c r="C8205">
        <f t="shared" ca="1" si="643"/>
        <v>500</v>
      </c>
      <c r="D8205">
        <f t="shared" ca="1" si="644"/>
        <v>200</v>
      </c>
      <c r="E8205">
        <f t="shared" ca="1" si="641"/>
        <v>260</v>
      </c>
    </row>
    <row r="8206" spans="1:5" x14ac:dyDescent="0.25">
      <c r="A8206">
        <f t="shared" si="645"/>
        <v>8197</v>
      </c>
      <c r="B8206">
        <f t="shared" ca="1" si="642"/>
        <v>600</v>
      </c>
      <c r="C8206">
        <f t="shared" ca="1" si="643"/>
        <v>600</v>
      </c>
      <c r="D8206">
        <f t="shared" ca="1" si="644"/>
        <v>100</v>
      </c>
      <c r="E8206">
        <f t="shared" ca="1" si="641"/>
        <v>340</v>
      </c>
    </row>
    <row r="8207" spans="1:5" x14ac:dyDescent="0.25">
      <c r="A8207">
        <f t="shared" si="645"/>
        <v>8198</v>
      </c>
      <c r="B8207">
        <f t="shared" ca="1" si="642"/>
        <v>700</v>
      </c>
      <c r="C8207">
        <f t="shared" ca="1" si="643"/>
        <v>700</v>
      </c>
      <c r="D8207">
        <f t="shared" ca="1" si="644"/>
        <v>0</v>
      </c>
      <c r="E8207">
        <f t="shared" ca="1" si="641"/>
        <v>420</v>
      </c>
    </row>
    <row r="8208" spans="1:5" x14ac:dyDescent="0.25">
      <c r="A8208">
        <f t="shared" si="645"/>
        <v>8199</v>
      </c>
      <c r="B8208">
        <f t="shared" ca="1" si="642"/>
        <v>600</v>
      </c>
      <c r="C8208">
        <f t="shared" ca="1" si="643"/>
        <v>600</v>
      </c>
      <c r="D8208">
        <f t="shared" ca="1" si="644"/>
        <v>100</v>
      </c>
      <c r="E8208">
        <f t="shared" ca="1" si="641"/>
        <v>340</v>
      </c>
    </row>
    <row r="8209" spans="1:5" x14ac:dyDescent="0.25">
      <c r="A8209">
        <f t="shared" si="645"/>
        <v>8200</v>
      </c>
      <c r="B8209">
        <f t="shared" ca="1" si="642"/>
        <v>500</v>
      </c>
      <c r="C8209">
        <f t="shared" ca="1" si="643"/>
        <v>500</v>
      </c>
      <c r="D8209">
        <f t="shared" ca="1" si="644"/>
        <v>200</v>
      </c>
      <c r="E8209">
        <f t="shared" ca="1" si="641"/>
        <v>260</v>
      </c>
    </row>
    <row r="8210" spans="1:5" x14ac:dyDescent="0.25">
      <c r="A8210">
        <f t="shared" si="645"/>
        <v>8201</v>
      </c>
      <c r="B8210">
        <f t="shared" ca="1" si="642"/>
        <v>700</v>
      </c>
      <c r="C8210">
        <f t="shared" ca="1" si="643"/>
        <v>700</v>
      </c>
      <c r="D8210">
        <f t="shared" ca="1" si="644"/>
        <v>0</v>
      </c>
      <c r="E8210">
        <f t="shared" ref="E8210:E8273" ca="1" si="646">($B$2-$B$1)*C8210-($B$1-$B$3)*D8210</f>
        <v>420</v>
      </c>
    </row>
    <row r="8211" spans="1:5" x14ac:dyDescent="0.25">
      <c r="A8211">
        <f t="shared" si="645"/>
        <v>8202</v>
      </c>
      <c r="B8211">
        <f t="shared" ca="1" si="642"/>
        <v>500</v>
      </c>
      <c r="C8211">
        <f t="shared" ca="1" si="643"/>
        <v>500</v>
      </c>
      <c r="D8211">
        <f t="shared" ca="1" si="644"/>
        <v>200</v>
      </c>
      <c r="E8211">
        <f t="shared" ca="1" si="646"/>
        <v>260</v>
      </c>
    </row>
    <row r="8212" spans="1:5" x14ac:dyDescent="0.25">
      <c r="A8212">
        <f t="shared" si="645"/>
        <v>8203</v>
      </c>
      <c r="B8212">
        <f t="shared" ca="1" si="642"/>
        <v>800</v>
      </c>
      <c r="C8212">
        <f t="shared" ca="1" si="643"/>
        <v>700</v>
      </c>
      <c r="D8212">
        <f t="shared" ca="1" si="644"/>
        <v>0</v>
      </c>
      <c r="E8212">
        <f t="shared" ca="1" si="646"/>
        <v>420</v>
      </c>
    </row>
    <row r="8213" spans="1:5" x14ac:dyDescent="0.25">
      <c r="A8213">
        <f t="shared" si="645"/>
        <v>8204</v>
      </c>
      <c r="B8213">
        <f t="shared" ca="1" si="642"/>
        <v>300</v>
      </c>
      <c r="C8213">
        <f t="shared" ca="1" si="643"/>
        <v>300</v>
      </c>
      <c r="D8213">
        <f t="shared" ca="1" si="644"/>
        <v>400</v>
      </c>
      <c r="E8213">
        <f t="shared" ca="1" si="646"/>
        <v>100</v>
      </c>
    </row>
    <row r="8214" spans="1:5" x14ac:dyDescent="0.25">
      <c r="A8214">
        <f t="shared" si="645"/>
        <v>8205</v>
      </c>
      <c r="B8214">
        <f t="shared" ca="1" si="642"/>
        <v>400</v>
      </c>
      <c r="C8214">
        <f t="shared" ca="1" si="643"/>
        <v>400</v>
      </c>
      <c r="D8214">
        <f t="shared" ca="1" si="644"/>
        <v>300</v>
      </c>
      <c r="E8214">
        <f t="shared" ca="1" si="646"/>
        <v>180</v>
      </c>
    </row>
    <row r="8215" spans="1:5" x14ac:dyDescent="0.25">
      <c r="A8215">
        <f t="shared" si="645"/>
        <v>8206</v>
      </c>
      <c r="B8215">
        <f t="shared" ca="1" si="642"/>
        <v>600</v>
      </c>
      <c r="C8215">
        <f t="shared" ca="1" si="643"/>
        <v>600</v>
      </c>
      <c r="D8215">
        <f t="shared" ca="1" si="644"/>
        <v>100</v>
      </c>
      <c r="E8215">
        <f t="shared" ca="1" si="646"/>
        <v>340</v>
      </c>
    </row>
    <row r="8216" spans="1:5" x14ac:dyDescent="0.25">
      <c r="A8216">
        <f t="shared" si="645"/>
        <v>8207</v>
      </c>
      <c r="B8216">
        <f t="shared" ca="1" si="642"/>
        <v>700</v>
      </c>
      <c r="C8216">
        <f t="shared" ca="1" si="643"/>
        <v>700</v>
      </c>
      <c r="D8216">
        <f t="shared" ca="1" si="644"/>
        <v>0</v>
      </c>
      <c r="E8216">
        <f t="shared" ca="1" si="646"/>
        <v>420</v>
      </c>
    </row>
    <row r="8217" spans="1:5" x14ac:dyDescent="0.25">
      <c r="A8217">
        <f t="shared" si="645"/>
        <v>8208</v>
      </c>
      <c r="B8217">
        <f t="shared" ca="1" si="642"/>
        <v>600</v>
      </c>
      <c r="C8217">
        <f t="shared" ca="1" si="643"/>
        <v>600</v>
      </c>
      <c r="D8217">
        <f t="shared" ca="1" si="644"/>
        <v>100</v>
      </c>
      <c r="E8217">
        <f t="shared" ca="1" si="646"/>
        <v>340</v>
      </c>
    </row>
    <row r="8218" spans="1:5" x14ac:dyDescent="0.25">
      <c r="A8218">
        <f t="shared" si="645"/>
        <v>8209</v>
      </c>
      <c r="B8218">
        <f t="shared" ca="1" si="642"/>
        <v>600</v>
      </c>
      <c r="C8218">
        <f t="shared" ca="1" si="643"/>
        <v>600</v>
      </c>
      <c r="D8218">
        <f t="shared" ca="1" si="644"/>
        <v>100</v>
      </c>
      <c r="E8218">
        <f t="shared" ca="1" si="646"/>
        <v>340</v>
      </c>
    </row>
    <row r="8219" spans="1:5" x14ac:dyDescent="0.25">
      <c r="A8219">
        <f t="shared" si="645"/>
        <v>8210</v>
      </c>
      <c r="B8219">
        <f t="shared" ca="1" si="642"/>
        <v>300</v>
      </c>
      <c r="C8219">
        <f t="shared" ca="1" si="643"/>
        <v>300</v>
      </c>
      <c r="D8219">
        <f t="shared" ca="1" si="644"/>
        <v>400</v>
      </c>
      <c r="E8219">
        <f t="shared" ca="1" si="646"/>
        <v>100</v>
      </c>
    </row>
    <row r="8220" spans="1:5" x14ac:dyDescent="0.25">
      <c r="A8220">
        <f t="shared" si="645"/>
        <v>8211</v>
      </c>
      <c r="B8220">
        <f t="shared" ca="1" si="642"/>
        <v>700</v>
      </c>
      <c r="C8220">
        <f t="shared" ca="1" si="643"/>
        <v>700</v>
      </c>
      <c r="D8220">
        <f t="shared" ca="1" si="644"/>
        <v>0</v>
      </c>
      <c r="E8220">
        <f t="shared" ca="1" si="646"/>
        <v>420</v>
      </c>
    </row>
    <row r="8221" spans="1:5" x14ac:dyDescent="0.25">
      <c r="A8221">
        <f t="shared" si="645"/>
        <v>8212</v>
      </c>
      <c r="B8221">
        <f t="shared" ca="1" si="642"/>
        <v>800</v>
      </c>
      <c r="C8221">
        <f t="shared" ca="1" si="643"/>
        <v>700</v>
      </c>
      <c r="D8221">
        <f t="shared" ca="1" si="644"/>
        <v>0</v>
      </c>
      <c r="E8221">
        <f t="shared" ca="1" si="646"/>
        <v>420</v>
      </c>
    </row>
    <row r="8222" spans="1:5" x14ac:dyDescent="0.25">
      <c r="A8222">
        <f t="shared" si="645"/>
        <v>8213</v>
      </c>
      <c r="B8222">
        <f t="shared" ca="1" si="642"/>
        <v>600</v>
      </c>
      <c r="C8222">
        <f t="shared" ca="1" si="643"/>
        <v>600</v>
      </c>
      <c r="D8222">
        <f t="shared" ca="1" si="644"/>
        <v>100</v>
      </c>
      <c r="E8222">
        <f t="shared" ca="1" si="646"/>
        <v>340</v>
      </c>
    </row>
    <row r="8223" spans="1:5" x14ac:dyDescent="0.25">
      <c r="A8223">
        <f t="shared" si="645"/>
        <v>8214</v>
      </c>
      <c r="B8223">
        <f t="shared" ca="1" si="642"/>
        <v>600</v>
      </c>
      <c r="C8223">
        <f t="shared" ca="1" si="643"/>
        <v>600</v>
      </c>
      <c r="D8223">
        <f t="shared" ca="1" si="644"/>
        <v>100</v>
      </c>
      <c r="E8223">
        <f t="shared" ca="1" si="646"/>
        <v>340</v>
      </c>
    </row>
    <row r="8224" spans="1:5" x14ac:dyDescent="0.25">
      <c r="A8224">
        <f t="shared" si="645"/>
        <v>8215</v>
      </c>
      <c r="B8224">
        <f t="shared" ca="1" si="642"/>
        <v>700</v>
      </c>
      <c r="C8224">
        <f t="shared" ca="1" si="643"/>
        <v>700</v>
      </c>
      <c r="D8224">
        <f t="shared" ca="1" si="644"/>
        <v>0</v>
      </c>
      <c r="E8224">
        <f t="shared" ca="1" si="646"/>
        <v>420</v>
      </c>
    </row>
    <row r="8225" spans="1:5" x14ac:dyDescent="0.25">
      <c r="A8225">
        <f t="shared" si="645"/>
        <v>8216</v>
      </c>
      <c r="B8225">
        <f t="shared" ca="1" si="642"/>
        <v>500</v>
      </c>
      <c r="C8225">
        <f t="shared" ca="1" si="643"/>
        <v>500</v>
      </c>
      <c r="D8225">
        <f t="shared" ca="1" si="644"/>
        <v>200</v>
      </c>
      <c r="E8225">
        <f t="shared" ca="1" si="646"/>
        <v>260</v>
      </c>
    </row>
    <row r="8226" spans="1:5" x14ac:dyDescent="0.25">
      <c r="A8226">
        <f t="shared" si="645"/>
        <v>8217</v>
      </c>
      <c r="B8226">
        <f t="shared" ca="1" si="642"/>
        <v>600</v>
      </c>
      <c r="C8226">
        <f t="shared" ca="1" si="643"/>
        <v>600</v>
      </c>
      <c r="D8226">
        <f t="shared" ca="1" si="644"/>
        <v>100</v>
      </c>
      <c r="E8226">
        <f t="shared" ca="1" si="646"/>
        <v>340</v>
      </c>
    </row>
    <row r="8227" spans="1:5" x14ac:dyDescent="0.25">
      <c r="A8227">
        <f t="shared" si="645"/>
        <v>8218</v>
      </c>
      <c r="B8227">
        <f t="shared" ca="1" si="642"/>
        <v>700</v>
      </c>
      <c r="C8227">
        <f t="shared" ca="1" si="643"/>
        <v>700</v>
      </c>
      <c r="D8227">
        <f t="shared" ca="1" si="644"/>
        <v>0</v>
      </c>
      <c r="E8227">
        <f t="shared" ca="1" si="646"/>
        <v>420</v>
      </c>
    </row>
    <row r="8228" spans="1:5" x14ac:dyDescent="0.25">
      <c r="A8228">
        <f t="shared" si="645"/>
        <v>8219</v>
      </c>
      <c r="B8228">
        <f t="shared" ca="1" si="642"/>
        <v>500</v>
      </c>
      <c r="C8228">
        <f t="shared" ca="1" si="643"/>
        <v>500</v>
      </c>
      <c r="D8228">
        <f t="shared" ca="1" si="644"/>
        <v>200</v>
      </c>
      <c r="E8228">
        <f t="shared" ca="1" si="646"/>
        <v>260</v>
      </c>
    </row>
    <row r="8229" spans="1:5" x14ac:dyDescent="0.25">
      <c r="A8229">
        <f t="shared" si="645"/>
        <v>8220</v>
      </c>
      <c r="B8229">
        <f t="shared" ca="1" si="642"/>
        <v>700</v>
      </c>
      <c r="C8229">
        <f t="shared" ca="1" si="643"/>
        <v>700</v>
      </c>
      <c r="D8229">
        <f t="shared" ca="1" si="644"/>
        <v>0</v>
      </c>
      <c r="E8229">
        <f t="shared" ca="1" si="646"/>
        <v>420</v>
      </c>
    </row>
    <row r="8230" spans="1:5" x14ac:dyDescent="0.25">
      <c r="A8230">
        <f t="shared" si="645"/>
        <v>8221</v>
      </c>
      <c r="B8230">
        <f t="shared" ca="1" si="642"/>
        <v>600</v>
      </c>
      <c r="C8230">
        <f t="shared" ca="1" si="643"/>
        <v>600</v>
      </c>
      <c r="D8230">
        <f t="shared" ca="1" si="644"/>
        <v>100</v>
      </c>
      <c r="E8230">
        <f t="shared" ca="1" si="646"/>
        <v>340</v>
      </c>
    </row>
    <row r="8231" spans="1:5" x14ac:dyDescent="0.25">
      <c r="A8231">
        <f t="shared" si="645"/>
        <v>8222</v>
      </c>
      <c r="B8231">
        <f t="shared" ca="1" si="642"/>
        <v>600</v>
      </c>
      <c r="C8231">
        <f t="shared" ca="1" si="643"/>
        <v>600</v>
      </c>
      <c r="D8231">
        <f t="shared" ca="1" si="644"/>
        <v>100</v>
      </c>
      <c r="E8231">
        <f t="shared" ca="1" si="646"/>
        <v>340</v>
      </c>
    </row>
    <row r="8232" spans="1:5" x14ac:dyDescent="0.25">
      <c r="A8232">
        <f t="shared" si="645"/>
        <v>8223</v>
      </c>
      <c r="B8232">
        <f t="shared" ca="1" si="642"/>
        <v>800</v>
      </c>
      <c r="C8232">
        <f t="shared" ca="1" si="643"/>
        <v>700</v>
      </c>
      <c r="D8232">
        <f t="shared" ca="1" si="644"/>
        <v>0</v>
      </c>
      <c r="E8232">
        <f t="shared" ca="1" si="646"/>
        <v>420</v>
      </c>
    </row>
    <row r="8233" spans="1:5" x14ac:dyDescent="0.25">
      <c r="A8233">
        <f t="shared" si="645"/>
        <v>8224</v>
      </c>
      <c r="B8233">
        <f t="shared" ca="1" si="642"/>
        <v>500</v>
      </c>
      <c r="C8233">
        <f t="shared" ca="1" si="643"/>
        <v>500</v>
      </c>
      <c r="D8233">
        <f t="shared" ca="1" si="644"/>
        <v>200</v>
      </c>
      <c r="E8233">
        <f t="shared" ca="1" si="646"/>
        <v>260</v>
      </c>
    </row>
    <row r="8234" spans="1:5" x14ac:dyDescent="0.25">
      <c r="A8234">
        <f t="shared" si="645"/>
        <v>8225</v>
      </c>
      <c r="B8234">
        <f t="shared" ca="1" si="642"/>
        <v>500</v>
      </c>
      <c r="C8234">
        <f t="shared" ca="1" si="643"/>
        <v>500</v>
      </c>
      <c r="D8234">
        <f t="shared" ca="1" si="644"/>
        <v>200</v>
      </c>
      <c r="E8234">
        <f t="shared" ca="1" si="646"/>
        <v>260</v>
      </c>
    </row>
    <row r="8235" spans="1:5" x14ac:dyDescent="0.25">
      <c r="A8235">
        <f t="shared" si="645"/>
        <v>8226</v>
      </c>
      <c r="B8235">
        <f t="shared" ca="1" si="642"/>
        <v>700</v>
      </c>
      <c r="C8235">
        <f t="shared" ca="1" si="643"/>
        <v>700</v>
      </c>
      <c r="D8235">
        <f t="shared" ca="1" si="644"/>
        <v>0</v>
      </c>
      <c r="E8235">
        <f t="shared" ca="1" si="646"/>
        <v>420</v>
      </c>
    </row>
    <row r="8236" spans="1:5" x14ac:dyDescent="0.25">
      <c r="A8236">
        <f t="shared" si="645"/>
        <v>8227</v>
      </c>
      <c r="B8236">
        <f t="shared" ca="1" si="642"/>
        <v>800</v>
      </c>
      <c r="C8236">
        <f t="shared" ca="1" si="643"/>
        <v>700</v>
      </c>
      <c r="D8236">
        <f t="shared" ca="1" si="644"/>
        <v>0</v>
      </c>
      <c r="E8236">
        <f t="shared" ca="1" si="646"/>
        <v>420</v>
      </c>
    </row>
    <row r="8237" spans="1:5" x14ac:dyDescent="0.25">
      <c r="A8237">
        <f t="shared" si="645"/>
        <v>8228</v>
      </c>
      <c r="B8237">
        <f t="shared" ca="1" si="642"/>
        <v>500</v>
      </c>
      <c r="C8237">
        <f t="shared" ca="1" si="643"/>
        <v>500</v>
      </c>
      <c r="D8237">
        <f t="shared" ca="1" si="644"/>
        <v>200</v>
      </c>
      <c r="E8237">
        <f t="shared" ca="1" si="646"/>
        <v>260</v>
      </c>
    </row>
    <row r="8238" spans="1:5" x14ac:dyDescent="0.25">
      <c r="A8238">
        <f t="shared" si="645"/>
        <v>8229</v>
      </c>
      <c r="B8238">
        <f t="shared" ca="1" si="642"/>
        <v>600</v>
      </c>
      <c r="C8238">
        <f t="shared" ca="1" si="643"/>
        <v>600</v>
      </c>
      <c r="D8238">
        <f t="shared" ca="1" si="644"/>
        <v>100</v>
      </c>
      <c r="E8238">
        <f t="shared" ca="1" si="646"/>
        <v>340</v>
      </c>
    </row>
    <row r="8239" spans="1:5" x14ac:dyDescent="0.25">
      <c r="A8239">
        <f t="shared" si="645"/>
        <v>8230</v>
      </c>
      <c r="B8239">
        <f t="shared" ca="1" si="642"/>
        <v>500</v>
      </c>
      <c r="C8239">
        <f t="shared" ca="1" si="643"/>
        <v>500</v>
      </c>
      <c r="D8239">
        <f t="shared" ca="1" si="644"/>
        <v>200</v>
      </c>
      <c r="E8239">
        <f t="shared" ca="1" si="646"/>
        <v>260</v>
      </c>
    </row>
    <row r="8240" spans="1:5" x14ac:dyDescent="0.25">
      <c r="A8240">
        <f t="shared" si="645"/>
        <v>8231</v>
      </c>
      <c r="B8240">
        <f t="shared" ca="1" si="642"/>
        <v>500</v>
      </c>
      <c r="C8240">
        <f t="shared" ca="1" si="643"/>
        <v>500</v>
      </c>
      <c r="D8240">
        <f t="shared" ca="1" si="644"/>
        <v>200</v>
      </c>
      <c r="E8240">
        <f t="shared" ca="1" si="646"/>
        <v>260</v>
      </c>
    </row>
    <row r="8241" spans="1:5" x14ac:dyDescent="0.25">
      <c r="A8241">
        <f t="shared" si="645"/>
        <v>8232</v>
      </c>
      <c r="B8241">
        <f t="shared" ca="1" si="642"/>
        <v>400</v>
      </c>
      <c r="C8241">
        <f t="shared" ca="1" si="643"/>
        <v>400</v>
      </c>
      <c r="D8241">
        <f t="shared" ca="1" si="644"/>
        <v>300</v>
      </c>
      <c r="E8241">
        <f t="shared" ca="1" si="646"/>
        <v>180</v>
      </c>
    </row>
    <row r="8242" spans="1:5" x14ac:dyDescent="0.25">
      <c r="A8242">
        <f t="shared" si="645"/>
        <v>8233</v>
      </c>
      <c r="B8242">
        <f t="shared" ca="1" si="642"/>
        <v>600</v>
      </c>
      <c r="C8242">
        <f t="shared" ca="1" si="643"/>
        <v>600</v>
      </c>
      <c r="D8242">
        <f t="shared" ca="1" si="644"/>
        <v>100</v>
      </c>
      <c r="E8242">
        <f t="shared" ca="1" si="646"/>
        <v>340</v>
      </c>
    </row>
    <row r="8243" spans="1:5" x14ac:dyDescent="0.25">
      <c r="A8243">
        <f t="shared" si="645"/>
        <v>8234</v>
      </c>
      <c r="B8243">
        <f t="shared" ca="1" si="642"/>
        <v>500</v>
      </c>
      <c r="C8243">
        <f t="shared" ca="1" si="643"/>
        <v>500</v>
      </c>
      <c r="D8243">
        <f t="shared" ca="1" si="644"/>
        <v>200</v>
      </c>
      <c r="E8243">
        <f t="shared" ca="1" si="646"/>
        <v>260</v>
      </c>
    </row>
    <row r="8244" spans="1:5" x14ac:dyDescent="0.25">
      <c r="A8244">
        <f t="shared" si="645"/>
        <v>8235</v>
      </c>
      <c r="B8244">
        <f t="shared" ca="1" si="642"/>
        <v>400</v>
      </c>
      <c r="C8244">
        <f t="shared" ca="1" si="643"/>
        <v>400</v>
      </c>
      <c r="D8244">
        <f t="shared" ca="1" si="644"/>
        <v>300</v>
      </c>
      <c r="E8244">
        <f t="shared" ca="1" si="646"/>
        <v>180</v>
      </c>
    </row>
    <row r="8245" spans="1:5" x14ac:dyDescent="0.25">
      <c r="A8245">
        <f t="shared" si="645"/>
        <v>8236</v>
      </c>
      <c r="B8245">
        <f t="shared" ca="1" si="642"/>
        <v>500</v>
      </c>
      <c r="C8245">
        <f t="shared" ca="1" si="643"/>
        <v>500</v>
      </c>
      <c r="D8245">
        <f t="shared" ca="1" si="644"/>
        <v>200</v>
      </c>
      <c r="E8245">
        <f t="shared" ca="1" si="646"/>
        <v>260</v>
      </c>
    </row>
    <row r="8246" spans="1:5" x14ac:dyDescent="0.25">
      <c r="A8246">
        <f t="shared" si="645"/>
        <v>8237</v>
      </c>
      <c r="B8246">
        <f t="shared" ca="1" si="642"/>
        <v>500</v>
      </c>
      <c r="C8246">
        <f t="shared" ca="1" si="643"/>
        <v>500</v>
      </c>
      <c r="D8246">
        <f t="shared" ca="1" si="644"/>
        <v>200</v>
      </c>
      <c r="E8246">
        <f t="shared" ca="1" si="646"/>
        <v>260</v>
      </c>
    </row>
    <row r="8247" spans="1:5" x14ac:dyDescent="0.25">
      <c r="A8247">
        <f t="shared" si="645"/>
        <v>8238</v>
      </c>
      <c r="B8247">
        <f t="shared" ca="1" si="642"/>
        <v>700</v>
      </c>
      <c r="C8247">
        <f t="shared" ca="1" si="643"/>
        <v>700</v>
      </c>
      <c r="D8247">
        <f t="shared" ca="1" si="644"/>
        <v>0</v>
      </c>
      <c r="E8247">
        <f t="shared" ca="1" si="646"/>
        <v>420</v>
      </c>
    </row>
    <row r="8248" spans="1:5" x14ac:dyDescent="0.25">
      <c r="A8248">
        <f t="shared" si="645"/>
        <v>8239</v>
      </c>
      <c r="B8248">
        <f t="shared" ca="1" si="642"/>
        <v>600</v>
      </c>
      <c r="C8248">
        <f t="shared" ca="1" si="643"/>
        <v>600</v>
      </c>
      <c r="D8248">
        <f t="shared" ca="1" si="644"/>
        <v>100</v>
      </c>
      <c r="E8248">
        <f t="shared" ca="1" si="646"/>
        <v>340</v>
      </c>
    </row>
    <row r="8249" spans="1:5" x14ac:dyDescent="0.25">
      <c r="A8249">
        <f t="shared" si="645"/>
        <v>8240</v>
      </c>
      <c r="B8249">
        <f t="shared" ca="1" si="642"/>
        <v>500</v>
      </c>
      <c r="C8249">
        <f t="shared" ca="1" si="643"/>
        <v>500</v>
      </c>
      <c r="D8249">
        <f t="shared" ca="1" si="644"/>
        <v>200</v>
      </c>
      <c r="E8249">
        <f t="shared" ca="1" si="646"/>
        <v>260</v>
      </c>
    </row>
    <row r="8250" spans="1:5" x14ac:dyDescent="0.25">
      <c r="A8250">
        <f t="shared" si="645"/>
        <v>8241</v>
      </c>
      <c r="B8250">
        <f t="shared" ca="1" si="642"/>
        <v>300</v>
      </c>
      <c r="C8250">
        <f t="shared" ca="1" si="643"/>
        <v>300</v>
      </c>
      <c r="D8250">
        <f t="shared" ca="1" si="644"/>
        <v>400</v>
      </c>
      <c r="E8250">
        <f t="shared" ca="1" si="646"/>
        <v>100</v>
      </c>
    </row>
    <row r="8251" spans="1:5" x14ac:dyDescent="0.25">
      <c r="A8251">
        <f t="shared" si="645"/>
        <v>8242</v>
      </c>
      <c r="B8251">
        <f t="shared" ca="1" si="642"/>
        <v>600</v>
      </c>
      <c r="C8251">
        <f t="shared" ca="1" si="643"/>
        <v>600</v>
      </c>
      <c r="D8251">
        <f t="shared" ca="1" si="644"/>
        <v>100</v>
      </c>
      <c r="E8251">
        <f t="shared" ca="1" si="646"/>
        <v>340</v>
      </c>
    </row>
    <row r="8252" spans="1:5" x14ac:dyDescent="0.25">
      <c r="A8252">
        <f t="shared" si="645"/>
        <v>8243</v>
      </c>
      <c r="B8252">
        <f t="shared" ca="1" si="642"/>
        <v>400</v>
      </c>
      <c r="C8252">
        <f t="shared" ca="1" si="643"/>
        <v>400</v>
      </c>
      <c r="D8252">
        <f t="shared" ca="1" si="644"/>
        <v>300</v>
      </c>
      <c r="E8252">
        <f t="shared" ca="1" si="646"/>
        <v>180</v>
      </c>
    </row>
    <row r="8253" spans="1:5" x14ac:dyDescent="0.25">
      <c r="A8253">
        <f t="shared" si="645"/>
        <v>8244</v>
      </c>
      <c r="B8253">
        <f t="shared" ca="1" si="642"/>
        <v>800</v>
      </c>
      <c r="C8253">
        <f t="shared" ca="1" si="643"/>
        <v>700</v>
      </c>
      <c r="D8253">
        <f t="shared" ca="1" si="644"/>
        <v>0</v>
      </c>
      <c r="E8253">
        <f t="shared" ca="1" si="646"/>
        <v>420</v>
      </c>
    </row>
    <row r="8254" spans="1:5" x14ac:dyDescent="0.25">
      <c r="A8254">
        <f t="shared" si="645"/>
        <v>8245</v>
      </c>
      <c r="B8254">
        <f t="shared" ca="1" si="642"/>
        <v>800</v>
      </c>
      <c r="C8254">
        <f t="shared" ca="1" si="643"/>
        <v>700</v>
      </c>
      <c r="D8254">
        <f t="shared" ca="1" si="644"/>
        <v>0</v>
      </c>
      <c r="E8254">
        <f t="shared" ca="1" si="646"/>
        <v>420</v>
      </c>
    </row>
    <row r="8255" spans="1:5" x14ac:dyDescent="0.25">
      <c r="A8255">
        <f t="shared" si="645"/>
        <v>8246</v>
      </c>
      <c r="B8255">
        <f t="shared" ca="1" si="642"/>
        <v>500</v>
      </c>
      <c r="C8255">
        <f t="shared" ca="1" si="643"/>
        <v>500</v>
      </c>
      <c r="D8255">
        <f t="shared" ca="1" si="644"/>
        <v>200</v>
      </c>
      <c r="E8255">
        <f t="shared" ca="1" si="646"/>
        <v>260</v>
      </c>
    </row>
    <row r="8256" spans="1:5" x14ac:dyDescent="0.25">
      <c r="A8256">
        <f t="shared" si="645"/>
        <v>8247</v>
      </c>
      <c r="B8256">
        <f t="shared" ca="1" si="642"/>
        <v>400</v>
      </c>
      <c r="C8256">
        <f t="shared" ca="1" si="643"/>
        <v>400</v>
      </c>
      <c r="D8256">
        <f t="shared" ca="1" si="644"/>
        <v>300</v>
      </c>
      <c r="E8256">
        <f t="shared" ca="1" si="646"/>
        <v>180</v>
      </c>
    </row>
    <row r="8257" spans="1:5" x14ac:dyDescent="0.25">
      <c r="A8257">
        <f t="shared" si="645"/>
        <v>8248</v>
      </c>
      <c r="B8257">
        <f t="shared" ca="1" si="642"/>
        <v>400</v>
      </c>
      <c r="C8257">
        <f t="shared" ca="1" si="643"/>
        <v>400</v>
      </c>
      <c r="D8257">
        <f t="shared" ca="1" si="644"/>
        <v>300</v>
      </c>
      <c r="E8257">
        <f t="shared" ca="1" si="646"/>
        <v>180</v>
      </c>
    </row>
    <row r="8258" spans="1:5" x14ac:dyDescent="0.25">
      <c r="A8258">
        <f t="shared" si="645"/>
        <v>8249</v>
      </c>
      <c r="B8258">
        <f t="shared" ca="1" si="642"/>
        <v>500</v>
      </c>
      <c r="C8258">
        <f t="shared" ca="1" si="643"/>
        <v>500</v>
      </c>
      <c r="D8258">
        <f t="shared" ca="1" si="644"/>
        <v>200</v>
      </c>
      <c r="E8258">
        <f t="shared" ca="1" si="646"/>
        <v>260</v>
      </c>
    </row>
    <row r="8259" spans="1:5" x14ac:dyDescent="0.25">
      <c r="A8259">
        <f t="shared" si="645"/>
        <v>8250</v>
      </c>
      <c r="B8259">
        <f t="shared" ca="1" si="642"/>
        <v>400</v>
      </c>
      <c r="C8259">
        <f t="shared" ca="1" si="643"/>
        <v>400</v>
      </c>
      <c r="D8259">
        <f t="shared" ca="1" si="644"/>
        <v>300</v>
      </c>
      <c r="E8259">
        <f t="shared" ca="1" si="646"/>
        <v>180</v>
      </c>
    </row>
    <row r="8260" spans="1:5" x14ac:dyDescent="0.25">
      <c r="A8260">
        <f t="shared" si="645"/>
        <v>8251</v>
      </c>
      <c r="B8260">
        <f t="shared" ca="1" si="642"/>
        <v>500</v>
      </c>
      <c r="C8260">
        <f t="shared" ca="1" si="643"/>
        <v>500</v>
      </c>
      <c r="D8260">
        <f t="shared" ca="1" si="644"/>
        <v>200</v>
      </c>
      <c r="E8260">
        <f t="shared" ca="1" si="646"/>
        <v>260</v>
      </c>
    </row>
    <row r="8261" spans="1:5" x14ac:dyDescent="0.25">
      <c r="A8261">
        <f t="shared" si="645"/>
        <v>8252</v>
      </c>
      <c r="B8261">
        <f t="shared" ca="1" si="642"/>
        <v>700</v>
      </c>
      <c r="C8261">
        <f t="shared" ca="1" si="643"/>
        <v>700</v>
      </c>
      <c r="D8261">
        <f t="shared" ca="1" si="644"/>
        <v>0</v>
      </c>
      <c r="E8261">
        <f t="shared" ca="1" si="646"/>
        <v>420</v>
      </c>
    </row>
    <row r="8262" spans="1:5" x14ac:dyDescent="0.25">
      <c r="A8262">
        <f t="shared" si="645"/>
        <v>8253</v>
      </c>
      <c r="B8262">
        <f t="shared" ca="1" si="642"/>
        <v>400</v>
      </c>
      <c r="C8262">
        <f t="shared" ca="1" si="643"/>
        <v>400</v>
      </c>
      <c r="D8262">
        <f t="shared" ca="1" si="644"/>
        <v>300</v>
      </c>
      <c r="E8262">
        <f t="shared" ca="1" si="646"/>
        <v>180</v>
      </c>
    </row>
    <row r="8263" spans="1:5" x14ac:dyDescent="0.25">
      <c r="A8263">
        <f t="shared" si="645"/>
        <v>8254</v>
      </c>
      <c r="B8263">
        <f t="shared" ca="1" si="642"/>
        <v>500</v>
      </c>
      <c r="C8263">
        <f t="shared" ca="1" si="643"/>
        <v>500</v>
      </c>
      <c r="D8263">
        <f t="shared" ca="1" si="644"/>
        <v>200</v>
      </c>
      <c r="E8263">
        <f t="shared" ca="1" si="646"/>
        <v>260</v>
      </c>
    </row>
    <row r="8264" spans="1:5" x14ac:dyDescent="0.25">
      <c r="A8264">
        <f t="shared" si="645"/>
        <v>8255</v>
      </c>
      <c r="B8264">
        <f t="shared" ca="1" si="642"/>
        <v>500</v>
      </c>
      <c r="C8264">
        <f t="shared" ca="1" si="643"/>
        <v>500</v>
      </c>
      <c r="D8264">
        <f t="shared" ca="1" si="644"/>
        <v>200</v>
      </c>
      <c r="E8264">
        <f t="shared" ca="1" si="646"/>
        <v>260</v>
      </c>
    </row>
    <row r="8265" spans="1:5" x14ac:dyDescent="0.25">
      <c r="A8265">
        <f t="shared" si="645"/>
        <v>8256</v>
      </c>
      <c r="B8265">
        <f t="shared" ca="1" si="642"/>
        <v>800</v>
      </c>
      <c r="C8265">
        <f t="shared" ca="1" si="643"/>
        <v>700</v>
      </c>
      <c r="D8265">
        <f t="shared" ca="1" si="644"/>
        <v>0</v>
      </c>
      <c r="E8265">
        <f t="shared" ca="1" si="646"/>
        <v>420</v>
      </c>
    </row>
    <row r="8266" spans="1:5" x14ac:dyDescent="0.25">
      <c r="A8266">
        <f t="shared" si="645"/>
        <v>8257</v>
      </c>
      <c r="B8266">
        <f t="shared" ca="1" si="642"/>
        <v>400</v>
      </c>
      <c r="C8266">
        <f t="shared" ca="1" si="643"/>
        <v>400</v>
      </c>
      <c r="D8266">
        <f t="shared" ca="1" si="644"/>
        <v>300</v>
      </c>
      <c r="E8266">
        <f t="shared" ca="1" si="646"/>
        <v>180</v>
      </c>
    </row>
    <row r="8267" spans="1:5" x14ac:dyDescent="0.25">
      <c r="A8267">
        <f t="shared" si="645"/>
        <v>8258</v>
      </c>
      <c r="B8267">
        <f t="shared" ref="B8267:B8330" ca="1" si="647">OFFSET($D$1,MATCH(RAND(),$F$2:$F$7,-1),0)</f>
        <v>800</v>
      </c>
      <c r="C8267">
        <f t="shared" ref="C8267:C8330" ca="1" si="648">MIN($B$4,B8267)</f>
        <v>700</v>
      </c>
      <c r="D8267">
        <f t="shared" ref="D8267:D8330" ca="1" si="649">$B$4-C8267</f>
        <v>0</v>
      </c>
      <c r="E8267">
        <f t="shared" ca="1" si="646"/>
        <v>420</v>
      </c>
    </row>
    <row r="8268" spans="1:5" x14ac:dyDescent="0.25">
      <c r="A8268">
        <f t="shared" ref="A8268:A8331" si="650">1+A8267</f>
        <v>8259</v>
      </c>
      <c r="B8268">
        <f t="shared" ca="1" si="647"/>
        <v>500</v>
      </c>
      <c r="C8268">
        <f t="shared" ca="1" si="648"/>
        <v>500</v>
      </c>
      <c r="D8268">
        <f t="shared" ca="1" si="649"/>
        <v>200</v>
      </c>
      <c r="E8268">
        <f t="shared" ca="1" si="646"/>
        <v>260</v>
      </c>
    </row>
    <row r="8269" spans="1:5" x14ac:dyDescent="0.25">
      <c r="A8269">
        <f t="shared" si="650"/>
        <v>8260</v>
      </c>
      <c r="B8269">
        <f t="shared" ca="1" si="647"/>
        <v>400</v>
      </c>
      <c r="C8269">
        <f t="shared" ca="1" si="648"/>
        <v>400</v>
      </c>
      <c r="D8269">
        <f t="shared" ca="1" si="649"/>
        <v>300</v>
      </c>
      <c r="E8269">
        <f t="shared" ca="1" si="646"/>
        <v>180</v>
      </c>
    </row>
    <row r="8270" spans="1:5" x14ac:dyDescent="0.25">
      <c r="A8270">
        <f t="shared" si="650"/>
        <v>8261</v>
      </c>
      <c r="B8270">
        <f t="shared" ca="1" si="647"/>
        <v>600</v>
      </c>
      <c r="C8270">
        <f t="shared" ca="1" si="648"/>
        <v>600</v>
      </c>
      <c r="D8270">
        <f t="shared" ca="1" si="649"/>
        <v>100</v>
      </c>
      <c r="E8270">
        <f t="shared" ca="1" si="646"/>
        <v>340</v>
      </c>
    </row>
    <row r="8271" spans="1:5" x14ac:dyDescent="0.25">
      <c r="A8271">
        <f t="shared" si="650"/>
        <v>8262</v>
      </c>
      <c r="B8271">
        <f t="shared" ca="1" si="647"/>
        <v>600</v>
      </c>
      <c r="C8271">
        <f t="shared" ca="1" si="648"/>
        <v>600</v>
      </c>
      <c r="D8271">
        <f t="shared" ca="1" si="649"/>
        <v>100</v>
      </c>
      <c r="E8271">
        <f t="shared" ca="1" si="646"/>
        <v>340</v>
      </c>
    </row>
    <row r="8272" spans="1:5" x14ac:dyDescent="0.25">
      <c r="A8272">
        <f t="shared" si="650"/>
        <v>8263</v>
      </c>
      <c r="B8272">
        <f t="shared" ca="1" si="647"/>
        <v>700</v>
      </c>
      <c r="C8272">
        <f t="shared" ca="1" si="648"/>
        <v>700</v>
      </c>
      <c r="D8272">
        <f t="shared" ca="1" si="649"/>
        <v>0</v>
      </c>
      <c r="E8272">
        <f t="shared" ca="1" si="646"/>
        <v>420</v>
      </c>
    </row>
    <row r="8273" spans="1:5" x14ac:dyDescent="0.25">
      <c r="A8273">
        <f t="shared" si="650"/>
        <v>8264</v>
      </c>
      <c r="B8273">
        <f t="shared" ca="1" si="647"/>
        <v>300</v>
      </c>
      <c r="C8273">
        <f t="shared" ca="1" si="648"/>
        <v>300</v>
      </c>
      <c r="D8273">
        <f t="shared" ca="1" si="649"/>
        <v>400</v>
      </c>
      <c r="E8273">
        <f t="shared" ca="1" si="646"/>
        <v>100</v>
      </c>
    </row>
    <row r="8274" spans="1:5" x14ac:dyDescent="0.25">
      <c r="A8274">
        <f t="shared" si="650"/>
        <v>8265</v>
      </c>
      <c r="B8274">
        <f t="shared" ca="1" si="647"/>
        <v>500</v>
      </c>
      <c r="C8274">
        <f t="shared" ca="1" si="648"/>
        <v>500</v>
      </c>
      <c r="D8274">
        <f t="shared" ca="1" si="649"/>
        <v>200</v>
      </c>
      <c r="E8274">
        <f t="shared" ref="E8274:E8337" ca="1" si="651">($B$2-$B$1)*C8274-($B$1-$B$3)*D8274</f>
        <v>260</v>
      </c>
    </row>
    <row r="8275" spans="1:5" x14ac:dyDescent="0.25">
      <c r="A8275">
        <f t="shared" si="650"/>
        <v>8266</v>
      </c>
      <c r="B8275">
        <f t="shared" ca="1" si="647"/>
        <v>600</v>
      </c>
      <c r="C8275">
        <f t="shared" ca="1" si="648"/>
        <v>600</v>
      </c>
      <c r="D8275">
        <f t="shared" ca="1" si="649"/>
        <v>100</v>
      </c>
      <c r="E8275">
        <f t="shared" ca="1" si="651"/>
        <v>340</v>
      </c>
    </row>
    <row r="8276" spans="1:5" x14ac:dyDescent="0.25">
      <c r="A8276">
        <f t="shared" si="650"/>
        <v>8267</v>
      </c>
      <c r="B8276">
        <f t="shared" ca="1" si="647"/>
        <v>500</v>
      </c>
      <c r="C8276">
        <f t="shared" ca="1" si="648"/>
        <v>500</v>
      </c>
      <c r="D8276">
        <f t="shared" ca="1" si="649"/>
        <v>200</v>
      </c>
      <c r="E8276">
        <f t="shared" ca="1" si="651"/>
        <v>260</v>
      </c>
    </row>
    <row r="8277" spans="1:5" x14ac:dyDescent="0.25">
      <c r="A8277">
        <f t="shared" si="650"/>
        <v>8268</v>
      </c>
      <c r="B8277">
        <f t="shared" ca="1" si="647"/>
        <v>600</v>
      </c>
      <c r="C8277">
        <f t="shared" ca="1" si="648"/>
        <v>600</v>
      </c>
      <c r="D8277">
        <f t="shared" ca="1" si="649"/>
        <v>100</v>
      </c>
      <c r="E8277">
        <f t="shared" ca="1" si="651"/>
        <v>340</v>
      </c>
    </row>
    <row r="8278" spans="1:5" x14ac:dyDescent="0.25">
      <c r="A8278">
        <f t="shared" si="650"/>
        <v>8269</v>
      </c>
      <c r="B8278">
        <f t="shared" ca="1" si="647"/>
        <v>600</v>
      </c>
      <c r="C8278">
        <f t="shared" ca="1" si="648"/>
        <v>600</v>
      </c>
      <c r="D8278">
        <f t="shared" ca="1" si="649"/>
        <v>100</v>
      </c>
      <c r="E8278">
        <f t="shared" ca="1" si="651"/>
        <v>340</v>
      </c>
    </row>
    <row r="8279" spans="1:5" x14ac:dyDescent="0.25">
      <c r="A8279">
        <f t="shared" si="650"/>
        <v>8270</v>
      </c>
      <c r="B8279">
        <f t="shared" ca="1" si="647"/>
        <v>500</v>
      </c>
      <c r="C8279">
        <f t="shared" ca="1" si="648"/>
        <v>500</v>
      </c>
      <c r="D8279">
        <f t="shared" ca="1" si="649"/>
        <v>200</v>
      </c>
      <c r="E8279">
        <f t="shared" ca="1" si="651"/>
        <v>260</v>
      </c>
    </row>
    <row r="8280" spans="1:5" x14ac:dyDescent="0.25">
      <c r="A8280">
        <f t="shared" si="650"/>
        <v>8271</v>
      </c>
      <c r="B8280">
        <f t="shared" ca="1" si="647"/>
        <v>600</v>
      </c>
      <c r="C8280">
        <f t="shared" ca="1" si="648"/>
        <v>600</v>
      </c>
      <c r="D8280">
        <f t="shared" ca="1" si="649"/>
        <v>100</v>
      </c>
      <c r="E8280">
        <f t="shared" ca="1" si="651"/>
        <v>340</v>
      </c>
    </row>
    <row r="8281" spans="1:5" x14ac:dyDescent="0.25">
      <c r="A8281">
        <f t="shared" si="650"/>
        <v>8272</v>
      </c>
      <c r="B8281">
        <f t="shared" ca="1" si="647"/>
        <v>700</v>
      </c>
      <c r="C8281">
        <f t="shared" ca="1" si="648"/>
        <v>700</v>
      </c>
      <c r="D8281">
        <f t="shared" ca="1" si="649"/>
        <v>0</v>
      </c>
      <c r="E8281">
        <f t="shared" ca="1" si="651"/>
        <v>420</v>
      </c>
    </row>
    <row r="8282" spans="1:5" x14ac:dyDescent="0.25">
      <c r="A8282">
        <f t="shared" si="650"/>
        <v>8273</v>
      </c>
      <c r="B8282">
        <f t="shared" ca="1" si="647"/>
        <v>600</v>
      </c>
      <c r="C8282">
        <f t="shared" ca="1" si="648"/>
        <v>600</v>
      </c>
      <c r="D8282">
        <f t="shared" ca="1" si="649"/>
        <v>100</v>
      </c>
      <c r="E8282">
        <f t="shared" ca="1" si="651"/>
        <v>340</v>
      </c>
    </row>
    <row r="8283" spans="1:5" x14ac:dyDescent="0.25">
      <c r="A8283">
        <f t="shared" si="650"/>
        <v>8274</v>
      </c>
      <c r="B8283">
        <f t="shared" ca="1" si="647"/>
        <v>600</v>
      </c>
      <c r="C8283">
        <f t="shared" ca="1" si="648"/>
        <v>600</v>
      </c>
      <c r="D8283">
        <f t="shared" ca="1" si="649"/>
        <v>100</v>
      </c>
      <c r="E8283">
        <f t="shared" ca="1" si="651"/>
        <v>340</v>
      </c>
    </row>
    <row r="8284" spans="1:5" x14ac:dyDescent="0.25">
      <c r="A8284">
        <f t="shared" si="650"/>
        <v>8275</v>
      </c>
      <c r="B8284">
        <f t="shared" ca="1" si="647"/>
        <v>600</v>
      </c>
      <c r="C8284">
        <f t="shared" ca="1" si="648"/>
        <v>600</v>
      </c>
      <c r="D8284">
        <f t="shared" ca="1" si="649"/>
        <v>100</v>
      </c>
      <c r="E8284">
        <f t="shared" ca="1" si="651"/>
        <v>340</v>
      </c>
    </row>
    <row r="8285" spans="1:5" x14ac:dyDescent="0.25">
      <c r="A8285">
        <f t="shared" si="650"/>
        <v>8276</v>
      </c>
      <c r="B8285">
        <f t="shared" ca="1" si="647"/>
        <v>700</v>
      </c>
      <c r="C8285">
        <f t="shared" ca="1" si="648"/>
        <v>700</v>
      </c>
      <c r="D8285">
        <f t="shared" ca="1" si="649"/>
        <v>0</v>
      </c>
      <c r="E8285">
        <f t="shared" ca="1" si="651"/>
        <v>420</v>
      </c>
    </row>
    <row r="8286" spans="1:5" x14ac:dyDescent="0.25">
      <c r="A8286">
        <f t="shared" si="650"/>
        <v>8277</v>
      </c>
      <c r="B8286">
        <f t="shared" ca="1" si="647"/>
        <v>400</v>
      </c>
      <c r="C8286">
        <f t="shared" ca="1" si="648"/>
        <v>400</v>
      </c>
      <c r="D8286">
        <f t="shared" ca="1" si="649"/>
        <v>300</v>
      </c>
      <c r="E8286">
        <f t="shared" ca="1" si="651"/>
        <v>180</v>
      </c>
    </row>
    <row r="8287" spans="1:5" x14ac:dyDescent="0.25">
      <c r="A8287">
        <f t="shared" si="650"/>
        <v>8278</v>
      </c>
      <c r="B8287">
        <f t="shared" ca="1" si="647"/>
        <v>600</v>
      </c>
      <c r="C8287">
        <f t="shared" ca="1" si="648"/>
        <v>600</v>
      </c>
      <c r="D8287">
        <f t="shared" ca="1" si="649"/>
        <v>100</v>
      </c>
      <c r="E8287">
        <f t="shared" ca="1" si="651"/>
        <v>340</v>
      </c>
    </row>
    <row r="8288" spans="1:5" x14ac:dyDescent="0.25">
      <c r="A8288">
        <f t="shared" si="650"/>
        <v>8279</v>
      </c>
      <c r="B8288">
        <f t="shared" ca="1" si="647"/>
        <v>800</v>
      </c>
      <c r="C8288">
        <f t="shared" ca="1" si="648"/>
        <v>700</v>
      </c>
      <c r="D8288">
        <f t="shared" ca="1" si="649"/>
        <v>0</v>
      </c>
      <c r="E8288">
        <f t="shared" ca="1" si="651"/>
        <v>420</v>
      </c>
    </row>
    <row r="8289" spans="1:5" x14ac:dyDescent="0.25">
      <c r="A8289">
        <f t="shared" si="650"/>
        <v>8280</v>
      </c>
      <c r="B8289">
        <f t="shared" ca="1" si="647"/>
        <v>400</v>
      </c>
      <c r="C8289">
        <f t="shared" ca="1" si="648"/>
        <v>400</v>
      </c>
      <c r="D8289">
        <f t="shared" ca="1" si="649"/>
        <v>300</v>
      </c>
      <c r="E8289">
        <f t="shared" ca="1" si="651"/>
        <v>180</v>
      </c>
    </row>
    <row r="8290" spans="1:5" x14ac:dyDescent="0.25">
      <c r="A8290">
        <f t="shared" si="650"/>
        <v>8281</v>
      </c>
      <c r="B8290">
        <f t="shared" ca="1" si="647"/>
        <v>600</v>
      </c>
      <c r="C8290">
        <f t="shared" ca="1" si="648"/>
        <v>600</v>
      </c>
      <c r="D8290">
        <f t="shared" ca="1" si="649"/>
        <v>100</v>
      </c>
      <c r="E8290">
        <f t="shared" ca="1" si="651"/>
        <v>340</v>
      </c>
    </row>
    <row r="8291" spans="1:5" x14ac:dyDescent="0.25">
      <c r="A8291">
        <f t="shared" si="650"/>
        <v>8282</v>
      </c>
      <c r="B8291">
        <f t="shared" ca="1" si="647"/>
        <v>300</v>
      </c>
      <c r="C8291">
        <f t="shared" ca="1" si="648"/>
        <v>300</v>
      </c>
      <c r="D8291">
        <f t="shared" ca="1" si="649"/>
        <v>400</v>
      </c>
      <c r="E8291">
        <f t="shared" ca="1" si="651"/>
        <v>100</v>
      </c>
    </row>
    <row r="8292" spans="1:5" x14ac:dyDescent="0.25">
      <c r="A8292">
        <f t="shared" si="650"/>
        <v>8283</v>
      </c>
      <c r="B8292">
        <f t="shared" ca="1" si="647"/>
        <v>700</v>
      </c>
      <c r="C8292">
        <f t="shared" ca="1" si="648"/>
        <v>700</v>
      </c>
      <c r="D8292">
        <f t="shared" ca="1" si="649"/>
        <v>0</v>
      </c>
      <c r="E8292">
        <f t="shared" ca="1" si="651"/>
        <v>420</v>
      </c>
    </row>
    <row r="8293" spans="1:5" x14ac:dyDescent="0.25">
      <c r="A8293">
        <f t="shared" si="650"/>
        <v>8284</v>
      </c>
      <c r="B8293">
        <f t="shared" ca="1" si="647"/>
        <v>400</v>
      </c>
      <c r="C8293">
        <f t="shared" ca="1" si="648"/>
        <v>400</v>
      </c>
      <c r="D8293">
        <f t="shared" ca="1" si="649"/>
        <v>300</v>
      </c>
      <c r="E8293">
        <f t="shared" ca="1" si="651"/>
        <v>180</v>
      </c>
    </row>
    <row r="8294" spans="1:5" x14ac:dyDescent="0.25">
      <c r="A8294">
        <f t="shared" si="650"/>
        <v>8285</v>
      </c>
      <c r="B8294">
        <f t="shared" ca="1" si="647"/>
        <v>600</v>
      </c>
      <c r="C8294">
        <f t="shared" ca="1" si="648"/>
        <v>600</v>
      </c>
      <c r="D8294">
        <f t="shared" ca="1" si="649"/>
        <v>100</v>
      </c>
      <c r="E8294">
        <f t="shared" ca="1" si="651"/>
        <v>340</v>
      </c>
    </row>
    <row r="8295" spans="1:5" x14ac:dyDescent="0.25">
      <c r="A8295">
        <f t="shared" si="650"/>
        <v>8286</v>
      </c>
      <c r="B8295">
        <f t="shared" ca="1" si="647"/>
        <v>500</v>
      </c>
      <c r="C8295">
        <f t="shared" ca="1" si="648"/>
        <v>500</v>
      </c>
      <c r="D8295">
        <f t="shared" ca="1" si="649"/>
        <v>200</v>
      </c>
      <c r="E8295">
        <f t="shared" ca="1" si="651"/>
        <v>260</v>
      </c>
    </row>
    <row r="8296" spans="1:5" x14ac:dyDescent="0.25">
      <c r="A8296">
        <f t="shared" si="650"/>
        <v>8287</v>
      </c>
      <c r="B8296">
        <f t="shared" ca="1" si="647"/>
        <v>700</v>
      </c>
      <c r="C8296">
        <f t="shared" ca="1" si="648"/>
        <v>700</v>
      </c>
      <c r="D8296">
        <f t="shared" ca="1" si="649"/>
        <v>0</v>
      </c>
      <c r="E8296">
        <f t="shared" ca="1" si="651"/>
        <v>420</v>
      </c>
    </row>
    <row r="8297" spans="1:5" x14ac:dyDescent="0.25">
      <c r="A8297">
        <f t="shared" si="650"/>
        <v>8288</v>
      </c>
      <c r="B8297">
        <f t="shared" ca="1" si="647"/>
        <v>400</v>
      </c>
      <c r="C8297">
        <f t="shared" ca="1" si="648"/>
        <v>400</v>
      </c>
      <c r="D8297">
        <f t="shared" ca="1" si="649"/>
        <v>300</v>
      </c>
      <c r="E8297">
        <f t="shared" ca="1" si="651"/>
        <v>180</v>
      </c>
    </row>
    <row r="8298" spans="1:5" x14ac:dyDescent="0.25">
      <c r="A8298">
        <f t="shared" si="650"/>
        <v>8289</v>
      </c>
      <c r="B8298">
        <f t="shared" ca="1" si="647"/>
        <v>600</v>
      </c>
      <c r="C8298">
        <f t="shared" ca="1" si="648"/>
        <v>600</v>
      </c>
      <c r="D8298">
        <f t="shared" ca="1" si="649"/>
        <v>100</v>
      </c>
      <c r="E8298">
        <f t="shared" ca="1" si="651"/>
        <v>340</v>
      </c>
    </row>
    <row r="8299" spans="1:5" x14ac:dyDescent="0.25">
      <c r="A8299">
        <f t="shared" si="650"/>
        <v>8290</v>
      </c>
      <c r="B8299">
        <f t="shared" ca="1" si="647"/>
        <v>600</v>
      </c>
      <c r="C8299">
        <f t="shared" ca="1" si="648"/>
        <v>600</v>
      </c>
      <c r="D8299">
        <f t="shared" ca="1" si="649"/>
        <v>100</v>
      </c>
      <c r="E8299">
        <f t="shared" ca="1" si="651"/>
        <v>340</v>
      </c>
    </row>
    <row r="8300" spans="1:5" x14ac:dyDescent="0.25">
      <c r="A8300">
        <f t="shared" si="650"/>
        <v>8291</v>
      </c>
      <c r="B8300">
        <f t="shared" ca="1" si="647"/>
        <v>600</v>
      </c>
      <c r="C8300">
        <f t="shared" ca="1" si="648"/>
        <v>600</v>
      </c>
      <c r="D8300">
        <f t="shared" ca="1" si="649"/>
        <v>100</v>
      </c>
      <c r="E8300">
        <f t="shared" ca="1" si="651"/>
        <v>340</v>
      </c>
    </row>
    <row r="8301" spans="1:5" x14ac:dyDescent="0.25">
      <c r="A8301">
        <f t="shared" si="650"/>
        <v>8292</v>
      </c>
      <c r="B8301">
        <f t="shared" ca="1" si="647"/>
        <v>300</v>
      </c>
      <c r="C8301">
        <f t="shared" ca="1" si="648"/>
        <v>300</v>
      </c>
      <c r="D8301">
        <f t="shared" ca="1" si="649"/>
        <v>400</v>
      </c>
      <c r="E8301">
        <f t="shared" ca="1" si="651"/>
        <v>100</v>
      </c>
    </row>
    <row r="8302" spans="1:5" x14ac:dyDescent="0.25">
      <c r="A8302">
        <f t="shared" si="650"/>
        <v>8293</v>
      </c>
      <c r="B8302">
        <f t="shared" ca="1" si="647"/>
        <v>500</v>
      </c>
      <c r="C8302">
        <f t="shared" ca="1" si="648"/>
        <v>500</v>
      </c>
      <c r="D8302">
        <f t="shared" ca="1" si="649"/>
        <v>200</v>
      </c>
      <c r="E8302">
        <f t="shared" ca="1" si="651"/>
        <v>260</v>
      </c>
    </row>
    <row r="8303" spans="1:5" x14ac:dyDescent="0.25">
      <c r="A8303">
        <f t="shared" si="650"/>
        <v>8294</v>
      </c>
      <c r="B8303">
        <f t="shared" ca="1" si="647"/>
        <v>600</v>
      </c>
      <c r="C8303">
        <f t="shared" ca="1" si="648"/>
        <v>600</v>
      </c>
      <c r="D8303">
        <f t="shared" ca="1" si="649"/>
        <v>100</v>
      </c>
      <c r="E8303">
        <f t="shared" ca="1" si="651"/>
        <v>340</v>
      </c>
    </row>
    <row r="8304" spans="1:5" x14ac:dyDescent="0.25">
      <c r="A8304">
        <f t="shared" si="650"/>
        <v>8295</v>
      </c>
      <c r="B8304">
        <f t="shared" ca="1" si="647"/>
        <v>500</v>
      </c>
      <c r="C8304">
        <f t="shared" ca="1" si="648"/>
        <v>500</v>
      </c>
      <c r="D8304">
        <f t="shared" ca="1" si="649"/>
        <v>200</v>
      </c>
      <c r="E8304">
        <f t="shared" ca="1" si="651"/>
        <v>260</v>
      </c>
    </row>
    <row r="8305" spans="1:5" x14ac:dyDescent="0.25">
      <c r="A8305">
        <f t="shared" si="650"/>
        <v>8296</v>
      </c>
      <c r="B8305">
        <f t="shared" ca="1" si="647"/>
        <v>800</v>
      </c>
      <c r="C8305">
        <f t="shared" ca="1" si="648"/>
        <v>700</v>
      </c>
      <c r="D8305">
        <f t="shared" ca="1" si="649"/>
        <v>0</v>
      </c>
      <c r="E8305">
        <f t="shared" ca="1" si="651"/>
        <v>420</v>
      </c>
    </row>
    <row r="8306" spans="1:5" x14ac:dyDescent="0.25">
      <c r="A8306">
        <f t="shared" si="650"/>
        <v>8297</v>
      </c>
      <c r="B8306">
        <f t="shared" ca="1" si="647"/>
        <v>700</v>
      </c>
      <c r="C8306">
        <f t="shared" ca="1" si="648"/>
        <v>700</v>
      </c>
      <c r="D8306">
        <f t="shared" ca="1" si="649"/>
        <v>0</v>
      </c>
      <c r="E8306">
        <f t="shared" ca="1" si="651"/>
        <v>420</v>
      </c>
    </row>
    <row r="8307" spans="1:5" x14ac:dyDescent="0.25">
      <c r="A8307">
        <f t="shared" si="650"/>
        <v>8298</v>
      </c>
      <c r="B8307">
        <f t="shared" ca="1" si="647"/>
        <v>300</v>
      </c>
      <c r="C8307">
        <f t="shared" ca="1" si="648"/>
        <v>300</v>
      </c>
      <c r="D8307">
        <f t="shared" ca="1" si="649"/>
        <v>400</v>
      </c>
      <c r="E8307">
        <f t="shared" ca="1" si="651"/>
        <v>100</v>
      </c>
    </row>
    <row r="8308" spans="1:5" x14ac:dyDescent="0.25">
      <c r="A8308">
        <f t="shared" si="650"/>
        <v>8299</v>
      </c>
      <c r="B8308">
        <f t="shared" ca="1" si="647"/>
        <v>800</v>
      </c>
      <c r="C8308">
        <f t="shared" ca="1" si="648"/>
        <v>700</v>
      </c>
      <c r="D8308">
        <f t="shared" ca="1" si="649"/>
        <v>0</v>
      </c>
      <c r="E8308">
        <f t="shared" ca="1" si="651"/>
        <v>420</v>
      </c>
    </row>
    <row r="8309" spans="1:5" x14ac:dyDescent="0.25">
      <c r="A8309">
        <f t="shared" si="650"/>
        <v>8300</v>
      </c>
      <c r="B8309">
        <f t="shared" ca="1" si="647"/>
        <v>600</v>
      </c>
      <c r="C8309">
        <f t="shared" ca="1" si="648"/>
        <v>600</v>
      </c>
      <c r="D8309">
        <f t="shared" ca="1" si="649"/>
        <v>100</v>
      </c>
      <c r="E8309">
        <f t="shared" ca="1" si="651"/>
        <v>340</v>
      </c>
    </row>
    <row r="8310" spans="1:5" x14ac:dyDescent="0.25">
      <c r="A8310">
        <f t="shared" si="650"/>
        <v>8301</v>
      </c>
      <c r="B8310">
        <f t="shared" ca="1" si="647"/>
        <v>500</v>
      </c>
      <c r="C8310">
        <f t="shared" ca="1" si="648"/>
        <v>500</v>
      </c>
      <c r="D8310">
        <f t="shared" ca="1" si="649"/>
        <v>200</v>
      </c>
      <c r="E8310">
        <f t="shared" ca="1" si="651"/>
        <v>260</v>
      </c>
    </row>
    <row r="8311" spans="1:5" x14ac:dyDescent="0.25">
      <c r="A8311">
        <f t="shared" si="650"/>
        <v>8302</v>
      </c>
      <c r="B8311">
        <f t="shared" ca="1" si="647"/>
        <v>700</v>
      </c>
      <c r="C8311">
        <f t="shared" ca="1" si="648"/>
        <v>700</v>
      </c>
      <c r="D8311">
        <f t="shared" ca="1" si="649"/>
        <v>0</v>
      </c>
      <c r="E8311">
        <f t="shared" ca="1" si="651"/>
        <v>420</v>
      </c>
    </row>
    <row r="8312" spans="1:5" x14ac:dyDescent="0.25">
      <c r="A8312">
        <f t="shared" si="650"/>
        <v>8303</v>
      </c>
      <c r="B8312">
        <f t="shared" ca="1" si="647"/>
        <v>700</v>
      </c>
      <c r="C8312">
        <f t="shared" ca="1" si="648"/>
        <v>700</v>
      </c>
      <c r="D8312">
        <f t="shared" ca="1" si="649"/>
        <v>0</v>
      </c>
      <c r="E8312">
        <f t="shared" ca="1" si="651"/>
        <v>420</v>
      </c>
    </row>
    <row r="8313" spans="1:5" x14ac:dyDescent="0.25">
      <c r="A8313">
        <f t="shared" si="650"/>
        <v>8304</v>
      </c>
      <c r="B8313">
        <f t="shared" ca="1" si="647"/>
        <v>600</v>
      </c>
      <c r="C8313">
        <f t="shared" ca="1" si="648"/>
        <v>600</v>
      </c>
      <c r="D8313">
        <f t="shared" ca="1" si="649"/>
        <v>100</v>
      </c>
      <c r="E8313">
        <f t="shared" ca="1" si="651"/>
        <v>340</v>
      </c>
    </row>
    <row r="8314" spans="1:5" x14ac:dyDescent="0.25">
      <c r="A8314">
        <f t="shared" si="650"/>
        <v>8305</v>
      </c>
      <c r="B8314">
        <f t="shared" ca="1" si="647"/>
        <v>800</v>
      </c>
      <c r="C8314">
        <f t="shared" ca="1" si="648"/>
        <v>700</v>
      </c>
      <c r="D8314">
        <f t="shared" ca="1" si="649"/>
        <v>0</v>
      </c>
      <c r="E8314">
        <f t="shared" ca="1" si="651"/>
        <v>420</v>
      </c>
    </row>
    <row r="8315" spans="1:5" x14ac:dyDescent="0.25">
      <c r="A8315">
        <f t="shared" si="650"/>
        <v>8306</v>
      </c>
      <c r="B8315">
        <f t="shared" ca="1" si="647"/>
        <v>700</v>
      </c>
      <c r="C8315">
        <f t="shared" ca="1" si="648"/>
        <v>700</v>
      </c>
      <c r="D8315">
        <f t="shared" ca="1" si="649"/>
        <v>0</v>
      </c>
      <c r="E8315">
        <f t="shared" ca="1" si="651"/>
        <v>420</v>
      </c>
    </row>
    <row r="8316" spans="1:5" x14ac:dyDescent="0.25">
      <c r="A8316">
        <f t="shared" si="650"/>
        <v>8307</v>
      </c>
      <c r="B8316">
        <f t="shared" ca="1" si="647"/>
        <v>600</v>
      </c>
      <c r="C8316">
        <f t="shared" ca="1" si="648"/>
        <v>600</v>
      </c>
      <c r="D8316">
        <f t="shared" ca="1" si="649"/>
        <v>100</v>
      </c>
      <c r="E8316">
        <f t="shared" ca="1" si="651"/>
        <v>340</v>
      </c>
    </row>
    <row r="8317" spans="1:5" x14ac:dyDescent="0.25">
      <c r="A8317">
        <f t="shared" si="650"/>
        <v>8308</v>
      </c>
      <c r="B8317">
        <f t="shared" ca="1" si="647"/>
        <v>800</v>
      </c>
      <c r="C8317">
        <f t="shared" ca="1" si="648"/>
        <v>700</v>
      </c>
      <c r="D8317">
        <f t="shared" ca="1" si="649"/>
        <v>0</v>
      </c>
      <c r="E8317">
        <f t="shared" ca="1" si="651"/>
        <v>420</v>
      </c>
    </row>
    <row r="8318" spans="1:5" x14ac:dyDescent="0.25">
      <c r="A8318">
        <f t="shared" si="650"/>
        <v>8309</v>
      </c>
      <c r="B8318">
        <f t="shared" ca="1" si="647"/>
        <v>400</v>
      </c>
      <c r="C8318">
        <f t="shared" ca="1" si="648"/>
        <v>400</v>
      </c>
      <c r="D8318">
        <f t="shared" ca="1" si="649"/>
        <v>300</v>
      </c>
      <c r="E8318">
        <f t="shared" ca="1" si="651"/>
        <v>180</v>
      </c>
    </row>
    <row r="8319" spans="1:5" x14ac:dyDescent="0.25">
      <c r="A8319">
        <f t="shared" si="650"/>
        <v>8310</v>
      </c>
      <c r="B8319">
        <f t="shared" ca="1" si="647"/>
        <v>500</v>
      </c>
      <c r="C8319">
        <f t="shared" ca="1" si="648"/>
        <v>500</v>
      </c>
      <c r="D8319">
        <f t="shared" ca="1" si="649"/>
        <v>200</v>
      </c>
      <c r="E8319">
        <f t="shared" ca="1" si="651"/>
        <v>260</v>
      </c>
    </row>
    <row r="8320" spans="1:5" x14ac:dyDescent="0.25">
      <c r="A8320">
        <f t="shared" si="650"/>
        <v>8311</v>
      </c>
      <c r="B8320">
        <f t="shared" ca="1" si="647"/>
        <v>500</v>
      </c>
      <c r="C8320">
        <f t="shared" ca="1" si="648"/>
        <v>500</v>
      </c>
      <c r="D8320">
        <f t="shared" ca="1" si="649"/>
        <v>200</v>
      </c>
      <c r="E8320">
        <f t="shared" ca="1" si="651"/>
        <v>260</v>
      </c>
    </row>
    <row r="8321" spans="1:5" x14ac:dyDescent="0.25">
      <c r="A8321">
        <f t="shared" si="650"/>
        <v>8312</v>
      </c>
      <c r="B8321">
        <f t="shared" ca="1" si="647"/>
        <v>700</v>
      </c>
      <c r="C8321">
        <f t="shared" ca="1" si="648"/>
        <v>700</v>
      </c>
      <c r="D8321">
        <f t="shared" ca="1" si="649"/>
        <v>0</v>
      </c>
      <c r="E8321">
        <f t="shared" ca="1" si="651"/>
        <v>420</v>
      </c>
    </row>
    <row r="8322" spans="1:5" x14ac:dyDescent="0.25">
      <c r="A8322">
        <f t="shared" si="650"/>
        <v>8313</v>
      </c>
      <c r="B8322">
        <f t="shared" ca="1" si="647"/>
        <v>300</v>
      </c>
      <c r="C8322">
        <f t="shared" ca="1" si="648"/>
        <v>300</v>
      </c>
      <c r="D8322">
        <f t="shared" ca="1" si="649"/>
        <v>400</v>
      </c>
      <c r="E8322">
        <f t="shared" ca="1" si="651"/>
        <v>100</v>
      </c>
    </row>
    <row r="8323" spans="1:5" x14ac:dyDescent="0.25">
      <c r="A8323">
        <f t="shared" si="650"/>
        <v>8314</v>
      </c>
      <c r="B8323">
        <f t="shared" ca="1" si="647"/>
        <v>700</v>
      </c>
      <c r="C8323">
        <f t="shared" ca="1" si="648"/>
        <v>700</v>
      </c>
      <c r="D8323">
        <f t="shared" ca="1" si="649"/>
        <v>0</v>
      </c>
      <c r="E8323">
        <f t="shared" ca="1" si="651"/>
        <v>420</v>
      </c>
    </row>
    <row r="8324" spans="1:5" x14ac:dyDescent="0.25">
      <c r="A8324">
        <f t="shared" si="650"/>
        <v>8315</v>
      </c>
      <c r="B8324">
        <f t="shared" ca="1" si="647"/>
        <v>600</v>
      </c>
      <c r="C8324">
        <f t="shared" ca="1" si="648"/>
        <v>600</v>
      </c>
      <c r="D8324">
        <f t="shared" ca="1" si="649"/>
        <v>100</v>
      </c>
      <c r="E8324">
        <f t="shared" ca="1" si="651"/>
        <v>340</v>
      </c>
    </row>
    <row r="8325" spans="1:5" x14ac:dyDescent="0.25">
      <c r="A8325">
        <f t="shared" si="650"/>
        <v>8316</v>
      </c>
      <c r="B8325">
        <f t="shared" ca="1" si="647"/>
        <v>600</v>
      </c>
      <c r="C8325">
        <f t="shared" ca="1" si="648"/>
        <v>600</v>
      </c>
      <c r="D8325">
        <f t="shared" ca="1" si="649"/>
        <v>100</v>
      </c>
      <c r="E8325">
        <f t="shared" ca="1" si="651"/>
        <v>340</v>
      </c>
    </row>
    <row r="8326" spans="1:5" x14ac:dyDescent="0.25">
      <c r="A8326">
        <f t="shared" si="650"/>
        <v>8317</v>
      </c>
      <c r="B8326">
        <f t="shared" ca="1" si="647"/>
        <v>500</v>
      </c>
      <c r="C8326">
        <f t="shared" ca="1" si="648"/>
        <v>500</v>
      </c>
      <c r="D8326">
        <f t="shared" ca="1" si="649"/>
        <v>200</v>
      </c>
      <c r="E8326">
        <f t="shared" ca="1" si="651"/>
        <v>260</v>
      </c>
    </row>
    <row r="8327" spans="1:5" x14ac:dyDescent="0.25">
      <c r="A8327">
        <f t="shared" si="650"/>
        <v>8318</v>
      </c>
      <c r="B8327">
        <f t="shared" ca="1" si="647"/>
        <v>700</v>
      </c>
      <c r="C8327">
        <f t="shared" ca="1" si="648"/>
        <v>700</v>
      </c>
      <c r="D8327">
        <f t="shared" ca="1" si="649"/>
        <v>0</v>
      </c>
      <c r="E8327">
        <f t="shared" ca="1" si="651"/>
        <v>420</v>
      </c>
    </row>
    <row r="8328" spans="1:5" x14ac:dyDescent="0.25">
      <c r="A8328">
        <f t="shared" si="650"/>
        <v>8319</v>
      </c>
      <c r="B8328">
        <f t="shared" ca="1" si="647"/>
        <v>700</v>
      </c>
      <c r="C8328">
        <f t="shared" ca="1" si="648"/>
        <v>700</v>
      </c>
      <c r="D8328">
        <f t="shared" ca="1" si="649"/>
        <v>0</v>
      </c>
      <c r="E8328">
        <f t="shared" ca="1" si="651"/>
        <v>420</v>
      </c>
    </row>
    <row r="8329" spans="1:5" x14ac:dyDescent="0.25">
      <c r="A8329">
        <f t="shared" si="650"/>
        <v>8320</v>
      </c>
      <c r="B8329">
        <f t="shared" ca="1" si="647"/>
        <v>700</v>
      </c>
      <c r="C8329">
        <f t="shared" ca="1" si="648"/>
        <v>700</v>
      </c>
      <c r="D8329">
        <f t="shared" ca="1" si="649"/>
        <v>0</v>
      </c>
      <c r="E8329">
        <f t="shared" ca="1" si="651"/>
        <v>420</v>
      </c>
    </row>
    <row r="8330" spans="1:5" x14ac:dyDescent="0.25">
      <c r="A8330">
        <f t="shared" si="650"/>
        <v>8321</v>
      </c>
      <c r="B8330">
        <f t="shared" ca="1" si="647"/>
        <v>600</v>
      </c>
      <c r="C8330">
        <f t="shared" ca="1" si="648"/>
        <v>600</v>
      </c>
      <c r="D8330">
        <f t="shared" ca="1" si="649"/>
        <v>100</v>
      </c>
      <c r="E8330">
        <f t="shared" ca="1" si="651"/>
        <v>340</v>
      </c>
    </row>
    <row r="8331" spans="1:5" x14ac:dyDescent="0.25">
      <c r="A8331">
        <f t="shared" si="650"/>
        <v>8322</v>
      </c>
      <c r="B8331">
        <f t="shared" ref="B8331:B8394" ca="1" si="652">OFFSET($D$1,MATCH(RAND(),$F$2:$F$7,-1),0)</f>
        <v>500</v>
      </c>
      <c r="C8331">
        <f t="shared" ref="C8331:C8394" ca="1" si="653">MIN($B$4,B8331)</f>
        <v>500</v>
      </c>
      <c r="D8331">
        <f t="shared" ref="D8331:D8394" ca="1" si="654">$B$4-C8331</f>
        <v>200</v>
      </c>
      <c r="E8331">
        <f t="shared" ca="1" si="651"/>
        <v>260</v>
      </c>
    </row>
    <row r="8332" spans="1:5" x14ac:dyDescent="0.25">
      <c r="A8332">
        <f t="shared" ref="A8332:A8395" si="655">1+A8331</f>
        <v>8323</v>
      </c>
      <c r="B8332">
        <f t="shared" ca="1" si="652"/>
        <v>500</v>
      </c>
      <c r="C8332">
        <f t="shared" ca="1" si="653"/>
        <v>500</v>
      </c>
      <c r="D8332">
        <f t="shared" ca="1" si="654"/>
        <v>200</v>
      </c>
      <c r="E8332">
        <f t="shared" ca="1" si="651"/>
        <v>260</v>
      </c>
    </row>
    <row r="8333" spans="1:5" x14ac:dyDescent="0.25">
      <c r="A8333">
        <f t="shared" si="655"/>
        <v>8324</v>
      </c>
      <c r="B8333">
        <f t="shared" ca="1" si="652"/>
        <v>400</v>
      </c>
      <c r="C8333">
        <f t="shared" ca="1" si="653"/>
        <v>400</v>
      </c>
      <c r="D8333">
        <f t="shared" ca="1" si="654"/>
        <v>300</v>
      </c>
      <c r="E8333">
        <f t="shared" ca="1" si="651"/>
        <v>180</v>
      </c>
    </row>
    <row r="8334" spans="1:5" x14ac:dyDescent="0.25">
      <c r="A8334">
        <f t="shared" si="655"/>
        <v>8325</v>
      </c>
      <c r="B8334">
        <f t="shared" ca="1" si="652"/>
        <v>700</v>
      </c>
      <c r="C8334">
        <f t="shared" ca="1" si="653"/>
        <v>700</v>
      </c>
      <c r="D8334">
        <f t="shared" ca="1" si="654"/>
        <v>0</v>
      </c>
      <c r="E8334">
        <f t="shared" ca="1" si="651"/>
        <v>420</v>
      </c>
    </row>
    <row r="8335" spans="1:5" x14ac:dyDescent="0.25">
      <c r="A8335">
        <f t="shared" si="655"/>
        <v>8326</v>
      </c>
      <c r="B8335">
        <f t="shared" ca="1" si="652"/>
        <v>800</v>
      </c>
      <c r="C8335">
        <f t="shared" ca="1" si="653"/>
        <v>700</v>
      </c>
      <c r="D8335">
        <f t="shared" ca="1" si="654"/>
        <v>0</v>
      </c>
      <c r="E8335">
        <f t="shared" ca="1" si="651"/>
        <v>420</v>
      </c>
    </row>
    <row r="8336" spans="1:5" x14ac:dyDescent="0.25">
      <c r="A8336">
        <f t="shared" si="655"/>
        <v>8327</v>
      </c>
      <c r="B8336">
        <f t="shared" ca="1" si="652"/>
        <v>600</v>
      </c>
      <c r="C8336">
        <f t="shared" ca="1" si="653"/>
        <v>600</v>
      </c>
      <c r="D8336">
        <f t="shared" ca="1" si="654"/>
        <v>100</v>
      </c>
      <c r="E8336">
        <f t="shared" ca="1" si="651"/>
        <v>340</v>
      </c>
    </row>
    <row r="8337" spans="1:5" x14ac:dyDescent="0.25">
      <c r="A8337">
        <f t="shared" si="655"/>
        <v>8328</v>
      </c>
      <c r="B8337">
        <f t="shared" ca="1" si="652"/>
        <v>800</v>
      </c>
      <c r="C8337">
        <f t="shared" ca="1" si="653"/>
        <v>700</v>
      </c>
      <c r="D8337">
        <f t="shared" ca="1" si="654"/>
        <v>0</v>
      </c>
      <c r="E8337">
        <f t="shared" ca="1" si="651"/>
        <v>420</v>
      </c>
    </row>
    <row r="8338" spans="1:5" x14ac:dyDescent="0.25">
      <c r="A8338">
        <f t="shared" si="655"/>
        <v>8329</v>
      </c>
      <c r="B8338">
        <f t="shared" ca="1" si="652"/>
        <v>700</v>
      </c>
      <c r="C8338">
        <f t="shared" ca="1" si="653"/>
        <v>700</v>
      </c>
      <c r="D8338">
        <f t="shared" ca="1" si="654"/>
        <v>0</v>
      </c>
      <c r="E8338">
        <f t="shared" ref="E8338:E8401" ca="1" si="656">($B$2-$B$1)*C8338-($B$1-$B$3)*D8338</f>
        <v>420</v>
      </c>
    </row>
    <row r="8339" spans="1:5" x14ac:dyDescent="0.25">
      <c r="A8339">
        <f t="shared" si="655"/>
        <v>8330</v>
      </c>
      <c r="B8339">
        <f t="shared" ca="1" si="652"/>
        <v>600</v>
      </c>
      <c r="C8339">
        <f t="shared" ca="1" si="653"/>
        <v>600</v>
      </c>
      <c r="D8339">
        <f t="shared" ca="1" si="654"/>
        <v>100</v>
      </c>
      <c r="E8339">
        <f t="shared" ca="1" si="656"/>
        <v>340</v>
      </c>
    </row>
    <row r="8340" spans="1:5" x14ac:dyDescent="0.25">
      <c r="A8340">
        <f t="shared" si="655"/>
        <v>8331</v>
      </c>
      <c r="B8340">
        <f t="shared" ca="1" si="652"/>
        <v>600</v>
      </c>
      <c r="C8340">
        <f t="shared" ca="1" si="653"/>
        <v>600</v>
      </c>
      <c r="D8340">
        <f t="shared" ca="1" si="654"/>
        <v>100</v>
      </c>
      <c r="E8340">
        <f t="shared" ca="1" si="656"/>
        <v>340</v>
      </c>
    </row>
    <row r="8341" spans="1:5" x14ac:dyDescent="0.25">
      <c r="A8341">
        <f t="shared" si="655"/>
        <v>8332</v>
      </c>
      <c r="B8341">
        <f t="shared" ca="1" si="652"/>
        <v>700</v>
      </c>
      <c r="C8341">
        <f t="shared" ca="1" si="653"/>
        <v>700</v>
      </c>
      <c r="D8341">
        <f t="shared" ca="1" si="654"/>
        <v>0</v>
      </c>
      <c r="E8341">
        <f t="shared" ca="1" si="656"/>
        <v>420</v>
      </c>
    </row>
    <row r="8342" spans="1:5" x14ac:dyDescent="0.25">
      <c r="A8342">
        <f t="shared" si="655"/>
        <v>8333</v>
      </c>
      <c r="B8342">
        <f t="shared" ca="1" si="652"/>
        <v>400</v>
      </c>
      <c r="C8342">
        <f t="shared" ca="1" si="653"/>
        <v>400</v>
      </c>
      <c r="D8342">
        <f t="shared" ca="1" si="654"/>
        <v>300</v>
      </c>
      <c r="E8342">
        <f t="shared" ca="1" si="656"/>
        <v>180</v>
      </c>
    </row>
    <row r="8343" spans="1:5" x14ac:dyDescent="0.25">
      <c r="A8343">
        <f t="shared" si="655"/>
        <v>8334</v>
      </c>
      <c r="B8343">
        <f t="shared" ca="1" si="652"/>
        <v>700</v>
      </c>
      <c r="C8343">
        <f t="shared" ca="1" si="653"/>
        <v>700</v>
      </c>
      <c r="D8343">
        <f t="shared" ca="1" si="654"/>
        <v>0</v>
      </c>
      <c r="E8343">
        <f t="shared" ca="1" si="656"/>
        <v>420</v>
      </c>
    </row>
    <row r="8344" spans="1:5" x14ac:dyDescent="0.25">
      <c r="A8344">
        <f t="shared" si="655"/>
        <v>8335</v>
      </c>
      <c r="B8344">
        <f t="shared" ca="1" si="652"/>
        <v>800</v>
      </c>
      <c r="C8344">
        <f t="shared" ca="1" si="653"/>
        <v>700</v>
      </c>
      <c r="D8344">
        <f t="shared" ca="1" si="654"/>
        <v>0</v>
      </c>
      <c r="E8344">
        <f t="shared" ca="1" si="656"/>
        <v>420</v>
      </c>
    </row>
    <row r="8345" spans="1:5" x14ac:dyDescent="0.25">
      <c r="A8345">
        <f t="shared" si="655"/>
        <v>8336</v>
      </c>
      <c r="B8345">
        <f t="shared" ca="1" si="652"/>
        <v>600</v>
      </c>
      <c r="C8345">
        <f t="shared" ca="1" si="653"/>
        <v>600</v>
      </c>
      <c r="D8345">
        <f t="shared" ca="1" si="654"/>
        <v>100</v>
      </c>
      <c r="E8345">
        <f t="shared" ca="1" si="656"/>
        <v>340</v>
      </c>
    </row>
    <row r="8346" spans="1:5" x14ac:dyDescent="0.25">
      <c r="A8346">
        <f t="shared" si="655"/>
        <v>8337</v>
      </c>
      <c r="B8346">
        <f t="shared" ca="1" si="652"/>
        <v>600</v>
      </c>
      <c r="C8346">
        <f t="shared" ca="1" si="653"/>
        <v>600</v>
      </c>
      <c r="D8346">
        <f t="shared" ca="1" si="654"/>
        <v>100</v>
      </c>
      <c r="E8346">
        <f t="shared" ca="1" si="656"/>
        <v>340</v>
      </c>
    </row>
    <row r="8347" spans="1:5" x14ac:dyDescent="0.25">
      <c r="A8347">
        <f t="shared" si="655"/>
        <v>8338</v>
      </c>
      <c r="B8347">
        <f t="shared" ca="1" si="652"/>
        <v>300</v>
      </c>
      <c r="C8347">
        <f t="shared" ca="1" si="653"/>
        <v>300</v>
      </c>
      <c r="D8347">
        <f t="shared" ca="1" si="654"/>
        <v>400</v>
      </c>
      <c r="E8347">
        <f t="shared" ca="1" si="656"/>
        <v>100</v>
      </c>
    </row>
    <row r="8348" spans="1:5" x14ac:dyDescent="0.25">
      <c r="A8348">
        <f t="shared" si="655"/>
        <v>8339</v>
      </c>
      <c r="B8348">
        <f t="shared" ca="1" si="652"/>
        <v>600</v>
      </c>
      <c r="C8348">
        <f t="shared" ca="1" si="653"/>
        <v>600</v>
      </c>
      <c r="D8348">
        <f t="shared" ca="1" si="654"/>
        <v>100</v>
      </c>
      <c r="E8348">
        <f t="shared" ca="1" si="656"/>
        <v>340</v>
      </c>
    </row>
    <row r="8349" spans="1:5" x14ac:dyDescent="0.25">
      <c r="A8349">
        <f t="shared" si="655"/>
        <v>8340</v>
      </c>
      <c r="B8349">
        <f t="shared" ca="1" si="652"/>
        <v>700</v>
      </c>
      <c r="C8349">
        <f t="shared" ca="1" si="653"/>
        <v>700</v>
      </c>
      <c r="D8349">
        <f t="shared" ca="1" si="654"/>
        <v>0</v>
      </c>
      <c r="E8349">
        <f t="shared" ca="1" si="656"/>
        <v>420</v>
      </c>
    </row>
    <row r="8350" spans="1:5" x14ac:dyDescent="0.25">
      <c r="A8350">
        <f t="shared" si="655"/>
        <v>8341</v>
      </c>
      <c r="B8350">
        <f t="shared" ca="1" si="652"/>
        <v>500</v>
      </c>
      <c r="C8350">
        <f t="shared" ca="1" si="653"/>
        <v>500</v>
      </c>
      <c r="D8350">
        <f t="shared" ca="1" si="654"/>
        <v>200</v>
      </c>
      <c r="E8350">
        <f t="shared" ca="1" si="656"/>
        <v>260</v>
      </c>
    </row>
    <row r="8351" spans="1:5" x14ac:dyDescent="0.25">
      <c r="A8351">
        <f t="shared" si="655"/>
        <v>8342</v>
      </c>
      <c r="B8351">
        <f t="shared" ca="1" si="652"/>
        <v>500</v>
      </c>
      <c r="C8351">
        <f t="shared" ca="1" si="653"/>
        <v>500</v>
      </c>
      <c r="D8351">
        <f t="shared" ca="1" si="654"/>
        <v>200</v>
      </c>
      <c r="E8351">
        <f t="shared" ca="1" si="656"/>
        <v>260</v>
      </c>
    </row>
    <row r="8352" spans="1:5" x14ac:dyDescent="0.25">
      <c r="A8352">
        <f t="shared" si="655"/>
        <v>8343</v>
      </c>
      <c r="B8352">
        <f t="shared" ca="1" si="652"/>
        <v>700</v>
      </c>
      <c r="C8352">
        <f t="shared" ca="1" si="653"/>
        <v>700</v>
      </c>
      <c r="D8352">
        <f t="shared" ca="1" si="654"/>
        <v>0</v>
      </c>
      <c r="E8352">
        <f t="shared" ca="1" si="656"/>
        <v>420</v>
      </c>
    </row>
    <row r="8353" spans="1:5" x14ac:dyDescent="0.25">
      <c r="A8353">
        <f t="shared" si="655"/>
        <v>8344</v>
      </c>
      <c r="B8353">
        <f t="shared" ca="1" si="652"/>
        <v>600</v>
      </c>
      <c r="C8353">
        <f t="shared" ca="1" si="653"/>
        <v>600</v>
      </c>
      <c r="D8353">
        <f t="shared" ca="1" si="654"/>
        <v>100</v>
      </c>
      <c r="E8353">
        <f t="shared" ca="1" si="656"/>
        <v>340</v>
      </c>
    </row>
    <row r="8354" spans="1:5" x14ac:dyDescent="0.25">
      <c r="A8354">
        <f t="shared" si="655"/>
        <v>8345</v>
      </c>
      <c r="B8354">
        <f t="shared" ca="1" si="652"/>
        <v>500</v>
      </c>
      <c r="C8354">
        <f t="shared" ca="1" si="653"/>
        <v>500</v>
      </c>
      <c r="D8354">
        <f t="shared" ca="1" si="654"/>
        <v>200</v>
      </c>
      <c r="E8354">
        <f t="shared" ca="1" si="656"/>
        <v>260</v>
      </c>
    </row>
    <row r="8355" spans="1:5" x14ac:dyDescent="0.25">
      <c r="A8355">
        <f t="shared" si="655"/>
        <v>8346</v>
      </c>
      <c r="B8355">
        <f t="shared" ca="1" si="652"/>
        <v>400</v>
      </c>
      <c r="C8355">
        <f t="shared" ca="1" si="653"/>
        <v>400</v>
      </c>
      <c r="D8355">
        <f t="shared" ca="1" si="654"/>
        <v>300</v>
      </c>
      <c r="E8355">
        <f t="shared" ca="1" si="656"/>
        <v>180</v>
      </c>
    </row>
    <row r="8356" spans="1:5" x14ac:dyDescent="0.25">
      <c r="A8356">
        <f t="shared" si="655"/>
        <v>8347</v>
      </c>
      <c r="B8356">
        <f t="shared" ca="1" si="652"/>
        <v>800</v>
      </c>
      <c r="C8356">
        <f t="shared" ca="1" si="653"/>
        <v>700</v>
      </c>
      <c r="D8356">
        <f t="shared" ca="1" si="654"/>
        <v>0</v>
      </c>
      <c r="E8356">
        <f t="shared" ca="1" si="656"/>
        <v>420</v>
      </c>
    </row>
    <row r="8357" spans="1:5" x14ac:dyDescent="0.25">
      <c r="A8357">
        <f t="shared" si="655"/>
        <v>8348</v>
      </c>
      <c r="B8357">
        <f t="shared" ca="1" si="652"/>
        <v>600</v>
      </c>
      <c r="C8357">
        <f t="shared" ca="1" si="653"/>
        <v>600</v>
      </c>
      <c r="D8357">
        <f t="shared" ca="1" si="654"/>
        <v>100</v>
      </c>
      <c r="E8357">
        <f t="shared" ca="1" si="656"/>
        <v>340</v>
      </c>
    </row>
    <row r="8358" spans="1:5" x14ac:dyDescent="0.25">
      <c r="A8358">
        <f t="shared" si="655"/>
        <v>8349</v>
      </c>
      <c r="B8358">
        <f t="shared" ca="1" si="652"/>
        <v>500</v>
      </c>
      <c r="C8358">
        <f t="shared" ca="1" si="653"/>
        <v>500</v>
      </c>
      <c r="D8358">
        <f t="shared" ca="1" si="654"/>
        <v>200</v>
      </c>
      <c r="E8358">
        <f t="shared" ca="1" si="656"/>
        <v>260</v>
      </c>
    </row>
    <row r="8359" spans="1:5" x14ac:dyDescent="0.25">
      <c r="A8359">
        <f t="shared" si="655"/>
        <v>8350</v>
      </c>
      <c r="B8359">
        <f t="shared" ca="1" si="652"/>
        <v>600</v>
      </c>
      <c r="C8359">
        <f t="shared" ca="1" si="653"/>
        <v>600</v>
      </c>
      <c r="D8359">
        <f t="shared" ca="1" si="654"/>
        <v>100</v>
      </c>
      <c r="E8359">
        <f t="shared" ca="1" si="656"/>
        <v>340</v>
      </c>
    </row>
    <row r="8360" spans="1:5" x14ac:dyDescent="0.25">
      <c r="A8360">
        <f t="shared" si="655"/>
        <v>8351</v>
      </c>
      <c r="B8360">
        <f t="shared" ca="1" si="652"/>
        <v>700</v>
      </c>
      <c r="C8360">
        <f t="shared" ca="1" si="653"/>
        <v>700</v>
      </c>
      <c r="D8360">
        <f t="shared" ca="1" si="654"/>
        <v>0</v>
      </c>
      <c r="E8360">
        <f t="shared" ca="1" si="656"/>
        <v>420</v>
      </c>
    </row>
    <row r="8361" spans="1:5" x14ac:dyDescent="0.25">
      <c r="A8361">
        <f t="shared" si="655"/>
        <v>8352</v>
      </c>
      <c r="B8361">
        <f t="shared" ca="1" si="652"/>
        <v>500</v>
      </c>
      <c r="C8361">
        <f t="shared" ca="1" si="653"/>
        <v>500</v>
      </c>
      <c r="D8361">
        <f t="shared" ca="1" si="654"/>
        <v>200</v>
      </c>
      <c r="E8361">
        <f t="shared" ca="1" si="656"/>
        <v>260</v>
      </c>
    </row>
    <row r="8362" spans="1:5" x14ac:dyDescent="0.25">
      <c r="A8362">
        <f t="shared" si="655"/>
        <v>8353</v>
      </c>
      <c r="B8362">
        <f t="shared" ca="1" si="652"/>
        <v>400</v>
      </c>
      <c r="C8362">
        <f t="shared" ca="1" si="653"/>
        <v>400</v>
      </c>
      <c r="D8362">
        <f t="shared" ca="1" si="654"/>
        <v>300</v>
      </c>
      <c r="E8362">
        <f t="shared" ca="1" si="656"/>
        <v>180</v>
      </c>
    </row>
    <row r="8363" spans="1:5" x14ac:dyDescent="0.25">
      <c r="A8363">
        <f t="shared" si="655"/>
        <v>8354</v>
      </c>
      <c r="B8363">
        <f t="shared" ca="1" si="652"/>
        <v>300</v>
      </c>
      <c r="C8363">
        <f t="shared" ca="1" si="653"/>
        <v>300</v>
      </c>
      <c r="D8363">
        <f t="shared" ca="1" si="654"/>
        <v>400</v>
      </c>
      <c r="E8363">
        <f t="shared" ca="1" si="656"/>
        <v>100</v>
      </c>
    </row>
    <row r="8364" spans="1:5" x14ac:dyDescent="0.25">
      <c r="A8364">
        <f t="shared" si="655"/>
        <v>8355</v>
      </c>
      <c r="B8364">
        <f t="shared" ca="1" si="652"/>
        <v>600</v>
      </c>
      <c r="C8364">
        <f t="shared" ca="1" si="653"/>
        <v>600</v>
      </c>
      <c r="D8364">
        <f t="shared" ca="1" si="654"/>
        <v>100</v>
      </c>
      <c r="E8364">
        <f t="shared" ca="1" si="656"/>
        <v>340</v>
      </c>
    </row>
    <row r="8365" spans="1:5" x14ac:dyDescent="0.25">
      <c r="A8365">
        <f t="shared" si="655"/>
        <v>8356</v>
      </c>
      <c r="B8365">
        <f t="shared" ca="1" si="652"/>
        <v>700</v>
      </c>
      <c r="C8365">
        <f t="shared" ca="1" si="653"/>
        <v>700</v>
      </c>
      <c r="D8365">
        <f t="shared" ca="1" si="654"/>
        <v>0</v>
      </c>
      <c r="E8365">
        <f t="shared" ca="1" si="656"/>
        <v>420</v>
      </c>
    </row>
    <row r="8366" spans="1:5" x14ac:dyDescent="0.25">
      <c r="A8366">
        <f t="shared" si="655"/>
        <v>8357</v>
      </c>
      <c r="B8366">
        <f t="shared" ca="1" si="652"/>
        <v>700</v>
      </c>
      <c r="C8366">
        <f t="shared" ca="1" si="653"/>
        <v>700</v>
      </c>
      <c r="D8366">
        <f t="shared" ca="1" si="654"/>
        <v>0</v>
      </c>
      <c r="E8366">
        <f t="shared" ca="1" si="656"/>
        <v>420</v>
      </c>
    </row>
    <row r="8367" spans="1:5" x14ac:dyDescent="0.25">
      <c r="A8367">
        <f t="shared" si="655"/>
        <v>8358</v>
      </c>
      <c r="B8367">
        <f t="shared" ca="1" si="652"/>
        <v>500</v>
      </c>
      <c r="C8367">
        <f t="shared" ca="1" si="653"/>
        <v>500</v>
      </c>
      <c r="D8367">
        <f t="shared" ca="1" si="654"/>
        <v>200</v>
      </c>
      <c r="E8367">
        <f t="shared" ca="1" si="656"/>
        <v>260</v>
      </c>
    </row>
    <row r="8368" spans="1:5" x14ac:dyDescent="0.25">
      <c r="A8368">
        <f t="shared" si="655"/>
        <v>8359</v>
      </c>
      <c r="B8368">
        <f t="shared" ca="1" si="652"/>
        <v>300</v>
      </c>
      <c r="C8368">
        <f t="shared" ca="1" si="653"/>
        <v>300</v>
      </c>
      <c r="D8368">
        <f t="shared" ca="1" si="654"/>
        <v>400</v>
      </c>
      <c r="E8368">
        <f t="shared" ca="1" si="656"/>
        <v>100</v>
      </c>
    </row>
    <row r="8369" spans="1:5" x14ac:dyDescent="0.25">
      <c r="A8369">
        <f t="shared" si="655"/>
        <v>8360</v>
      </c>
      <c r="B8369">
        <f t="shared" ca="1" si="652"/>
        <v>700</v>
      </c>
      <c r="C8369">
        <f t="shared" ca="1" si="653"/>
        <v>700</v>
      </c>
      <c r="D8369">
        <f t="shared" ca="1" si="654"/>
        <v>0</v>
      </c>
      <c r="E8369">
        <f t="shared" ca="1" si="656"/>
        <v>420</v>
      </c>
    </row>
    <row r="8370" spans="1:5" x14ac:dyDescent="0.25">
      <c r="A8370">
        <f t="shared" si="655"/>
        <v>8361</v>
      </c>
      <c r="B8370">
        <f t="shared" ca="1" si="652"/>
        <v>400</v>
      </c>
      <c r="C8370">
        <f t="shared" ca="1" si="653"/>
        <v>400</v>
      </c>
      <c r="D8370">
        <f t="shared" ca="1" si="654"/>
        <v>300</v>
      </c>
      <c r="E8370">
        <f t="shared" ca="1" si="656"/>
        <v>180</v>
      </c>
    </row>
    <row r="8371" spans="1:5" x14ac:dyDescent="0.25">
      <c r="A8371">
        <f t="shared" si="655"/>
        <v>8362</v>
      </c>
      <c r="B8371">
        <f t="shared" ca="1" si="652"/>
        <v>300</v>
      </c>
      <c r="C8371">
        <f t="shared" ca="1" si="653"/>
        <v>300</v>
      </c>
      <c r="D8371">
        <f t="shared" ca="1" si="654"/>
        <v>400</v>
      </c>
      <c r="E8371">
        <f t="shared" ca="1" si="656"/>
        <v>100</v>
      </c>
    </row>
    <row r="8372" spans="1:5" x14ac:dyDescent="0.25">
      <c r="A8372">
        <f t="shared" si="655"/>
        <v>8363</v>
      </c>
      <c r="B8372">
        <f t="shared" ca="1" si="652"/>
        <v>700</v>
      </c>
      <c r="C8372">
        <f t="shared" ca="1" si="653"/>
        <v>700</v>
      </c>
      <c r="D8372">
        <f t="shared" ca="1" si="654"/>
        <v>0</v>
      </c>
      <c r="E8372">
        <f t="shared" ca="1" si="656"/>
        <v>420</v>
      </c>
    </row>
    <row r="8373" spans="1:5" x14ac:dyDescent="0.25">
      <c r="A8373">
        <f t="shared" si="655"/>
        <v>8364</v>
      </c>
      <c r="B8373">
        <f t="shared" ca="1" si="652"/>
        <v>500</v>
      </c>
      <c r="C8373">
        <f t="shared" ca="1" si="653"/>
        <v>500</v>
      </c>
      <c r="D8373">
        <f t="shared" ca="1" si="654"/>
        <v>200</v>
      </c>
      <c r="E8373">
        <f t="shared" ca="1" si="656"/>
        <v>260</v>
      </c>
    </row>
    <row r="8374" spans="1:5" x14ac:dyDescent="0.25">
      <c r="A8374">
        <f t="shared" si="655"/>
        <v>8365</v>
      </c>
      <c r="B8374">
        <f t="shared" ca="1" si="652"/>
        <v>500</v>
      </c>
      <c r="C8374">
        <f t="shared" ca="1" si="653"/>
        <v>500</v>
      </c>
      <c r="D8374">
        <f t="shared" ca="1" si="654"/>
        <v>200</v>
      </c>
      <c r="E8374">
        <f t="shared" ca="1" si="656"/>
        <v>260</v>
      </c>
    </row>
    <row r="8375" spans="1:5" x14ac:dyDescent="0.25">
      <c r="A8375">
        <f t="shared" si="655"/>
        <v>8366</v>
      </c>
      <c r="B8375">
        <f t="shared" ca="1" si="652"/>
        <v>500</v>
      </c>
      <c r="C8375">
        <f t="shared" ca="1" si="653"/>
        <v>500</v>
      </c>
      <c r="D8375">
        <f t="shared" ca="1" si="654"/>
        <v>200</v>
      </c>
      <c r="E8375">
        <f t="shared" ca="1" si="656"/>
        <v>260</v>
      </c>
    </row>
    <row r="8376" spans="1:5" x14ac:dyDescent="0.25">
      <c r="A8376">
        <f t="shared" si="655"/>
        <v>8367</v>
      </c>
      <c r="B8376">
        <f t="shared" ca="1" si="652"/>
        <v>400</v>
      </c>
      <c r="C8376">
        <f t="shared" ca="1" si="653"/>
        <v>400</v>
      </c>
      <c r="D8376">
        <f t="shared" ca="1" si="654"/>
        <v>300</v>
      </c>
      <c r="E8376">
        <f t="shared" ca="1" si="656"/>
        <v>180</v>
      </c>
    </row>
    <row r="8377" spans="1:5" x14ac:dyDescent="0.25">
      <c r="A8377">
        <f t="shared" si="655"/>
        <v>8368</v>
      </c>
      <c r="B8377">
        <f t="shared" ca="1" si="652"/>
        <v>500</v>
      </c>
      <c r="C8377">
        <f t="shared" ca="1" si="653"/>
        <v>500</v>
      </c>
      <c r="D8377">
        <f t="shared" ca="1" si="654"/>
        <v>200</v>
      </c>
      <c r="E8377">
        <f t="shared" ca="1" si="656"/>
        <v>260</v>
      </c>
    </row>
    <row r="8378" spans="1:5" x14ac:dyDescent="0.25">
      <c r="A8378">
        <f t="shared" si="655"/>
        <v>8369</v>
      </c>
      <c r="B8378">
        <f t="shared" ca="1" si="652"/>
        <v>400</v>
      </c>
      <c r="C8378">
        <f t="shared" ca="1" si="653"/>
        <v>400</v>
      </c>
      <c r="D8378">
        <f t="shared" ca="1" si="654"/>
        <v>300</v>
      </c>
      <c r="E8378">
        <f t="shared" ca="1" si="656"/>
        <v>180</v>
      </c>
    </row>
    <row r="8379" spans="1:5" x14ac:dyDescent="0.25">
      <c r="A8379">
        <f t="shared" si="655"/>
        <v>8370</v>
      </c>
      <c r="B8379">
        <f t="shared" ca="1" si="652"/>
        <v>400</v>
      </c>
      <c r="C8379">
        <f t="shared" ca="1" si="653"/>
        <v>400</v>
      </c>
      <c r="D8379">
        <f t="shared" ca="1" si="654"/>
        <v>300</v>
      </c>
      <c r="E8379">
        <f t="shared" ca="1" si="656"/>
        <v>180</v>
      </c>
    </row>
    <row r="8380" spans="1:5" x14ac:dyDescent="0.25">
      <c r="A8380">
        <f t="shared" si="655"/>
        <v>8371</v>
      </c>
      <c r="B8380">
        <f t="shared" ca="1" si="652"/>
        <v>700</v>
      </c>
      <c r="C8380">
        <f t="shared" ca="1" si="653"/>
        <v>700</v>
      </c>
      <c r="D8380">
        <f t="shared" ca="1" si="654"/>
        <v>0</v>
      </c>
      <c r="E8380">
        <f t="shared" ca="1" si="656"/>
        <v>420</v>
      </c>
    </row>
    <row r="8381" spans="1:5" x14ac:dyDescent="0.25">
      <c r="A8381">
        <f t="shared" si="655"/>
        <v>8372</v>
      </c>
      <c r="B8381">
        <f t="shared" ca="1" si="652"/>
        <v>600</v>
      </c>
      <c r="C8381">
        <f t="shared" ca="1" si="653"/>
        <v>600</v>
      </c>
      <c r="D8381">
        <f t="shared" ca="1" si="654"/>
        <v>100</v>
      </c>
      <c r="E8381">
        <f t="shared" ca="1" si="656"/>
        <v>340</v>
      </c>
    </row>
    <row r="8382" spans="1:5" x14ac:dyDescent="0.25">
      <c r="A8382">
        <f t="shared" si="655"/>
        <v>8373</v>
      </c>
      <c r="B8382">
        <f t="shared" ca="1" si="652"/>
        <v>600</v>
      </c>
      <c r="C8382">
        <f t="shared" ca="1" si="653"/>
        <v>600</v>
      </c>
      <c r="D8382">
        <f t="shared" ca="1" si="654"/>
        <v>100</v>
      </c>
      <c r="E8382">
        <f t="shared" ca="1" si="656"/>
        <v>340</v>
      </c>
    </row>
    <row r="8383" spans="1:5" x14ac:dyDescent="0.25">
      <c r="A8383">
        <f t="shared" si="655"/>
        <v>8374</v>
      </c>
      <c r="B8383">
        <f t="shared" ca="1" si="652"/>
        <v>400</v>
      </c>
      <c r="C8383">
        <f t="shared" ca="1" si="653"/>
        <v>400</v>
      </c>
      <c r="D8383">
        <f t="shared" ca="1" si="654"/>
        <v>300</v>
      </c>
      <c r="E8383">
        <f t="shared" ca="1" si="656"/>
        <v>180</v>
      </c>
    </row>
    <row r="8384" spans="1:5" x14ac:dyDescent="0.25">
      <c r="A8384">
        <f t="shared" si="655"/>
        <v>8375</v>
      </c>
      <c r="B8384">
        <f t="shared" ca="1" si="652"/>
        <v>400</v>
      </c>
      <c r="C8384">
        <f t="shared" ca="1" si="653"/>
        <v>400</v>
      </c>
      <c r="D8384">
        <f t="shared" ca="1" si="654"/>
        <v>300</v>
      </c>
      <c r="E8384">
        <f t="shared" ca="1" si="656"/>
        <v>180</v>
      </c>
    </row>
    <row r="8385" spans="1:5" x14ac:dyDescent="0.25">
      <c r="A8385">
        <f t="shared" si="655"/>
        <v>8376</v>
      </c>
      <c r="B8385">
        <f t="shared" ca="1" si="652"/>
        <v>500</v>
      </c>
      <c r="C8385">
        <f t="shared" ca="1" si="653"/>
        <v>500</v>
      </c>
      <c r="D8385">
        <f t="shared" ca="1" si="654"/>
        <v>200</v>
      </c>
      <c r="E8385">
        <f t="shared" ca="1" si="656"/>
        <v>260</v>
      </c>
    </row>
    <row r="8386" spans="1:5" x14ac:dyDescent="0.25">
      <c r="A8386">
        <f t="shared" si="655"/>
        <v>8377</v>
      </c>
      <c r="B8386">
        <f t="shared" ca="1" si="652"/>
        <v>700</v>
      </c>
      <c r="C8386">
        <f t="shared" ca="1" si="653"/>
        <v>700</v>
      </c>
      <c r="D8386">
        <f t="shared" ca="1" si="654"/>
        <v>0</v>
      </c>
      <c r="E8386">
        <f t="shared" ca="1" si="656"/>
        <v>420</v>
      </c>
    </row>
    <row r="8387" spans="1:5" x14ac:dyDescent="0.25">
      <c r="A8387">
        <f t="shared" si="655"/>
        <v>8378</v>
      </c>
      <c r="B8387">
        <f t="shared" ca="1" si="652"/>
        <v>600</v>
      </c>
      <c r="C8387">
        <f t="shared" ca="1" si="653"/>
        <v>600</v>
      </c>
      <c r="D8387">
        <f t="shared" ca="1" si="654"/>
        <v>100</v>
      </c>
      <c r="E8387">
        <f t="shared" ca="1" si="656"/>
        <v>340</v>
      </c>
    </row>
    <row r="8388" spans="1:5" x14ac:dyDescent="0.25">
      <c r="A8388">
        <f t="shared" si="655"/>
        <v>8379</v>
      </c>
      <c r="B8388">
        <f t="shared" ca="1" si="652"/>
        <v>600</v>
      </c>
      <c r="C8388">
        <f t="shared" ca="1" si="653"/>
        <v>600</v>
      </c>
      <c r="D8388">
        <f t="shared" ca="1" si="654"/>
        <v>100</v>
      </c>
      <c r="E8388">
        <f t="shared" ca="1" si="656"/>
        <v>340</v>
      </c>
    </row>
    <row r="8389" spans="1:5" x14ac:dyDescent="0.25">
      <c r="A8389">
        <f t="shared" si="655"/>
        <v>8380</v>
      </c>
      <c r="B8389">
        <f t="shared" ca="1" si="652"/>
        <v>700</v>
      </c>
      <c r="C8389">
        <f t="shared" ca="1" si="653"/>
        <v>700</v>
      </c>
      <c r="D8389">
        <f t="shared" ca="1" si="654"/>
        <v>0</v>
      </c>
      <c r="E8389">
        <f t="shared" ca="1" si="656"/>
        <v>420</v>
      </c>
    </row>
    <row r="8390" spans="1:5" x14ac:dyDescent="0.25">
      <c r="A8390">
        <f t="shared" si="655"/>
        <v>8381</v>
      </c>
      <c r="B8390">
        <f t="shared" ca="1" si="652"/>
        <v>300</v>
      </c>
      <c r="C8390">
        <f t="shared" ca="1" si="653"/>
        <v>300</v>
      </c>
      <c r="D8390">
        <f t="shared" ca="1" si="654"/>
        <v>400</v>
      </c>
      <c r="E8390">
        <f t="shared" ca="1" si="656"/>
        <v>100</v>
      </c>
    </row>
    <row r="8391" spans="1:5" x14ac:dyDescent="0.25">
      <c r="A8391">
        <f t="shared" si="655"/>
        <v>8382</v>
      </c>
      <c r="B8391">
        <f t="shared" ca="1" si="652"/>
        <v>800</v>
      </c>
      <c r="C8391">
        <f t="shared" ca="1" si="653"/>
        <v>700</v>
      </c>
      <c r="D8391">
        <f t="shared" ca="1" si="654"/>
        <v>0</v>
      </c>
      <c r="E8391">
        <f t="shared" ca="1" si="656"/>
        <v>420</v>
      </c>
    </row>
    <row r="8392" spans="1:5" x14ac:dyDescent="0.25">
      <c r="A8392">
        <f t="shared" si="655"/>
        <v>8383</v>
      </c>
      <c r="B8392">
        <f t="shared" ca="1" si="652"/>
        <v>600</v>
      </c>
      <c r="C8392">
        <f t="shared" ca="1" si="653"/>
        <v>600</v>
      </c>
      <c r="D8392">
        <f t="shared" ca="1" si="654"/>
        <v>100</v>
      </c>
      <c r="E8392">
        <f t="shared" ca="1" si="656"/>
        <v>340</v>
      </c>
    </row>
    <row r="8393" spans="1:5" x14ac:dyDescent="0.25">
      <c r="A8393">
        <f t="shared" si="655"/>
        <v>8384</v>
      </c>
      <c r="B8393">
        <f t="shared" ca="1" si="652"/>
        <v>500</v>
      </c>
      <c r="C8393">
        <f t="shared" ca="1" si="653"/>
        <v>500</v>
      </c>
      <c r="D8393">
        <f t="shared" ca="1" si="654"/>
        <v>200</v>
      </c>
      <c r="E8393">
        <f t="shared" ca="1" si="656"/>
        <v>260</v>
      </c>
    </row>
    <row r="8394" spans="1:5" x14ac:dyDescent="0.25">
      <c r="A8394">
        <f t="shared" si="655"/>
        <v>8385</v>
      </c>
      <c r="B8394">
        <f t="shared" ca="1" si="652"/>
        <v>400</v>
      </c>
      <c r="C8394">
        <f t="shared" ca="1" si="653"/>
        <v>400</v>
      </c>
      <c r="D8394">
        <f t="shared" ca="1" si="654"/>
        <v>300</v>
      </c>
      <c r="E8394">
        <f t="shared" ca="1" si="656"/>
        <v>180</v>
      </c>
    </row>
    <row r="8395" spans="1:5" x14ac:dyDescent="0.25">
      <c r="A8395">
        <f t="shared" si="655"/>
        <v>8386</v>
      </c>
      <c r="B8395">
        <f t="shared" ref="B8395:B8458" ca="1" si="657">OFFSET($D$1,MATCH(RAND(),$F$2:$F$7,-1),0)</f>
        <v>800</v>
      </c>
      <c r="C8395">
        <f t="shared" ref="C8395:C8458" ca="1" si="658">MIN($B$4,B8395)</f>
        <v>700</v>
      </c>
      <c r="D8395">
        <f t="shared" ref="D8395:D8458" ca="1" si="659">$B$4-C8395</f>
        <v>0</v>
      </c>
      <c r="E8395">
        <f t="shared" ca="1" si="656"/>
        <v>420</v>
      </c>
    </row>
    <row r="8396" spans="1:5" x14ac:dyDescent="0.25">
      <c r="A8396">
        <f t="shared" ref="A8396:A8459" si="660">1+A8395</f>
        <v>8387</v>
      </c>
      <c r="B8396">
        <f t="shared" ca="1" si="657"/>
        <v>300</v>
      </c>
      <c r="C8396">
        <f t="shared" ca="1" si="658"/>
        <v>300</v>
      </c>
      <c r="D8396">
        <f t="shared" ca="1" si="659"/>
        <v>400</v>
      </c>
      <c r="E8396">
        <f t="shared" ca="1" si="656"/>
        <v>100</v>
      </c>
    </row>
    <row r="8397" spans="1:5" x14ac:dyDescent="0.25">
      <c r="A8397">
        <f t="shared" si="660"/>
        <v>8388</v>
      </c>
      <c r="B8397">
        <f t="shared" ca="1" si="657"/>
        <v>500</v>
      </c>
      <c r="C8397">
        <f t="shared" ca="1" si="658"/>
        <v>500</v>
      </c>
      <c r="D8397">
        <f t="shared" ca="1" si="659"/>
        <v>200</v>
      </c>
      <c r="E8397">
        <f t="shared" ca="1" si="656"/>
        <v>260</v>
      </c>
    </row>
    <row r="8398" spans="1:5" x14ac:dyDescent="0.25">
      <c r="A8398">
        <f t="shared" si="660"/>
        <v>8389</v>
      </c>
      <c r="B8398">
        <f t="shared" ca="1" si="657"/>
        <v>700</v>
      </c>
      <c r="C8398">
        <f t="shared" ca="1" si="658"/>
        <v>700</v>
      </c>
      <c r="D8398">
        <f t="shared" ca="1" si="659"/>
        <v>0</v>
      </c>
      <c r="E8398">
        <f t="shared" ca="1" si="656"/>
        <v>420</v>
      </c>
    </row>
    <row r="8399" spans="1:5" x14ac:dyDescent="0.25">
      <c r="A8399">
        <f t="shared" si="660"/>
        <v>8390</v>
      </c>
      <c r="B8399">
        <f t="shared" ca="1" si="657"/>
        <v>700</v>
      </c>
      <c r="C8399">
        <f t="shared" ca="1" si="658"/>
        <v>700</v>
      </c>
      <c r="D8399">
        <f t="shared" ca="1" si="659"/>
        <v>0</v>
      </c>
      <c r="E8399">
        <f t="shared" ca="1" si="656"/>
        <v>420</v>
      </c>
    </row>
    <row r="8400" spans="1:5" x14ac:dyDescent="0.25">
      <c r="A8400">
        <f t="shared" si="660"/>
        <v>8391</v>
      </c>
      <c r="B8400">
        <f t="shared" ca="1" si="657"/>
        <v>600</v>
      </c>
      <c r="C8400">
        <f t="shared" ca="1" si="658"/>
        <v>600</v>
      </c>
      <c r="D8400">
        <f t="shared" ca="1" si="659"/>
        <v>100</v>
      </c>
      <c r="E8400">
        <f t="shared" ca="1" si="656"/>
        <v>340</v>
      </c>
    </row>
    <row r="8401" spans="1:5" x14ac:dyDescent="0.25">
      <c r="A8401">
        <f t="shared" si="660"/>
        <v>8392</v>
      </c>
      <c r="B8401">
        <f t="shared" ca="1" si="657"/>
        <v>600</v>
      </c>
      <c r="C8401">
        <f t="shared" ca="1" si="658"/>
        <v>600</v>
      </c>
      <c r="D8401">
        <f t="shared" ca="1" si="659"/>
        <v>100</v>
      </c>
      <c r="E8401">
        <f t="shared" ca="1" si="656"/>
        <v>340</v>
      </c>
    </row>
    <row r="8402" spans="1:5" x14ac:dyDescent="0.25">
      <c r="A8402">
        <f t="shared" si="660"/>
        <v>8393</v>
      </c>
      <c r="B8402">
        <f t="shared" ca="1" si="657"/>
        <v>500</v>
      </c>
      <c r="C8402">
        <f t="shared" ca="1" si="658"/>
        <v>500</v>
      </c>
      <c r="D8402">
        <f t="shared" ca="1" si="659"/>
        <v>200</v>
      </c>
      <c r="E8402">
        <f t="shared" ref="E8402:E8465" ca="1" si="661">($B$2-$B$1)*C8402-($B$1-$B$3)*D8402</f>
        <v>260</v>
      </c>
    </row>
    <row r="8403" spans="1:5" x14ac:dyDescent="0.25">
      <c r="A8403">
        <f t="shared" si="660"/>
        <v>8394</v>
      </c>
      <c r="B8403">
        <f t="shared" ca="1" si="657"/>
        <v>600</v>
      </c>
      <c r="C8403">
        <f t="shared" ca="1" si="658"/>
        <v>600</v>
      </c>
      <c r="D8403">
        <f t="shared" ca="1" si="659"/>
        <v>100</v>
      </c>
      <c r="E8403">
        <f t="shared" ca="1" si="661"/>
        <v>340</v>
      </c>
    </row>
    <row r="8404" spans="1:5" x14ac:dyDescent="0.25">
      <c r="A8404">
        <f t="shared" si="660"/>
        <v>8395</v>
      </c>
      <c r="B8404">
        <f t="shared" ca="1" si="657"/>
        <v>700</v>
      </c>
      <c r="C8404">
        <f t="shared" ca="1" si="658"/>
        <v>700</v>
      </c>
      <c r="D8404">
        <f t="shared" ca="1" si="659"/>
        <v>0</v>
      </c>
      <c r="E8404">
        <f t="shared" ca="1" si="661"/>
        <v>420</v>
      </c>
    </row>
    <row r="8405" spans="1:5" x14ac:dyDescent="0.25">
      <c r="A8405">
        <f t="shared" si="660"/>
        <v>8396</v>
      </c>
      <c r="B8405">
        <f t="shared" ca="1" si="657"/>
        <v>500</v>
      </c>
      <c r="C8405">
        <f t="shared" ca="1" si="658"/>
        <v>500</v>
      </c>
      <c r="D8405">
        <f t="shared" ca="1" si="659"/>
        <v>200</v>
      </c>
      <c r="E8405">
        <f t="shared" ca="1" si="661"/>
        <v>260</v>
      </c>
    </row>
    <row r="8406" spans="1:5" x14ac:dyDescent="0.25">
      <c r="A8406">
        <f t="shared" si="660"/>
        <v>8397</v>
      </c>
      <c r="B8406">
        <f t="shared" ca="1" si="657"/>
        <v>600</v>
      </c>
      <c r="C8406">
        <f t="shared" ca="1" si="658"/>
        <v>600</v>
      </c>
      <c r="D8406">
        <f t="shared" ca="1" si="659"/>
        <v>100</v>
      </c>
      <c r="E8406">
        <f t="shared" ca="1" si="661"/>
        <v>340</v>
      </c>
    </row>
    <row r="8407" spans="1:5" x14ac:dyDescent="0.25">
      <c r="A8407">
        <f t="shared" si="660"/>
        <v>8398</v>
      </c>
      <c r="B8407">
        <f t="shared" ca="1" si="657"/>
        <v>400</v>
      </c>
      <c r="C8407">
        <f t="shared" ca="1" si="658"/>
        <v>400</v>
      </c>
      <c r="D8407">
        <f t="shared" ca="1" si="659"/>
        <v>300</v>
      </c>
      <c r="E8407">
        <f t="shared" ca="1" si="661"/>
        <v>180</v>
      </c>
    </row>
    <row r="8408" spans="1:5" x14ac:dyDescent="0.25">
      <c r="A8408">
        <f t="shared" si="660"/>
        <v>8399</v>
      </c>
      <c r="B8408">
        <f t="shared" ca="1" si="657"/>
        <v>700</v>
      </c>
      <c r="C8408">
        <f t="shared" ca="1" si="658"/>
        <v>700</v>
      </c>
      <c r="D8408">
        <f t="shared" ca="1" si="659"/>
        <v>0</v>
      </c>
      <c r="E8408">
        <f t="shared" ca="1" si="661"/>
        <v>420</v>
      </c>
    </row>
    <row r="8409" spans="1:5" x14ac:dyDescent="0.25">
      <c r="A8409">
        <f t="shared" si="660"/>
        <v>8400</v>
      </c>
      <c r="B8409">
        <f t="shared" ca="1" si="657"/>
        <v>600</v>
      </c>
      <c r="C8409">
        <f t="shared" ca="1" si="658"/>
        <v>600</v>
      </c>
      <c r="D8409">
        <f t="shared" ca="1" si="659"/>
        <v>100</v>
      </c>
      <c r="E8409">
        <f t="shared" ca="1" si="661"/>
        <v>340</v>
      </c>
    </row>
    <row r="8410" spans="1:5" x14ac:dyDescent="0.25">
      <c r="A8410">
        <f t="shared" si="660"/>
        <v>8401</v>
      </c>
      <c r="B8410">
        <f t="shared" ca="1" si="657"/>
        <v>700</v>
      </c>
      <c r="C8410">
        <f t="shared" ca="1" si="658"/>
        <v>700</v>
      </c>
      <c r="D8410">
        <f t="shared" ca="1" si="659"/>
        <v>0</v>
      </c>
      <c r="E8410">
        <f t="shared" ca="1" si="661"/>
        <v>420</v>
      </c>
    </row>
    <row r="8411" spans="1:5" x14ac:dyDescent="0.25">
      <c r="A8411">
        <f t="shared" si="660"/>
        <v>8402</v>
      </c>
      <c r="B8411">
        <f t="shared" ca="1" si="657"/>
        <v>700</v>
      </c>
      <c r="C8411">
        <f t="shared" ca="1" si="658"/>
        <v>700</v>
      </c>
      <c r="D8411">
        <f t="shared" ca="1" si="659"/>
        <v>0</v>
      </c>
      <c r="E8411">
        <f t="shared" ca="1" si="661"/>
        <v>420</v>
      </c>
    </row>
    <row r="8412" spans="1:5" x14ac:dyDescent="0.25">
      <c r="A8412">
        <f t="shared" si="660"/>
        <v>8403</v>
      </c>
      <c r="B8412">
        <f t="shared" ca="1" si="657"/>
        <v>600</v>
      </c>
      <c r="C8412">
        <f t="shared" ca="1" si="658"/>
        <v>600</v>
      </c>
      <c r="D8412">
        <f t="shared" ca="1" si="659"/>
        <v>100</v>
      </c>
      <c r="E8412">
        <f t="shared" ca="1" si="661"/>
        <v>340</v>
      </c>
    </row>
    <row r="8413" spans="1:5" x14ac:dyDescent="0.25">
      <c r="A8413">
        <f t="shared" si="660"/>
        <v>8404</v>
      </c>
      <c r="B8413">
        <f t="shared" ca="1" si="657"/>
        <v>500</v>
      </c>
      <c r="C8413">
        <f t="shared" ca="1" si="658"/>
        <v>500</v>
      </c>
      <c r="D8413">
        <f t="shared" ca="1" si="659"/>
        <v>200</v>
      </c>
      <c r="E8413">
        <f t="shared" ca="1" si="661"/>
        <v>260</v>
      </c>
    </row>
    <row r="8414" spans="1:5" x14ac:dyDescent="0.25">
      <c r="A8414">
        <f t="shared" si="660"/>
        <v>8405</v>
      </c>
      <c r="B8414">
        <f t="shared" ca="1" si="657"/>
        <v>800</v>
      </c>
      <c r="C8414">
        <f t="shared" ca="1" si="658"/>
        <v>700</v>
      </c>
      <c r="D8414">
        <f t="shared" ca="1" si="659"/>
        <v>0</v>
      </c>
      <c r="E8414">
        <f t="shared" ca="1" si="661"/>
        <v>420</v>
      </c>
    </row>
    <row r="8415" spans="1:5" x14ac:dyDescent="0.25">
      <c r="A8415">
        <f t="shared" si="660"/>
        <v>8406</v>
      </c>
      <c r="B8415">
        <f t="shared" ca="1" si="657"/>
        <v>500</v>
      </c>
      <c r="C8415">
        <f t="shared" ca="1" si="658"/>
        <v>500</v>
      </c>
      <c r="D8415">
        <f t="shared" ca="1" si="659"/>
        <v>200</v>
      </c>
      <c r="E8415">
        <f t="shared" ca="1" si="661"/>
        <v>260</v>
      </c>
    </row>
    <row r="8416" spans="1:5" x14ac:dyDescent="0.25">
      <c r="A8416">
        <f t="shared" si="660"/>
        <v>8407</v>
      </c>
      <c r="B8416">
        <f t="shared" ca="1" si="657"/>
        <v>400</v>
      </c>
      <c r="C8416">
        <f t="shared" ca="1" si="658"/>
        <v>400</v>
      </c>
      <c r="D8416">
        <f t="shared" ca="1" si="659"/>
        <v>300</v>
      </c>
      <c r="E8416">
        <f t="shared" ca="1" si="661"/>
        <v>180</v>
      </c>
    </row>
    <row r="8417" spans="1:5" x14ac:dyDescent="0.25">
      <c r="A8417">
        <f t="shared" si="660"/>
        <v>8408</v>
      </c>
      <c r="B8417">
        <f t="shared" ca="1" si="657"/>
        <v>500</v>
      </c>
      <c r="C8417">
        <f t="shared" ca="1" si="658"/>
        <v>500</v>
      </c>
      <c r="D8417">
        <f t="shared" ca="1" si="659"/>
        <v>200</v>
      </c>
      <c r="E8417">
        <f t="shared" ca="1" si="661"/>
        <v>260</v>
      </c>
    </row>
    <row r="8418" spans="1:5" x14ac:dyDescent="0.25">
      <c r="A8418">
        <f t="shared" si="660"/>
        <v>8409</v>
      </c>
      <c r="B8418">
        <f t="shared" ca="1" si="657"/>
        <v>500</v>
      </c>
      <c r="C8418">
        <f t="shared" ca="1" si="658"/>
        <v>500</v>
      </c>
      <c r="D8418">
        <f t="shared" ca="1" si="659"/>
        <v>200</v>
      </c>
      <c r="E8418">
        <f t="shared" ca="1" si="661"/>
        <v>260</v>
      </c>
    </row>
    <row r="8419" spans="1:5" x14ac:dyDescent="0.25">
      <c r="A8419">
        <f t="shared" si="660"/>
        <v>8410</v>
      </c>
      <c r="B8419">
        <f t="shared" ca="1" si="657"/>
        <v>700</v>
      </c>
      <c r="C8419">
        <f t="shared" ca="1" si="658"/>
        <v>700</v>
      </c>
      <c r="D8419">
        <f t="shared" ca="1" si="659"/>
        <v>0</v>
      </c>
      <c r="E8419">
        <f t="shared" ca="1" si="661"/>
        <v>420</v>
      </c>
    </row>
    <row r="8420" spans="1:5" x14ac:dyDescent="0.25">
      <c r="A8420">
        <f t="shared" si="660"/>
        <v>8411</v>
      </c>
      <c r="B8420">
        <f t="shared" ca="1" si="657"/>
        <v>400</v>
      </c>
      <c r="C8420">
        <f t="shared" ca="1" si="658"/>
        <v>400</v>
      </c>
      <c r="D8420">
        <f t="shared" ca="1" si="659"/>
        <v>300</v>
      </c>
      <c r="E8420">
        <f t="shared" ca="1" si="661"/>
        <v>180</v>
      </c>
    </row>
    <row r="8421" spans="1:5" x14ac:dyDescent="0.25">
      <c r="A8421">
        <f t="shared" si="660"/>
        <v>8412</v>
      </c>
      <c r="B8421">
        <f t="shared" ca="1" si="657"/>
        <v>600</v>
      </c>
      <c r="C8421">
        <f t="shared" ca="1" si="658"/>
        <v>600</v>
      </c>
      <c r="D8421">
        <f t="shared" ca="1" si="659"/>
        <v>100</v>
      </c>
      <c r="E8421">
        <f t="shared" ca="1" si="661"/>
        <v>340</v>
      </c>
    </row>
    <row r="8422" spans="1:5" x14ac:dyDescent="0.25">
      <c r="A8422">
        <f t="shared" si="660"/>
        <v>8413</v>
      </c>
      <c r="B8422">
        <f t="shared" ca="1" si="657"/>
        <v>500</v>
      </c>
      <c r="C8422">
        <f t="shared" ca="1" si="658"/>
        <v>500</v>
      </c>
      <c r="D8422">
        <f t="shared" ca="1" si="659"/>
        <v>200</v>
      </c>
      <c r="E8422">
        <f t="shared" ca="1" si="661"/>
        <v>260</v>
      </c>
    </row>
    <row r="8423" spans="1:5" x14ac:dyDescent="0.25">
      <c r="A8423">
        <f t="shared" si="660"/>
        <v>8414</v>
      </c>
      <c r="B8423">
        <f t="shared" ca="1" si="657"/>
        <v>700</v>
      </c>
      <c r="C8423">
        <f t="shared" ca="1" si="658"/>
        <v>700</v>
      </c>
      <c r="D8423">
        <f t="shared" ca="1" si="659"/>
        <v>0</v>
      </c>
      <c r="E8423">
        <f t="shared" ca="1" si="661"/>
        <v>420</v>
      </c>
    </row>
    <row r="8424" spans="1:5" x14ac:dyDescent="0.25">
      <c r="A8424">
        <f t="shared" si="660"/>
        <v>8415</v>
      </c>
      <c r="B8424">
        <f t="shared" ca="1" si="657"/>
        <v>600</v>
      </c>
      <c r="C8424">
        <f t="shared" ca="1" si="658"/>
        <v>600</v>
      </c>
      <c r="D8424">
        <f t="shared" ca="1" si="659"/>
        <v>100</v>
      </c>
      <c r="E8424">
        <f t="shared" ca="1" si="661"/>
        <v>340</v>
      </c>
    </row>
    <row r="8425" spans="1:5" x14ac:dyDescent="0.25">
      <c r="A8425">
        <f t="shared" si="660"/>
        <v>8416</v>
      </c>
      <c r="B8425">
        <f t="shared" ca="1" si="657"/>
        <v>600</v>
      </c>
      <c r="C8425">
        <f t="shared" ca="1" si="658"/>
        <v>600</v>
      </c>
      <c r="D8425">
        <f t="shared" ca="1" si="659"/>
        <v>100</v>
      </c>
      <c r="E8425">
        <f t="shared" ca="1" si="661"/>
        <v>340</v>
      </c>
    </row>
    <row r="8426" spans="1:5" x14ac:dyDescent="0.25">
      <c r="A8426">
        <f t="shared" si="660"/>
        <v>8417</v>
      </c>
      <c r="B8426">
        <f t="shared" ca="1" si="657"/>
        <v>600</v>
      </c>
      <c r="C8426">
        <f t="shared" ca="1" si="658"/>
        <v>600</v>
      </c>
      <c r="D8426">
        <f t="shared" ca="1" si="659"/>
        <v>100</v>
      </c>
      <c r="E8426">
        <f t="shared" ca="1" si="661"/>
        <v>340</v>
      </c>
    </row>
    <row r="8427" spans="1:5" x14ac:dyDescent="0.25">
      <c r="A8427">
        <f t="shared" si="660"/>
        <v>8418</v>
      </c>
      <c r="B8427">
        <f t="shared" ca="1" si="657"/>
        <v>800</v>
      </c>
      <c r="C8427">
        <f t="shared" ca="1" si="658"/>
        <v>700</v>
      </c>
      <c r="D8427">
        <f t="shared" ca="1" si="659"/>
        <v>0</v>
      </c>
      <c r="E8427">
        <f t="shared" ca="1" si="661"/>
        <v>420</v>
      </c>
    </row>
    <row r="8428" spans="1:5" x14ac:dyDescent="0.25">
      <c r="A8428">
        <f t="shared" si="660"/>
        <v>8419</v>
      </c>
      <c r="B8428">
        <f t="shared" ca="1" si="657"/>
        <v>600</v>
      </c>
      <c r="C8428">
        <f t="shared" ca="1" si="658"/>
        <v>600</v>
      </c>
      <c r="D8428">
        <f t="shared" ca="1" si="659"/>
        <v>100</v>
      </c>
      <c r="E8428">
        <f t="shared" ca="1" si="661"/>
        <v>340</v>
      </c>
    </row>
    <row r="8429" spans="1:5" x14ac:dyDescent="0.25">
      <c r="A8429">
        <f t="shared" si="660"/>
        <v>8420</v>
      </c>
      <c r="B8429">
        <f t="shared" ca="1" si="657"/>
        <v>600</v>
      </c>
      <c r="C8429">
        <f t="shared" ca="1" si="658"/>
        <v>600</v>
      </c>
      <c r="D8429">
        <f t="shared" ca="1" si="659"/>
        <v>100</v>
      </c>
      <c r="E8429">
        <f t="shared" ca="1" si="661"/>
        <v>340</v>
      </c>
    </row>
    <row r="8430" spans="1:5" x14ac:dyDescent="0.25">
      <c r="A8430">
        <f t="shared" si="660"/>
        <v>8421</v>
      </c>
      <c r="B8430">
        <f t="shared" ca="1" si="657"/>
        <v>400</v>
      </c>
      <c r="C8430">
        <f t="shared" ca="1" si="658"/>
        <v>400</v>
      </c>
      <c r="D8430">
        <f t="shared" ca="1" si="659"/>
        <v>300</v>
      </c>
      <c r="E8430">
        <f t="shared" ca="1" si="661"/>
        <v>180</v>
      </c>
    </row>
    <row r="8431" spans="1:5" x14ac:dyDescent="0.25">
      <c r="A8431">
        <f t="shared" si="660"/>
        <v>8422</v>
      </c>
      <c r="B8431">
        <f t="shared" ca="1" si="657"/>
        <v>600</v>
      </c>
      <c r="C8431">
        <f t="shared" ca="1" si="658"/>
        <v>600</v>
      </c>
      <c r="D8431">
        <f t="shared" ca="1" si="659"/>
        <v>100</v>
      </c>
      <c r="E8431">
        <f t="shared" ca="1" si="661"/>
        <v>340</v>
      </c>
    </row>
    <row r="8432" spans="1:5" x14ac:dyDescent="0.25">
      <c r="A8432">
        <f t="shared" si="660"/>
        <v>8423</v>
      </c>
      <c r="B8432">
        <f t="shared" ca="1" si="657"/>
        <v>700</v>
      </c>
      <c r="C8432">
        <f t="shared" ca="1" si="658"/>
        <v>700</v>
      </c>
      <c r="D8432">
        <f t="shared" ca="1" si="659"/>
        <v>0</v>
      </c>
      <c r="E8432">
        <f t="shared" ca="1" si="661"/>
        <v>420</v>
      </c>
    </row>
    <row r="8433" spans="1:5" x14ac:dyDescent="0.25">
      <c r="A8433">
        <f t="shared" si="660"/>
        <v>8424</v>
      </c>
      <c r="B8433">
        <f t="shared" ca="1" si="657"/>
        <v>500</v>
      </c>
      <c r="C8433">
        <f t="shared" ca="1" si="658"/>
        <v>500</v>
      </c>
      <c r="D8433">
        <f t="shared" ca="1" si="659"/>
        <v>200</v>
      </c>
      <c r="E8433">
        <f t="shared" ca="1" si="661"/>
        <v>260</v>
      </c>
    </row>
    <row r="8434" spans="1:5" x14ac:dyDescent="0.25">
      <c r="A8434">
        <f t="shared" si="660"/>
        <v>8425</v>
      </c>
      <c r="B8434">
        <f t="shared" ca="1" si="657"/>
        <v>400</v>
      </c>
      <c r="C8434">
        <f t="shared" ca="1" si="658"/>
        <v>400</v>
      </c>
      <c r="D8434">
        <f t="shared" ca="1" si="659"/>
        <v>300</v>
      </c>
      <c r="E8434">
        <f t="shared" ca="1" si="661"/>
        <v>180</v>
      </c>
    </row>
    <row r="8435" spans="1:5" x14ac:dyDescent="0.25">
      <c r="A8435">
        <f t="shared" si="660"/>
        <v>8426</v>
      </c>
      <c r="B8435">
        <f t="shared" ca="1" si="657"/>
        <v>500</v>
      </c>
      <c r="C8435">
        <f t="shared" ca="1" si="658"/>
        <v>500</v>
      </c>
      <c r="D8435">
        <f t="shared" ca="1" si="659"/>
        <v>200</v>
      </c>
      <c r="E8435">
        <f t="shared" ca="1" si="661"/>
        <v>260</v>
      </c>
    </row>
    <row r="8436" spans="1:5" x14ac:dyDescent="0.25">
      <c r="A8436">
        <f t="shared" si="660"/>
        <v>8427</v>
      </c>
      <c r="B8436">
        <f t="shared" ca="1" si="657"/>
        <v>400</v>
      </c>
      <c r="C8436">
        <f t="shared" ca="1" si="658"/>
        <v>400</v>
      </c>
      <c r="D8436">
        <f t="shared" ca="1" si="659"/>
        <v>300</v>
      </c>
      <c r="E8436">
        <f t="shared" ca="1" si="661"/>
        <v>180</v>
      </c>
    </row>
    <row r="8437" spans="1:5" x14ac:dyDescent="0.25">
      <c r="A8437">
        <f t="shared" si="660"/>
        <v>8428</v>
      </c>
      <c r="B8437">
        <f t="shared" ca="1" si="657"/>
        <v>400</v>
      </c>
      <c r="C8437">
        <f t="shared" ca="1" si="658"/>
        <v>400</v>
      </c>
      <c r="D8437">
        <f t="shared" ca="1" si="659"/>
        <v>300</v>
      </c>
      <c r="E8437">
        <f t="shared" ca="1" si="661"/>
        <v>180</v>
      </c>
    </row>
    <row r="8438" spans="1:5" x14ac:dyDescent="0.25">
      <c r="A8438">
        <f t="shared" si="660"/>
        <v>8429</v>
      </c>
      <c r="B8438">
        <f t="shared" ca="1" si="657"/>
        <v>500</v>
      </c>
      <c r="C8438">
        <f t="shared" ca="1" si="658"/>
        <v>500</v>
      </c>
      <c r="D8438">
        <f t="shared" ca="1" si="659"/>
        <v>200</v>
      </c>
      <c r="E8438">
        <f t="shared" ca="1" si="661"/>
        <v>260</v>
      </c>
    </row>
    <row r="8439" spans="1:5" x14ac:dyDescent="0.25">
      <c r="A8439">
        <f t="shared" si="660"/>
        <v>8430</v>
      </c>
      <c r="B8439">
        <f t="shared" ca="1" si="657"/>
        <v>800</v>
      </c>
      <c r="C8439">
        <f t="shared" ca="1" si="658"/>
        <v>700</v>
      </c>
      <c r="D8439">
        <f t="shared" ca="1" si="659"/>
        <v>0</v>
      </c>
      <c r="E8439">
        <f t="shared" ca="1" si="661"/>
        <v>420</v>
      </c>
    </row>
    <row r="8440" spans="1:5" x14ac:dyDescent="0.25">
      <c r="A8440">
        <f t="shared" si="660"/>
        <v>8431</v>
      </c>
      <c r="B8440">
        <f t="shared" ca="1" si="657"/>
        <v>600</v>
      </c>
      <c r="C8440">
        <f t="shared" ca="1" si="658"/>
        <v>600</v>
      </c>
      <c r="D8440">
        <f t="shared" ca="1" si="659"/>
        <v>100</v>
      </c>
      <c r="E8440">
        <f t="shared" ca="1" si="661"/>
        <v>340</v>
      </c>
    </row>
    <row r="8441" spans="1:5" x14ac:dyDescent="0.25">
      <c r="A8441">
        <f t="shared" si="660"/>
        <v>8432</v>
      </c>
      <c r="B8441">
        <f t="shared" ca="1" si="657"/>
        <v>800</v>
      </c>
      <c r="C8441">
        <f t="shared" ca="1" si="658"/>
        <v>700</v>
      </c>
      <c r="D8441">
        <f t="shared" ca="1" si="659"/>
        <v>0</v>
      </c>
      <c r="E8441">
        <f t="shared" ca="1" si="661"/>
        <v>420</v>
      </c>
    </row>
    <row r="8442" spans="1:5" x14ac:dyDescent="0.25">
      <c r="A8442">
        <f t="shared" si="660"/>
        <v>8433</v>
      </c>
      <c r="B8442">
        <f t="shared" ca="1" si="657"/>
        <v>500</v>
      </c>
      <c r="C8442">
        <f t="shared" ca="1" si="658"/>
        <v>500</v>
      </c>
      <c r="D8442">
        <f t="shared" ca="1" si="659"/>
        <v>200</v>
      </c>
      <c r="E8442">
        <f t="shared" ca="1" si="661"/>
        <v>260</v>
      </c>
    </row>
    <row r="8443" spans="1:5" x14ac:dyDescent="0.25">
      <c r="A8443">
        <f t="shared" si="660"/>
        <v>8434</v>
      </c>
      <c r="B8443">
        <f t="shared" ca="1" si="657"/>
        <v>600</v>
      </c>
      <c r="C8443">
        <f t="shared" ca="1" si="658"/>
        <v>600</v>
      </c>
      <c r="D8443">
        <f t="shared" ca="1" si="659"/>
        <v>100</v>
      </c>
      <c r="E8443">
        <f t="shared" ca="1" si="661"/>
        <v>340</v>
      </c>
    </row>
    <row r="8444" spans="1:5" x14ac:dyDescent="0.25">
      <c r="A8444">
        <f t="shared" si="660"/>
        <v>8435</v>
      </c>
      <c r="B8444">
        <f t="shared" ca="1" si="657"/>
        <v>700</v>
      </c>
      <c r="C8444">
        <f t="shared" ca="1" si="658"/>
        <v>700</v>
      </c>
      <c r="D8444">
        <f t="shared" ca="1" si="659"/>
        <v>0</v>
      </c>
      <c r="E8444">
        <f t="shared" ca="1" si="661"/>
        <v>420</v>
      </c>
    </row>
    <row r="8445" spans="1:5" x14ac:dyDescent="0.25">
      <c r="A8445">
        <f t="shared" si="660"/>
        <v>8436</v>
      </c>
      <c r="B8445">
        <f t="shared" ca="1" si="657"/>
        <v>600</v>
      </c>
      <c r="C8445">
        <f t="shared" ca="1" si="658"/>
        <v>600</v>
      </c>
      <c r="D8445">
        <f t="shared" ca="1" si="659"/>
        <v>100</v>
      </c>
      <c r="E8445">
        <f t="shared" ca="1" si="661"/>
        <v>340</v>
      </c>
    </row>
    <row r="8446" spans="1:5" x14ac:dyDescent="0.25">
      <c r="A8446">
        <f t="shared" si="660"/>
        <v>8437</v>
      </c>
      <c r="B8446">
        <f t="shared" ca="1" si="657"/>
        <v>500</v>
      </c>
      <c r="C8446">
        <f t="shared" ca="1" si="658"/>
        <v>500</v>
      </c>
      <c r="D8446">
        <f t="shared" ca="1" si="659"/>
        <v>200</v>
      </c>
      <c r="E8446">
        <f t="shared" ca="1" si="661"/>
        <v>260</v>
      </c>
    </row>
    <row r="8447" spans="1:5" x14ac:dyDescent="0.25">
      <c r="A8447">
        <f t="shared" si="660"/>
        <v>8438</v>
      </c>
      <c r="B8447">
        <f t="shared" ca="1" si="657"/>
        <v>700</v>
      </c>
      <c r="C8447">
        <f t="shared" ca="1" si="658"/>
        <v>700</v>
      </c>
      <c r="D8447">
        <f t="shared" ca="1" si="659"/>
        <v>0</v>
      </c>
      <c r="E8447">
        <f t="shared" ca="1" si="661"/>
        <v>420</v>
      </c>
    </row>
    <row r="8448" spans="1:5" x14ac:dyDescent="0.25">
      <c r="A8448">
        <f t="shared" si="660"/>
        <v>8439</v>
      </c>
      <c r="B8448">
        <f t="shared" ca="1" si="657"/>
        <v>800</v>
      </c>
      <c r="C8448">
        <f t="shared" ca="1" si="658"/>
        <v>700</v>
      </c>
      <c r="D8448">
        <f t="shared" ca="1" si="659"/>
        <v>0</v>
      </c>
      <c r="E8448">
        <f t="shared" ca="1" si="661"/>
        <v>420</v>
      </c>
    </row>
    <row r="8449" spans="1:5" x14ac:dyDescent="0.25">
      <c r="A8449">
        <f t="shared" si="660"/>
        <v>8440</v>
      </c>
      <c r="B8449">
        <f t="shared" ca="1" si="657"/>
        <v>700</v>
      </c>
      <c r="C8449">
        <f t="shared" ca="1" si="658"/>
        <v>700</v>
      </c>
      <c r="D8449">
        <f t="shared" ca="1" si="659"/>
        <v>0</v>
      </c>
      <c r="E8449">
        <f t="shared" ca="1" si="661"/>
        <v>420</v>
      </c>
    </row>
    <row r="8450" spans="1:5" x14ac:dyDescent="0.25">
      <c r="A8450">
        <f t="shared" si="660"/>
        <v>8441</v>
      </c>
      <c r="B8450">
        <f t="shared" ca="1" si="657"/>
        <v>600</v>
      </c>
      <c r="C8450">
        <f t="shared" ca="1" si="658"/>
        <v>600</v>
      </c>
      <c r="D8450">
        <f t="shared" ca="1" si="659"/>
        <v>100</v>
      </c>
      <c r="E8450">
        <f t="shared" ca="1" si="661"/>
        <v>340</v>
      </c>
    </row>
    <row r="8451" spans="1:5" x14ac:dyDescent="0.25">
      <c r="A8451">
        <f t="shared" si="660"/>
        <v>8442</v>
      </c>
      <c r="B8451">
        <f t="shared" ca="1" si="657"/>
        <v>700</v>
      </c>
      <c r="C8451">
        <f t="shared" ca="1" si="658"/>
        <v>700</v>
      </c>
      <c r="D8451">
        <f t="shared" ca="1" si="659"/>
        <v>0</v>
      </c>
      <c r="E8451">
        <f t="shared" ca="1" si="661"/>
        <v>420</v>
      </c>
    </row>
    <row r="8452" spans="1:5" x14ac:dyDescent="0.25">
      <c r="A8452">
        <f t="shared" si="660"/>
        <v>8443</v>
      </c>
      <c r="B8452">
        <f t="shared" ca="1" si="657"/>
        <v>600</v>
      </c>
      <c r="C8452">
        <f t="shared" ca="1" si="658"/>
        <v>600</v>
      </c>
      <c r="D8452">
        <f t="shared" ca="1" si="659"/>
        <v>100</v>
      </c>
      <c r="E8452">
        <f t="shared" ca="1" si="661"/>
        <v>340</v>
      </c>
    </row>
    <row r="8453" spans="1:5" x14ac:dyDescent="0.25">
      <c r="A8453">
        <f t="shared" si="660"/>
        <v>8444</v>
      </c>
      <c r="B8453">
        <f t="shared" ca="1" si="657"/>
        <v>800</v>
      </c>
      <c r="C8453">
        <f t="shared" ca="1" si="658"/>
        <v>700</v>
      </c>
      <c r="D8453">
        <f t="shared" ca="1" si="659"/>
        <v>0</v>
      </c>
      <c r="E8453">
        <f t="shared" ca="1" si="661"/>
        <v>420</v>
      </c>
    </row>
    <row r="8454" spans="1:5" x14ac:dyDescent="0.25">
      <c r="A8454">
        <f t="shared" si="660"/>
        <v>8445</v>
      </c>
      <c r="B8454">
        <f t="shared" ca="1" si="657"/>
        <v>700</v>
      </c>
      <c r="C8454">
        <f t="shared" ca="1" si="658"/>
        <v>700</v>
      </c>
      <c r="D8454">
        <f t="shared" ca="1" si="659"/>
        <v>0</v>
      </c>
      <c r="E8454">
        <f t="shared" ca="1" si="661"/>
        <v>420</v>
      </c>
    </row>
    <row r="8455" spans="1:5" x14ac:dyDescent="0.25">
      <c r="A8455">
        <f t="shared" si="660"/>
        <v>8446</v>
      </c>
      <c r="B8455">
        <f t="shared" ca="1" si="657"/>
        <v>500</v>
      </c>
      <c r="C8455">
        <f t="shared" ca="1" si="658"/>
        <v>500</v>
      </c>
      <c r="D8455">
        <f t="shared" ca="1" si="659"/>
        <v>200</v>
      </c>
      <c r="E8455">
        <f t="shared" ca="1" si="661"/>
        <v>260</v>
      </c>
    </row>
    <row r="8456" spans="1:5" x14ac:dyDescent="0.25">
      <c r="A8456">
        <f t="shared" si="660"/>
        <v>8447</v>
      </c>
      <c r="B8456">
        <f t="shared" ca="1" si="657"/>
        <v>700</v>
      </c>
      <c r="C8456">
        <f t="shared" ca="1" si="658"/>
        <v>700</v>
      </c>
      <c r="D8456">
        <f t="shared" ca="1" si="659"/>
        <v>0</v>
      </c>
      <c r="E8456">
        <f t="shared" ca="1" si="661"/>
        <v>420</v>
      </c>
    </row>
    <row r="8457" spans="1:5" x14ac:dyDescent="0.25">
      <c r="A8457">
        <f t="shared" si="660"/>
        <v>8448</v>
      </c>
      <c r="B8457">
        <f t="shared" ca="1" si="657"/>
        <v>500</v>
      </c>
      <c r="C8457">
        <f t="shared" ca="1" si="658"/>
        <v>500</v>
      </c>
      <c r="D8457">
        <f t="shared" ca="1" si="659"/>
        <v>200</v>
      </c>
      <c r="E8457">
        <f t="shared" ca="1" si="661"/>
        <v>260</v>
      </c>
    </row>
    <row r="8458" spans="1:5" x14ac:dyDescent="0.25">
      <c r="A8458">
        <f t="shared" si="660"/>
        <v>8449</v>
      </c>
      <c r="B8458">
        <f t="shared" ca="1" si="657"/>
        <v>700</v>
      </c>
      <c r="C8458">
        <f t="shared" ca="1" si="658"/>
        <v>700</v>
      </c>
      <c r="D8458">
        <f t="shared" ca="1" si="659"/>
        <v>0</v>
      </c>
      <c r="E8458">
        <f t="shared" ca="1" si="661"/>
        <v>420</v>
      </c>
    </row>
    <row r="8459" spans="1:5" x14ac:dyDescent="0.25">
      <c r="A8459">
        <f t="shared" si="660"/>
        <v>8450</v>
      </c>
      <c r="B8459">
        <f t="shared" ref="B8459:B8522" ca="1" si="662">OFFSET($D$1,MATCH(RAND(),$F$2:$F$7,-1),0)</f>
        <v>600</v>
      </c>
      <c r="C8459">
        <f t="shared" ref="C8459:C8522" ca="1" si="663">MIN($B$4,B8459)</f>
        <v>600</v>
      </c>
      <c r="D8459">
        <f t="shared" ref="D8459:D8522" ca="1" si="664">$B$4-C8459</f>
        <v>100</v>
      </c>
      <c r="E8459">
        <f t="shared" ca="1" si="661"/>
        <v>340</v>
      </c>
    </row>
    <row r="8460" spans="1:5" x14ac:dyDescent="0.25">
      <c r="A8460">
        <f t="shared" ref="A8460:A8523" si="665">1+A8459</f>
        <v>8451</v>
      </c>
      <c r="B8460">
        <f t="shared" ca="1" si="662"/>
        <v>600</v>
      </c>
      <c r="C8460">
        <f t="shared" ca="1" si="663"/>
        <v>600</v>
      </c>
      <c r="D8460">
        <f t="shared" ca="1" si="664"/>
        <v>100</v>
      </c>
      <c r="E8460">
        <f t="shared" ca="1" si="661"/>
        <v>340</v>
      </c>
    </row>
    <row r="8461" spans="1:5" x14ac:dyDescent="0.25">
      <c r="A8461">
        <f t="shared" si="665"/>
        <v>8452</v>
      </c>
      <c r="B8461">
        <f t="shared" ca="1" si="662"/>
        <v>500</v>
      </c>
      <c r="C8461">
        <f t="shared" ca="1" si="663"/>
        <v>500</v>
      </c>
      <c r="D8461">
        <f t="shared" ca="1" si="664"/>
        <v>200</v>
      </c>
      <c r="E8461">
        <f t="shared" ca="1" si="661"/>
        <v>260</v>
      </c>
    </row>
    <row r="8462" spans="1:5" x14ac:dyDescent="0.25">
      <c r="A8462">
        <f t="shared" si="665"/>
        <v>8453</v>
      </c>
      <c r="B8462">
        <f t="shared" ca="1" si="662"/>
        <v>600</v>
      </c>
      <c r="C8462">
        <f t="shared" ca="1" si="663"/>
        <v>600</v>
      </c>
      <c r="D8462">
        <f t="shared" ca="1" si="664"/>
        <v>100</v>
      </c>
      <c r="E8462">
        <f t="shared" ca="1" si="661"/>
        <v>340</v>
      </c>
    </row>
    <row r="8463" spans="1:5" x14ac:dyDescent="0.25">
      <c r="A8463">
        <f t="shared" si="665"/>
        <v>8454</v>
      </c>
      <c r="B8463">
        <f t="shared" ca="1" si="662"/>
        <v>600</v>
      </c>
      <c r="C8463">
        <f t="shared" ca="1" si="663"/>
        <v>600</v>
      </c>
      <c r="D8463">
        <f t="shared" ca="1" si="664"/>
        <v>100</v>
      </c>
      <c r="E8463">
        <f t="shared" ca="1" si="661"/>
        <v>340</v>
      </c>
    </row>
    <row r="8464" spans="1:5" x14ac:dyDescent="0.25">
      <c r="A8464">
        <f t="shared" si="665"/>
        <v>8455</v>
      </c>
      <c r="B8464">
        <f t="shared" ca="1" si="662"/>
        <v>700</v>
      </c>
      <c r="C8464">
        <f t="shared" ca="1" si="663"/>
        <v>700</v>
      </c>
      <c r="D8464">
        <f t="shared" ca="1" si="664"/>
        <v>0</v>
      </c>
      <c r="E8464">
        <f t="shared" ca="1" si="661"/>
        <v>420</v>
      </c>
    </row>
    <row r="8465" spans="1:5" x14ac:dyDescent="0.25">
      <c r="A8465">
        <f t="shared" si="665"/>
        <v>8456</v>
      </c>
      <c r="B8465">
        <f t="shared" ca="1" si="662"/>
        <v>700</v>
      </c>
      <c r="C8465">
        <f t="shared" ca="1" si="663"/>
        <v>700</v>
      </c>
      <c r="D8465">
        <f t="shared" ca="1" si="664"/>
        <v>0</v>
      </c>
      <c r="E8465">
        <f t="shared" ca="1" si="661"/>
        <v>420</v>
      </c>
    </row>
    <row r="8466" spans="1:5" x14ac:dyDescent="0.25">
      <c r="A8466">
        <f t="shared" si="665"/>
        <v>8457</v>
      </c>
      <c r="B8466">
        <f t="shared" ca="1" si="662"/>
        <v>500</v>
      </c>
      <c r="C8466">
        <f t="shared" ca="1" si="663"/>
        <v>500</v>
      </c>
      <c r="D8466">
        <f t="shared" ca="1" si="664"/>
        <v>200</v>
      </c>
      <c r="E8466">
        <f t="shared" ref="E8466:E8529" ca="1" si="666">($B$2-$B$1)*C8466-($B$1-$B$3)*D8466</f>
        <v>260</v>
      </c>
    </row>
    <row r="8467" spans="1:5" x14ac:dyDescent="0.25">
      <c r="A8467">
        <f t="shared" si="665"/>
        <v>8458</v>
      </c>
      <c r="B8467">
        <f t="shared" ca="1" si="662"/>
        <v>400</v>
      </c>
      <c r="C8467">
        <f t="shared" ca="1" si="663"/>
        <v>400</v>
      </c>
      <c r="D8467">
        <f t="shared" ca="1" si="664"/>
        <v>300</v>
      </c>
      <c r="E8467">
        <f t="shared" ca="1" si="666"/>
        <v>180</v>
      </c>
    </row>
    <row r="8468" spans="1:5" x14ac:dyDescent="0.25">
      <c r="A8468">
        <f t="shared" si="665"/>
        <v>8459</v>
      </c>
      <c r="B8468">
        <f t="shared" ca="1" si="662"/>
        <v>300</v>
      </c>
      <c r="C8468">
        <f t="shared" ca="1" si="663"/>
        <v>300</v>
      </c>
      <c r="D8468">
        <f t="shared" ca="1" si="664"/>
        <v>400</v>
      </c>
      <c r="E8468">
        <f t="shared" ca="1" si="666"/>
        <v>100</v>
      </c>
    </row>
    <row r="8469" spans="1:5" x14ac:dyDescent="0.25">
      <c r="A8469">
        <f t="shared" si="665"/>
        <v>8460</v>
      </c>
      <c r="B8469">
        <f t="shared" ca="1" si="662"/>
        <v>700</v>
      </c>
      <c r="C8469">
        <f t="shared" ca="1" si="663"/>
        <v>700</v>
      </c>
      <c r="D8469">
        <f t="shared" ca="1" si="664"/>
        <v>0</v>
      </c>
      <c r="E8469">
        <f t="shared" ca="1" si="666"/>
        <v>420</v>
      </c>
    </row>
    <row r="8470" spans="1:5" x14ac:dyDescent="0.25">
      <c r="A8470">
        <f t="shared" si="665"/>
        <v>8461</v>
      </c>
      <c r="B8470">
        <f t="shared" ca="1" si="662"/>
        <v>500</v>
      </c>
      <c r="C8470">
        <f t="shared" ca="1" si="663"/>
        <v>500</v>
      </c>
      <c r="D8470">
        <f t="shared" ca="1" si="664"/>
        <v>200</v>
      </c>
      <c r="E8470">
        <f t="shared" ca="1" si="666"/>
        <v>260</v>
      </c>
    </row>
    <row r="8471" spans="1:5" x14ac:dyDescent="0.25">
      <c r="A8471">
        <f t="shared" si="665"/>
        <v>8462</v>
      </c>
      <c r="B8471">
        <f t="shared" ca="1" si="662"/>
        <v>400</v>
      </c>
      <c r="C8471">
        <f t="shared" ca="1" si="663"/>
        <v>400</v>
      </c>
      <c r="D8471">
        <f t="shared" ca="1" si="664"/>
        <v>300</v>
      </c>
      <c r="E8471">
        <f t="shared" ca="1" si="666"/>
        <v>180</v>
      </c>
    </row>
    <row r="8472" spans="1:5" x14ac:dyDescent="0.25">
      <c r="A8472">
        <f t="shared" si="665"/>
        <v>8463</v>
      </c>
      <c r="B8472">
        <f t="shared" ca="1" si="662"/>
        <v>500</v>
      </c>
      <c r="C8472">
        <f t="shared" ca="1" si="663"/>
        <v>500</v>
      </c>
      <c r="D8472">
        <f t="shared" ca="1" si="664"/>
        <v>200</v>
      </c>
      <c r="E8472">
        <f t="shared" ca="1" si="666"/>
        <v>260</v>
      </c>
    </row>
    <row r="8473" spans="1:5" x14ac:dyDescent="0.25">
      <c r="A8473">
        <f t="shared" si="665"/>
        <v>8464</v>
      </c>
      <c r="B8473">
        <f t="shared" ca="1" si="662"/>
        <v>500</v>
      </c>
      <c r="C8473">
        <f t="shared" ca="1" si="663"/>
        <v>500</v>
      </c>
      <c r="D8473">
        <f t="shared" ca="1" si="664"/>
        <v>200</v>
      </c>
      <c r="E8473">
        <f t="shared" ca="1" si="666"/>
        <v>260</v>
      </c>
    </row>
    <row r="8474" spans="1:5" x14ac:dyDescent="0.25">
      <c r="A8474">
        <f t="shared" si="665"/>
        <v>8465</v>
      </c>
      <c r="B8474">
        <f t="shared" ca="1" si="662"/>
        <v>700</v>
      </c>
      <c r="C8474">
        <f t="shared" ca="1" si="663"/>
        <v>700</v>
      </c>
      <c r="D8474">
        <f t="shared" ca="1" si="664"/>
        <v>0</v>
      </c>
      <c r="E8474">
        <f t="shared" ca="1" si="666"/>
        <v>420</v>
      </c>
    </row>
    <row r="8475" spans="1:5" x14ac:dyDescent="0.25">
      <c r="A8475">
        <f t="shared" si="665"/>
        <v>8466</v>
      </c>
      <c r="B8475">
        <f t="shared" ca="1" si="662"/>
        <v>500</v>
      </c>
      <c r="C8475">
        <f t="shared" ca="1" si="663"/>
        <v>500</v>
      </c>
      <c r="D8475">
        <f t="shared" ca="1" si="664"/>
        <v>200</v>
      </c>
      <c r="E8475">
        <f t="shared" ca="1" si="666"/>
        <v>260</v>
      </c>
    </row>
    <row r="8476" spans="1:5" x14ac:dyDescent="0.25">
      <c r="A8476">
        <f t="shared" si="665"/>
        <v>8467</v>
      </c>
      <c r="B8476">
        <f t="shared" ca="1" si="662"/>
        <v>600</v>
      </c>
      <c r="C8476">
        <f t="shared" ca="1" si="663"/>
        <v>600</v>
      </c>
      <c r="D8476">
        <f t="shared" ca="1" si="664"/>
        <v>100</v>
      </c>
      <c r="E8476">
        <f t="shared" ca="1" si="666"/>
        <v>340</v>
      </c>
    </row>
    <row r="8477" spans="1:5" x14ac:dyDescent="0.25">
      <c r="A8477">
        <f t="shared" si="665"/>
        <v>8468</v>
      </c>
      <c r="B8477">
        <f t="shared" ca="1" si="662"/>
        <v>500</v>
      </c>
      <c r="C8477">
        <f t="shared" ca="1" si="663"/>
        <v>500</v>
      </c>
      <c r="D8477">
        <f t="shared" ca="1" si="664"/>
        <v>200</v>
      </c>
      <c r="E8477">
        <f t="shared" ca="1" si="666"/>
        <v>260</v>
      </c>
    </row>
    <row r="8478" spans="1:5" x14ac:dyDescent="0.25">
      <c r="A8478">
        <f t="shared" si="665"/>
        <v>8469</v>
      </c>
      <c r="B8478">
        <f t="shared" ca="1" si="662"/>
        <v>700</v>
      </c>
      <c r="C8478">
        <f t="shared" ca="1" si="663"/>
        <v>700</v>
      </c>
      <c r="D8478">
        <f t="shared" ca="1" si="664"/>
        <v>0</v>
      </c>
      <c r="E8478">
        <f t="shared" ca="1" si="666"/>
        <v>420</v>
      </c>
    </row>
    <row r="8479" spans="1:5" x14ac:dyDescent="0.25">
      <c r="A8479">
        <f t="shared" si="665"/>
        <v>8470</v>
      </c>
      <c r="B8479">
        <f t="shared" ca="1" si="662"/>
        <v>600</v>
      </c>
      <c r="C8479">
        <f t="shared" ca="1" si="663"/>
        <v>600</v>
      </c>
      <c r="D8479">
        <f t="shared" ca="1" si="664"/>
        <v>100</v>
      </c>
      <c r="E8479">
        <f t="shared" ca="1" si="666"/>
        <v>340</v>
      </c>
    </row>
    <row r="8480" spans="1:5" x14ac:dyDescent="0.25">
      <c r="A8480">
        <f t="shared" si="665"/>
        <v>8471</v>
      </c>
      <c r="B8480">
        <f t="shared" ca="1" si="662"/>
        <v>700</v>
      </c>
      <c r="C8480">
        <f t="shared" ca="1" si="663"/>
        <v>700</v>
      </c>
      <c r="D8480">
        <f t="shared" ca="1" si="664"/>
        <v>0</v>
      </c>
      <c r="E8480">
        <f t="shared" ca="1" si="666"/>
        <v>420</v>
      </c>
    </row>
    <row r="8481" spans="1:5" x14ac:dyDescent="0.25">
      <c r="A8481">
        <f t="shared" si="665"/>
        <v>8472</v>
      </c>
      <c r="B8481">
        <f t="shared" ca="1" si="662"/>
        <v>400</v>
      </c>
      <c r="C8481">
        <f t="shared" ca="1" si="663"/>
        <v>400</v>
      </c>
      <c r="D8481">
        <f t="shared" ca="1" si="664"/>
        <v>300</v>
      </c>
      <c r="E8481">
        <f t="shared" ca="1" si="666"/>
        <v>180</v>
      </c>
    </row>
    <row r="8482" spans="1:5" x14ac:dyDescent="0.25">
      <c r="A8482">
        <f t="shared" si="665"/>
        <v>8473</v>
      </c>
      <c r="B8482">
        <f t="shared" ca="1" si="662"/>
        <v>500</v>
      </c>
      <c r="C8482">
        <f t="shared" ca="1" si="663"/>
        <v>500</v>
      </c>
      <c r="D8482">
        <f t="shared" ca="1" si="664"/>
        <v>200</v>
      </c>
      <c r="E8482">
        <f t="shared" ca="1" si="666"/>
        <v>260</v>
      </c>
    </row>
    <row r="8483" spans="1:5" x14ac:dyDescent="0.25">
      <c r="A8483">
        <f t="shared" si="665"/>
        <v>8474</v>
      </c>
      <c r="B8483">
        <f t="shared" ca="1" si="662"/>
        <v>500</v>
      </c>
      <c r="C8483">
        <f t="shared" ca="1" si="663"/>
        <v>500</v>
      </c>
      <c r="D8483">
        <f t="shared" ca="1" si="664"/>
        <v>200</v>
      </c>
      <c r="E8483">
        <f t="shared" ca="1" si="666"/>
        <v>260</v>
      </c>
    </row>
    <row r="8484" spans="1:5" x14ac:dyDescent="0.25">
      <c r="A8484">
        <f t="shared" si="665"/>
        <v>8475</v>
      </c>
      <c r="B8484">
        <f t="shared" ca="1" si="662"/>
        <v>700</v>
      </c>
      <c r="C8484">
        <f t="shared" ca="1" si="663"/>
        <v>700</v>
      </c>
      <c r="D8484">
        <f t="shared" ca="1" si="664"/>
        <v>0</v>
      </c>
      <c r="E8484">
        <f t="shared" ca="1" si="666"/>
        <v>420</v>
      </c>
    </row>
    <row r="8485" spans="1:5" x14ac:dyDescent="0.25">
      <c r="A8485">
        <f t="shared" si="665"/>
        <v>8476</v>
      </c>
      <c r="B8485">
        <f t="shared" ca="1" si="662"/>
        <v>500</v>
      </c>
      <c r="C8485">
        <f t="shared" ca="1" si="663"/>
        <v>500</v>
      </c>
      <c r="D8485">
        <f t="shared" ca="1" si="664"/>
        <v>200</v>
      </c>
      <c r="E8485">
        <f t="shared" ca="1" si="666"/>
        <v>260</v>
      </c>
    </row>
    <row r="8486" spans="1:5" x14ac:dyDescent="0.25">
      <c r="A8486">
        <f t="shared" si="665"/>
        <v>8477</v>
      </c>
      <c r="B8486">
        <f t="shared" ca="1" si="662"/>
        <v>800</v>
      </c>
      <c r="C8486">
        <f t="shared" ca="1" si="663"/>
        <v>700</v>
      </c>
      <c r="D8486">
        <f t="shared" ca="1" si="664"/>
        <v>0</v>
      </c>
      <c r="E8486">
        <f t="shared" ca="1" si="666"/>
        <v>420</v>
      </c>
    </row>
    <row r="8487" spans="1:5" x14ac:dyDescent="0.25">
      <c r="A8487">
        <f t="shared" si="665"/>
        <v>8478</v>
      </c>
      <c r="B8487">
        <f t="shared" ca="1" si="662"/>
        <v>500</v>
      </c>
      <c r="C8487">
        <f t="shared" ca="1" si="663"/>
        <v>500</v>
      </c>
      <c r="D8487">
        <f t="shared" ca="1" si="664"/>
        <v>200</v>
      </c>
      <c r="E8487">
        <f t="shared" ca="1" si="666"/>
        <v>260</v>
      </c>
    </row>
    <row r="8488" spans="1:5" x14ac:dyDescent="0.25">
      <c r="A8488">
        <f t="shared" si="665"/>
        <v>8479</v>
      </c>
      <c r="B8488">
        <f t="shared" ca="1" si="662"/>
        <v>400</v>
      </c>
      <c r="C8488">
        <f t="shared" ca="1" si="663"/>
        <v>400</v>
      </c>
      <c r="D8488">
        <f t="shared" ca="1" si="664"/>
        <v>300</v>
      </c>
      <c r="E8488">
        <f t="shared" ca="1" si="666"/>
        <v>180</v>
      </c>
    </row>
    <row r="8489" spans="1:5" x14ac:dyDescent="0.25">
      <c r="A8489">
        <f t="shared" si="665"/>
        <v>8480</v>
      </c>
      <c r="B8489">
        <f t="shared" ca="1" si="662"/>
        <v>600</v>
      </c>
      <c r="C8489">
        <f t="shared" ca="1" si="663"/>
        <v>600</v>
      </c>
      <c r="D8489">
        <f t="shared" ca="1" si="664"/>
        <v>100</v>
      </c>
      <c r="E8489">
        <f t="shared" ca="1" si="666"/>
        <v>340</v>
      </c>
    </row>
    <row r="8490" spans="1:5" x14ac:dyDescent="0.25">
      <c r="A8490">
        <f t="shared" si="665"/>
        <v>8481</v>
      </c>
      <c r="B8490">
        <f t="shared" ca="1" si="662"/>
        <v>400</v>
      </c>
      <c r="C8490">
        <f t="shared" ca="1" si="663"/>
        <v>400</v>
      </c>
      <c r="D8490">
        <f t="shared" ca="1" si="664"/>
        <v>300</v>
      </c>
      <c r="E8490">
        <f t="shared" ca="1" si="666"/>
        <v>180</v>
      </c>
    </row>
    <row r="8491" spans="1:5" x14ac:dyDescent="0.25">
      <c r="A8491">
        <f t="shared" si="665"/>
        <v>8482</v>
      </c>
      <c r="B8491">
        <f t="shared" ca="1" si="662"/>
        <v>300</v>
      </c>
      <c r="C8491">
        <f t="shared" ca="1" si="663"/>
        <v>300</v>
      </c>
      <c r="D8491">
        <f t="shared" ca="1" si="664"/>
        <v>400</v>
      </c>
      <c r="E8491">
        <f t="shared" ca="1" si="666"/>
        <v>100</v>
      </c>
    </row>
    <row r="8492" spans="1:5" x14ac:dyDescent="0.25">
      <c r="A8492">
        <f t="shared" si="665"/>
        <v>8483</v>
      </c>
      <c r="B8492">
        <f t="shared" ca="1" si="662"/>
        <v>700</v>
      </c>
      <c r="C8492">
        <f t="shared" ca="1" si="663"/>
        <v>700</v>
      </c>
      <c r="D8492">
        <f t="shared" ca="1" si="664"/>
        <v>0</v>
      </c>
      <c r="E8492">
        <f t="shared" ca="1" si="666"/>
        <v>420</v>
      </c>
    </row>
    <row r="8493" spans="1:5" x14ac:dyDescent="0.25">
      <c r="A8493">
        <f t="shared" si="665"/>
        <v>8484</v>
      </c>
      <c r="B8493">
        <f t="shared" ca="1" si="662"/>
        <v>700</v>
      </c>
      <c r="C8493">
        <f t="shared" ca="1" si="663"/>
        <v>700</v>
      </c>
      <c r="D8493">
        <f t="shared" ca="1" si="664"/>
        <v>0</v>
      </c>
      <c r="E8493">
        <f t="shared" ca="1" si="666"/>
        <v>420</v>
      </c>
    </row>
    <row r="8494" spans="1:5" x14ac:dyDescent="0.25">
      <c r="A8494">
        <f t="shared" si="665"/>
        <v>8485</v>
      </c>
      <c r="B8494">
        <f t="shared" ca="1" si="662"/>
        <v>300</v>
      </c>
      <c r="C8494">
        <f t="shared" ca="1" si="663"/>
        <v>300</v>
      </c>
      <c r="D8494">
        <f t="shared" ca="1" si="664"/>
        <v>400</v>
      </c>
      <c r="E8494">
        <f t="shared" ca="1" si="666"/>
        <v>100</v>
      </c>
    </row>
    <row r="8495" spans="1:5" x14ac:dyDescent="0.25">
      <c r="A8495">
        <f t="shared" si="665"/>
        <v>8486</v>
      </c>
      <c r="B8495">
        <f t="shared" ca="1" si="662"/>
        <v>800</v>
      </c>
      <c r="C8495">
        <f t="shared" ca="1" si="663"/>
        <v>700</v>
      </c>
      <c r="D8495">
        <f t="shared" ca="1" si="664"/>
        <v>0</v>
      </c>
      <c r="E8495">
        <f t="shared" ca="1" si="666"/>
        <v>420</v>
      </c>
    </row>
    <row r="8496" spans="1:5" x14ac:dyDescent="0.25">
      <c r="A8496">
        <f t="shared" si="665"/>
        <v>8487</v>
      </c>
      <c r="B8496">
        <f t="shared" ca="1" si="662"/>
        <v>500</v>
      </c>
      <c r="C8496">
        <f t="shared" ca="1" si="663"/>
        <v>500</v>
      </c>
      <c r="D8496">
        <f t="shared" ca="1" si="664"/>
        <v>200</v>
      </c>
      <c r="E8496">
        <f t="shared" ca="1" si="666"/>
        <v>260</v>
      </c>
    </row>
    <row r="8497" spans="1:5" x14ac:dyDescent="0.25">
      <c r="A8497">
        <f t="shared" si="665"/>
        <v>8488</v>
      </c>
      <c r="B8497">
        <f t="shared" ca="1" si="662"/>
        <v>500</v>
      </c>
      <c r="C8497">
        <f t="shared" ca="1" si="663"/>
        <v>500</v>
      </c>
      <c r="D8497">
        <f t="shared" ca="1" si="664"/>
        <v>200</v>
      </c>
      <c r="E8497">
        <f t="shared" ca="1" si="666"/>
        <v>260</v>
      </c>
    </row>
    <row r="8498" spans="1:5" x14ac:dyDescent="0.25">
      <c r="A8498">
        <f t="shared" si="665"/>
        <v>8489</v>
      </c>
      <c r="B8498">
        <f t="shared" ca="1" si="662"/>
        <v>300</v>
      </c>
      <c r="C8498">
        <f t="shared" ca="1" si="663"/>
        <v>300</v>
      </c>
      <c r="D8498">
        <f t="shared" ca="1" si="664"/>
        <v>400</v>
      </c>
      <c r="E8498">
        <f t="shared" ca="1" si="666"/>
        <v>100</v>
      </c>
    </row>
    <row r="8499" spans="1:5" x14ac:dyDescent="0.25">
      <c r="A8499">
        <f t="shared" si="665"/>
        <v>8490</v>
      </c>
      <c r="B8499">
        <f t="shared" ca="1" si="662"/>
        <v>600</v>
      </c>
      <c r="C8499">
        <f t="shared" ca="1" si="663"/>
        <v>600</v>
      </c>
      <c r="D8499">
        <f t="shared" ca="1" si="664"/>
        <v>100</v>
      </c>
      <c r="E8499">
        <f t="shared" ca="1" si="666"/>
        <v>340</v>
      </c>
    </row>
    <row r="8500" spans="1:5" x14ac:dyDescent="0.25">
      <c r="A8500">
        <f t="shared" si="665"/>
        <v>8491</v>
      </c>
      <c r="B8500">
        <f t="shared" ca="1" si="662"/>
        <v>600</v>
      </c>
      <c r="C8500">
        <f t="shared" ca="1" si="663"/>
        <v>600</v>
      </c>
      <c r="D8500">
        <f t="shared" ca="1" si="664"/>
        <v>100</v>
      </c>
      <c r="E8500">
        <f t="shared" ca="1" si="666"/>
        <v>340</v>
      </c>
    </row>
    <row r="8501" spans="1:5" x14ac:dyDescent="0.25">
      <c r="A8501">
        <f t="shared" si="665"/>
        <v>8492</v>
      </c>
      <c r="B8501">
        <f t="shared" ca="1" si="662"/>
        <v>400</v>
      </c>
      <c r="C8501">
        <f t="shared" ca="1" si="663"/>
        <v>400</v>
      </c>
      <c r="D8501">
        <f t="shared" ca="1" si="664"/>
        <v>300</v>
      </c>
      <c r="E8501">
        <f t="shared" ca="1" si="666"/>
        <v>180</v>
      </c>
    </row>
    <row r="8502" spans="1:5" x14ac:dyDescent="0.25">
      <c r="A8502">
        <f t="shared" si="665"/>
        <v>8493</v>
      </c>
      <c r="B8502">
        <f t="shared" ca="1" si="662"/>
        <v>500</v>
      </c>
      <c r="C8502">
        <f t="shared" ca="1" si="663"/>
        <v>500</v>
      </c>
      <c r="D8502">
        <f t="shared" ca="1" si="664"/>
        <v>200</v>
      </c>
      <c r="E8502">
        <f t="shared" ca="1" si="666"/>
        <v>260</v>
      </c>
    </row>
    <row r="8503" spans="1:5" x14ac:dyDescent="0.25">
      <c r="A8503">
        <f t="shared" si="665"/>
        <v>8494</v>
      </c>
      <c r="B8503">
        <f t="shared" ca="1" si="662"/>
        <v>600</v>
      </c>
      <c r="C8503">
        <f t="shared" ca="1" si="663"/>
        <v>600</v>
      </c>
      <c r="D8503">
        <f t="shared" ca="1" si="664"/>
        <v>100</v>
      </c>
      <c r="E8503">
        <f t="shared" ca="1" si="666"/>
        <v>340</v>
      </c>
    </row>
    <row r="8504" spans="1:5" x14ac:dyDescent="0.25">
      <c r="A8504">
        <f t="shared" si="665"/>
        <v>8495</v>
      </c>
      <c r="B8504">
        <f t="shared" ca="1" si="662"/>
        <v>600</v>
      </c>
      <c r="C8504">
        <f t="shared" ca="1" si="663"/>
        <v>600</v>
      </c>
      <c r="D8504">
        <f t="shared" ca="1" si="664"/>
        <v>100</v>
      </c>
      <c r="E8504">
        <f t="shared" ca="1" si="666"/>
        <v>340</v>
      </c>
    </row>
    <row r="8505" spans="1:5" x14ac:dyDescent="0.25">
      <c r="A8505">
        <f t="shared" si="665"/>
        <v>8496</v>
      </c>
      <c r="B8505">
        <f t="shared" ca="1" si="662"/>
        <v>500</v>
      </c>
      <c r="C8505">
        <f t="shared" ca="1" si="663"/>
        <v>500</v>
      </c>
      <c r="D8505">
        <f t="shared" ca="1" si="664"/>
        <v>200</v>
      </c>
      <c r="E8505">
        <f t="shared" ca="1" si="666"/>
        <v>260</v>
      </c>
    </row>
    <row r="8506" spans="1:5" x14ac:dyDescent="0.25">
      <c r="A8506">
        <f t="shared" si="665"/>
        <v>8497</v>
      </c>
      <c r="B8506">
        <f t="shared" ca="1" si="662"/>
        <v>500</v>
      </c>
      <c r="C8506">
        <f t="shared" ca="1" si="663"/>
        <v>500</v>
      </c>
      <c r="D8506">
        <f t="shared" ca="1" si="664"/>
        <v>200</v>
      </c>
      <c r="E8506">
        <f t="shared" ca="1" si="666"/>
        <v>260</v>
      </c>
    </row>
    <row r="8507" spans="1:5" x14ac:dyDescent="0.25">
      <c r="A8507">
        <f t="shared" si="665"/>
        <v>8498</v>
      </c>
      <c r="B8507">
        <f t="shared" ca="1" si="662"/>
        <v>400</v>
      </c>
      <c r="C8507">
        <f t="shared" ca="1" si="663"/>
        <v>400</v>
      </c>
      <c r="D8507">
        <f t="shared" ca="1" si="664"/>
        <v>300</v>
      </c>
      <c r="E8507">
        <f t="shared" ca="1" si="666"/>
        <v>180</v>
      </c>
    </row>
    <row r="8508" spans="1:5" x14ac:dyDescent="0.25">
      <c r="A8508">
        <f t="shared" si="665"/>
        <v>8499</v>
      </c>
      <c r="B8508">
        <f t="shared" ca="1" si="662"/>
        <v>500</v>
      </c>
      <c r="C8508">
        <f t="shared" ca="1" si="663"/>
        <v>500</v>
      </c>
      <c r="D8508">
        <f t="shared" ca="1" si="664"/>
        <v>200</v>
      </c>
      <c r="E8508">
        <f t="shared" ca="1" si="666"/>
        <v>260</v>
      </c>
    </row>
    <row r="8509" spans="1:5" x14ac:dyDescent="0.25">
      <c r="A8509">
        <f t="shared" si="665"/>
        <v>8500</v>
      </c>
      <c r="B8509">
        <f t="shared" ca="1" si="662"/>
        <v>500</v>
      </c>
      <c r="C8509">
        <f t="shared" ca="1" si="663"/>
        <v>500</v>
      </c>
      <c r="D8509">
        <f t="shared" ca="1" si="664"/>
        <v>200</v>
      </c>
      <c r="E8509">
        <f t="shared" ca="1" si="666"/>
        <v>260</v>
      </c>
    </row>
    <row r="8510" spans="1:5" x14ac:dyDescent="0.25">
      <c r="A8510">
        <f t="shared" si="665"/>
        <v>8501</v>
      </c>
      <c r="B8510">
        <f t="shared" ca="1" si="662"/>
        <v>700</v>
      </c>
      <c r="C8510">
        <f t="shared" ca="1" si="663"/>
        <v>700</v>
      </c>
      <c r="D8510">
        <f t="shared" ca="1" si="664"/>
        <v>0</v>
      </c>
      <c r="E8510">
        <f t="shared" ca="1" si="666"/>
        <v>420</v>
      </c>
    </row>
    <row r="8511" spans="1:5" x14ac:dyDescent="0.25">
      <c r="A8511">
        <f t="shared" si="665"/>
        <v>8502</v>
      </c>
      <c r="B8511">
        <f t="shared" ca="1" si="662"/>
        <v>700</v>
      </c>
      <c r="C8511">
        <f t="shared" ca="1" si="663"/>
        <v>700</v>
      </c>
      <c r="D8511">
        <f t="shared" ca="1" si="664"/>
        <v>0</v>
      </c>
      <c r="E8511">
        <f t="shared" ca="1" si="666"/>
        <v>420</v>
      </c>
    </row>
    <row r="8512" spans="1:5" x14ac:dyDescent="0.25">
      <c r="A8512">
        <f t="shared" si="665"/>
        <v>8503</v>
      </c>
      <c r="B8512">
        <f t="shared" ca="1" si="662"/>
        <v>600</v>
      </c>
      <c r="C8512">
        <f t="shared" ca="1" si="663"/>
        <v>600</v>
      </c>
      <c r="D8512">
        <f t="shared" ca="1" si="664"/>
        <v>100</v>
      </c>
      <c r="E8512">
        <f t="shared" ca="1" si="666"/>
        <v>340</v>
      </c>
    </row>
    <row r="8513" spans="1:5" x14ac:dyDescent="0.25">
      <c r="A8513">
        <f t="shared" si="665"/>
        <v>8504</v>
      </c>
      <c r="B8513">
        <f t="shared" ca="1" si="662"/>
        <v>800</v>
      </c>
      <c r="C8513">
        <f t="shared" ca="1" si="663"/>
        <v>700</v>
      </c>
      <c r="D8513">
        <f t="shared" ca="1" si="664"/>
        <v>0</v>
      </c>
      <c r="E8513">
        <f t="shared" ca="1" si="666"/>
        <v>420</v>
      </c>
    </row>
    <row r="8514" spans="1:5" x14ac:dyDescent="0.25">
      <c r="A8514">
        <f t="shared" si="665"/>
        <v>8505</v>
      </c>
      <c r="B8514">
        <f t="shared" ca="1" si="662"/>
        <v>600</v>
      </c>
      <c r="C8514">
        <f t="shared" ca="1" si="663"/>
        <v>600</v>
      </c>
      <c r="D8514">
        <f t="shared" ca="1" si="664"/>
        <v>100</v>
      </c>
      <c r="E8514">
        <f t="shared" ca="1" si="666"/>
        <v>340</v>
      </c>
    </row>
    <row r="8515" spans="1:5" x14ac:dyDescent="0.25">
      <c r="A8515">
        <f t="shared" si="665"/>
        <v>8506</v>
      </c>
      <c r="B8515">
        <f t="shared" ca="1" si="662"/>
        <v>400</v>
      </c>
      <c r="C8515">
        <f t="shared" ca="1" si="663"/>
        <v>400</v>
      </c>
      <c r="D8515">
        <f t="shared" ca="1" si="664"/>
        <v>300</v>
      </c>
      <c r="E8515">
        <f t="shared" ca="1" si="666"/>
        <v>180</v>
      </c>
    </row>
    <row r="8516" spans="1:5" x14ac:dyDescent="0.25">
      <c r="A8516">
        <f t="shared" si="665"/>
        <v>8507</v>
      </c>
      <c r="B8516">
        <f t="shared" ca="1" si="662"/>
        <v>700</v>
      </c>
      <c r="C8516">
        <f t="shared" ca="1" si="663"/>
        <v>700</v>
      </c>
      <c r="D8516">
        <f t="shared" ca="1" si="664"/>
        <v>0</v>
      </c>
      <c r="E8516">
        <f t="shared" ca="1" si="666"/>
        <v>420</v>
      </c>
    </row>
    <row r="8517" spans="1:5" x14ac:dyDescent="0.25">
      <c r="A8517">
        <f t="shared" si="665"/>
        <v>8508</v>
      </c>
      <c r="B8517">
        <f t="shared" ca="1" si="662"/>
        <v>500</v>
      </c>
      <c r="C8517">
        <f t="shared" ca="1" si="663"/>
        <v>500</v>
      </c>
      <c r="D8517">
        <f t="shared" ca="1" si="664"/>
        <v>200</v>
      </c>
      <c r="E8517">
        <f t="shared" ca="1" si="666"/>
        <v>260</v>
      </c>
    </row>
    <row r="8518" spans="1:5" x14ac:dyDescent="0.25">
      <c r="A8518">
        <f t="shared" si="665"/>
        <v>8509</v>
      </c>
      <c r="B8518">
        <f t="shared" ca="1" si="662"/>
        <v>500</v>
      </c>
      <c r="C8518">
        <f t="shared" ca="1" si="663"/>
        <v>500</v>
      </c>
      <c r="D8518">
        <f t="shared" ca="1" si="664"/>
        <v>200</v>
      </c>
      <c r="E8518">
        <f t="shared" ca="1" si="666"/>
        <v>260</v>
      </c>
    </row>
    <row r="8519" spans="1:5" x14ac:dyDescent="0.25">
      <c r="A8519">
        <f t="shared" si="665"/>
        <v>8510</v>
      </c>
      <c r="B8519">
        <f t="shared" ca="1" si="662"/>
        <v>300</v>
      </c>
      <c r="C8519">
        <f t="shared" ca="1" si="663"/>
        <v>300</v>
      </c>
      <c r="D8519">
        <f t="shared" ca="1" si="664"/>
        <v>400</v>
      </c>
      <c r="E8519">
        <f t="shared" ca="1" si="666"/>
        <v>100</v>
      </c>
    </row>
    <row r="8520" spans="1:5" x14ac:dyDescent="0.25">
      <c r="A8520">
        <f t="shared" si="665"/>
        <v>8511</v>
      </c>
      <c r="B8520">
        <f t="shared" ca="1" si="662"/>
        <v>700</v>
      </c>
      <c r="C8520">
        <f t="shared" ca="1" si="663"/>
        <v>700</v>
      </c>
      <c r="D8520">
        <f t="shared" ca="1" si="664"/>
        <v>0</v>
      </c>
      <c r="E8520">
        <f t="shared" ca="1" si="666"/>
        <v>420</v>
      </c>
    </row>
    <row r="8521" spans="1:5" x14ac:dyDescent="0.25">
      <c r="A8521">
        <f t="shared" si="665"/>
        <v>8512</v>
      </c>
      <c r="B8521">
        <f t="shared" ca="1" si="662"/>
        <v>700</v>
      </c>
      <c r="C8521">
        <f t="shared" ca="1" si="663"/>
        <v>700</v>
      </c>
      <c r="D8521">
        <f t="shared" ca="1" si="664"/>
        <v>0</v>
      </c>
      <c r="E8521">
        <f t="shared" ca="1" si="666"/>
        <v>420</v>
      </c>
    </row>
    <row r="8522" spans="1:5" x14ac:dyDescent="0.25">
      <c r="A8522">
        <f t="shared" si="665"/>
        <v>8513</v>
      </c>
      <c r="B8522">
        <f t="shared" ca="1" si="662"/>
        <v>600</v>
      </c>
      <c r="C8522">
        <f t="shared" ca="1" si="663"/>
        <v>600</v>
      </c>
      <c r="D8522">
        <f t="shared" ca="1" si="664"/>
        <v>100</v>
      </c>
      <c r="E8522">
        <f t="shared" ca="1" si="666"/>
        <v>340</v>
      </c>
    </row>
    <row r="8523" spans="1:5" x14ac:dyDescent="0.25">
      <c r="A8523">
        <f t="shared" si="665"/>
        <v>8514</v>
      </c>
      <c r="B8523">
        <f t="shared" ref="B8523:B8586" ca="1" si="667">OFFSET($D$1,MATCH(RAND(),$F$2:$F$7,-1),0)</f>
        <v>800</v>
      </c>
      <c r="C8523">
        <f t="shared" ref="C8523:C8586" ca="1" si="668">MIN($B$4,B8523)</f>
        <v>700</v>
      </c>
      <c r="D8523">
        <f t="shared" ref="D8523:D8586" ca="1" si="669">$B$4-C8523</f>
        <v>0</v>
      </c>
      <c r="E8523">
        <f t="shared" ca="1" si="666"/>
        <v>420</v>
      </c>
    </row>
    <row r="8524" spans="1:5" x14ac:dyDescent="0.25">
      <c r="A8524">
        <f t="shared" ref="A8524:A8587" si="670">1+A8523</f>
        <v>8515</v>
      </c>
      <c r="B8524">
        <f t="shared" ca="1" si="667"/>
        <v>700</v>
      </c>
      <c r="C8524">
        <f t="shared" ca="1" si="668"/>
        <v>700</v>
      </c>
      <c r="D8524">
        <f t="shared" ca="1" si="669"/>
        <v>0</v>
      </c>
      <c r="E8524">
        <f t="shared" ca="1" si="666"/>
        <v>420</v>
      </c>
    </row>
    <row r="8525" spans="1:5" x14ac:dyDescent="0.25">
      <c r="A8525">
        <f t="shared" si="670"/>
        <v>8516</v>
      </c>
      <c r="B8525">
        <f t="shared" ca="1" si="667"/>
        <v>400</v>
      </c>
      <c r="C8525">
        <f t="shared" ca="1" si="668"/>
        <v>400</v>
      </c>
      <c r="D8525">
        <f t="shared" ca="1" si="669"/>
        <v>300</v>
      </c>
      <c r="E8525">
        <f t="shared" ca="1" si="666"/>
        <v>180</v>
      </c>
    </row>
    <row r="8526" spans="1:5" x14ac:dyDescent="0.25">
      <c r="A8526">
        <f t="shared" si="670"/>
        <v>8517</v>
      </c>
      <c r="B8526">
        <f t="shared" ca="1" si="667"/>
        <v>500</v>
      </c>
      <c r="C8526">
        <f t="shared" ca="1" si="668"/>
        <v>500</v>
      </c>
      <c r="D8526">
        <f t="shared" ca="1" si="669"/>
        <v>200</v>
      </c>
      <c r="E8526">
        <f t="shared" ca="1" si="666"/>
        <v>260</v>
      </c>
    </row>
    <row r="8527" spans="1:5" x14ac:dyDescent="0.25">
      <c r="A8527">
        <f t="shared" si="670"/>
        <v>8518</v>
      </c>
      <c r="B8527">
        <f t="shared" ca="1" si="667"/>
        <v>600</v>
      </c>
      <c r="C8527">
        <f t="shared" ca="1" si="668"/>
        <v>600</v>
      </c>
      <c r="D8527">
        <f t="shared" ca="1" si="669"/>
        <v>100</v>
      </c>
      <c r="E8527">
        <f t="shared" ca="1" si="666"/>
        <v>340</v>
      </c>
    </row>
    <row r="8528" spans="1:5" x14ac:dyDescent="0.25">
      <c r="A8528">
        <f t="shared" si="670"/>
        <v>8519</v>
      </c>
      <c r="B8528">
        <f t="shared" ca="1" si="667"/>
        <v>600</v>
      </c>
      <c r="C8528">
        <f t="shared" ca="1" si="668"/>
        <v>600</v>
      </c>
      <c r="D8528">
        <f t="shared" ca="1" si="669"/>
        <v>100</v>
      </c>
      <c r="E8528">
        <f t="shared" ca="1" si="666"/>
        <v>340</v>
      </c>
    </row>
    <row r="8529" spans="1:5" x14ac:dyDescent="0.25">
      <c r="A8529">
        <f t="shared" si="670"/>
        <v>8520</v>
      </c>
      <c r="B8529">
        <f t="shared" ca="1" si="667"/>
        <v>700</v>
      </c>
      <c r="C8529">
        <f t="shared" ca="1" si="668"/>
        <v>700</v>
      </c>
      <c r="D8529">
        <f t="shared" ca="1" si="669"/>
        <v>0</v>
      </c>
      <c r="E8529">
        <f t="shared" ca="1" si="666"/>
        <v>420</v>
      </c>
    </row>
    <row r="8530" spans="1:5" x14ac:dyDescent="0.25">
      <c r="A8530">
        <f t="shared" si="670"/>
        <v>8521</v>
      </c>
      <c r="B8530">
        <f t="shared" ca="1" si="667"/>
        <v>300</v>
      </c>
      <c r="C8530">
        <f t="shared" ca="1" si="668"/>
        <v>300</v>
      </c>
      <c r="D8530">
        <f t="shared" ca="1" si="669"/>
        <v>400</v>
      </c>
      <c r="E8530">
        <f t="shared" ref="E8530:E8593" ca="1" si="671">($B$2-$B$1)*C8530-($B$1-$B$3)*D8530</f>
        <v>100</v>
      </c>
    </row>
    <row r="8531" spans="1:5" x14ac:dyDescent="0.25">
      <c r="A8531">
        <f t="shared" si="670"/>
        <v>8522</v>
      </c>
      <c r="B8531">
        <f t="shared" ca="1" si="667"/>
        <v>600</v>
      </c>
      <c r="C8531">
        <f t="shared" ca="1" si="668"/>
        <v>600</v>
      </c>
      <c r="D8531">
        <f t="shared" ca="1" si="669"/>
        <v>100</v>
      </c>
      <c r="E8531">
        <f t="shared" ca="1" si="671"/>
        <v>340</v>
      </c>
    </row>
    <row r="8532" spans="1:5" x14ac:dyDescent="0.25">
      <c r="A8532">
        <f t="shared" si="670"/>
        <v>8523</v>
      </c>
      <c r="B8532">
        <f t="shared" ca="1" si="667"/>
        <v>500</v>
      </c>
      <c r="C8532">
        <f t="shared" ca="1" si="668"/>
        <v>500</v>
      </c>
      <c r="D8532">
        <f t="shared" ca="1" si="669"/>
        <v>200</v>
      </c>
      <c r="E8532">
        <f t="shared" ca="1" si="671"/>
        <v>260</v>
      </c>
    </row>
    <row r="8533" spans="1:5" x14ac:dyDescent="0.25">
      <c r="A8533">
        <f t="shared" si="670"/>
        <v>8524</v>
      </c>
      <c r="B8533">
        <f t="shared" ca="1" si="667"/>
        <v>400</v>
      </c>
      <c r="C8533">
        <f t="shared" ca="1" si="668"/>
        <v>400</v>
      </c>
      <c r="D8533">
        <f t="shared" ca="1" si="669"/>
        <v>300</v>
      </c>
      <c r="E8533">
        <f t="shared" ca="1" si="671"/>
        <v>180</v>
      </c>
    </row>
    <row r="8534" spans="1:5" x14ac:dyDescent="0.25">
      <c r="A8534">
        <f t="shared" si="670"/>
        <v>8525</v>
      </c>
      <c r="B8534">
        <f t="shared" ca="1" si="667"/>
        <v>800</v>
      </c>
      <c r="C8534">
        <f t="shared" ca="1" si="668"/>
        <v>700</v>
      </c>
      <c r="D8534">
        <f t="shared" ca="1" si="669"/>
        <v>0</v>
      </c>
      <c r="E8534">
        <f t="shared" ca="1" si="671"/>
        <v>420</v>
      </c>
    </row>
    <row r="8535" spans="1:5" x14ac:dyDescent="0.25">
      <c r="A8535">
        <f t="shared" si="670"/>
        <v>8526</v>
      </c>
      <c r="B8535">
        <f t="shared" ca="1" si="667"/>
        <v>500</v>
      </c>
      <c r="C8535">
        <f t="shared" ca="1" si="668"/>
        <v>500</v>
      </c>
      <c r="D8535">
        <f t="shared" ca="1" si="669"/>
        <v>200</v>
      </c>
      <c r="E8535">
        <f t="shared" ca="1" si="671"/>
        <v>260</v>
      </c>
    </row>
    <row r="8536" spans="1:5" x14ac:dyDescent="0.25">
      <c r="A8536">
        <f t="shared" si="670"/>
        <v>8527</v>
      </c>
      <c r="B8536">
        <f t="shared" ca="1" si="667"/>
        <v>700</v>
      </c>
      <c r="C8536">
        <f t="shared" ca="1" si="668"/>
        <v>700</v>
      </c>
      <c r="D8536">
        <f t="shared" ca="1" si="669"/>
        <v>0</v>
      </c>
      <c r="E8536">
        <f t="shared" ca="1" si="671"/>
        <v>420</v>
      </c>
    </row>
    <row r="8537" spans="1:5" x14ac:dyDescent="0.25">
      <c r="A8537">
        <f t="shared" si="670"/>
        <v>8528</v>
      </c>
      <c r="B8537">
        <f t="shared" ca="1" si="667"/>
        <v>400</v>
      </c>
      <c r="C8537">
        <f t="shared" ca="1" si="668"/>
        <v>400</v>
      </c>
      <c r="D8537">
        <f t="shared" ca="1" si="669"/>
        <v>300</v>
      </c>
      <c r="E8537">
        <f t="shared" ca="1" si="671"/>
        <v>180</v>
      </c>
    </row>
    <row r="8538" spans="1:5" x14ac:dyDescent="0.25">
      <c r="A8538">
        <f t="shared" si="670"/>
        <v>8529</v>
      </c>
      <c r="B8538">
        <f t="shared" ca="1" si="667"/>
        <v>500</v>
      </c>
      <c r="C8538">
        <f t="shared" ca="1" si="668"/>
        <v>500</v>
      </c>
      <c r="D8538">
        <f t="shared" ca="1" si="669"/>
        <v>200</v>
      </c>
      <c r="E8538">
        <f t="shared" ca="1" si="671"/>
        <v>260</v>
      </c>
    </row>
    <row r="8539" spans="1:5" x14ac:dyDescent="0.25">
      <c r="A8539">
        <f t="shared" si="670"/>
        <v>8530</v>
      </c>
      <c r="B8539">
        <f t="shared" ca="1" si="667"/>
        <v>700</v>
      </c>
      <c r="C8539">
        <f t="shared" ca="1" si="668"/>
        <v>700</v>
      </c>
      <c r="D8539">
        <f t="shared" ca="1" si="669"/>
        <v>0</v>
      </c>
      <c r="E8539">
        <f t="shared" ca="1" si="671"/>
        <v>420</v>
      </c>
    </row>
    <row r="8540" spans="1:5" x14ac:dyDescent="0.25">
      <c r="A8540">
        <f t="shared" si="670"/>
        <v>8531</v>
      </c>
      <c r="B8540">
        <f t="shared" ca="1" si="667"/>
        <v>700</v>
      </c>
      <c r="C8540">
        <f t="shared" ca="1" si="668"/>
        <v>700</v>
      </c>
      <c r="D8540">
        <f t="shared" ca="1" si="669"/>
        <v>0</v>
      </c>
      <c r="E8540">
        <f t="shared" ca="1" si="671"/>
        <v>420</v>
      </c>
    </row>
    <row r="8541" spans="1:5" x14ac:dyDescent="0.25">
      <c r="A8541">
        <f t="shared" si="670"/>
        <v>8532</v>
      </c>
      <c r="B8541">
        <f t="shared" ca="1" si="667"/>
        <v>500</v>
      </c>
      <c r="C8541">
        <f t="shared" ca="1" si="668"/>
        <v>500</v>
      </c>
      <c r="D8541">
        <f t="shared" ca="1" si="669"/>
        <v>200</v>
      </c>
      <c r="E8541">
        <f t="shared" ca="1" si="671"/>
        <v>260</v>
      </c>
    </row>
    <row r="8542" spans="1:5" x14ac:dyDescent="0.25">
      <c r="A8542">
        <f t="shared" si="670"/>
        <v>8533</v>
      </c>
      <c r="B8542">
        <f t="shared" ca="1" si="667"/>
        <v>400</v>
      </c>
      <c r="C8542">
        <f t="shared" ca="1" si="668"/>
        <v>400</v>
      </c>
      <c r="D8542">
        <f t="shared" ca="1" si="669"/>
        <v>300</v>
      </c>
      <c r="E8542">
        <f t="shared" ca="1" si="671"/>
        <v>180</v>
      </c>
    </row>
    <row r="8543" spans="1:5" x14ac:dyDescent="0.25">
      <c r="A8543">
        <f t="shared" si="670"/>
        <v>8534</v>
      </c>
      <c r="B8543">
        <f t="shared" ca="1" si="667"/>
        <v>500</v>
      </c>
      <c r="C8543">
        <f t="shared" ca="1" si="668"/>
        <v>500</v>
      </c>
      <c r="D8543">
        <f t="shared" ca="1" si="669"/>
        <v>200</v>
      </c>
      <c r="E8543">
        <f t="shared" ca="1" si="671"/>
        <v>260</v>
      </c>
    </row>
    <row r="8544" spans="1:5" x14ac:dyDescent="0.25">
      <c r="A8544">
        <f t="shared" si="670"/>
        <v>8535</v>
      </c>
      <c r="B8544">
        <f t="shared" ca="1" si="667"/>
        <v>700</v>
      </c>
      <c r="C8544">
        <f t="shared" ca="1" si="668"/>
        <v>700</v>
      </c>
      <c r="D8544">
        <f t="shared" ca="1" si="669"/>
        <v>0</v>
      </c>
      <c r="E8544">
        <f t="shared" ca="1" si="671"/>
        <v>420</v>
      </c>
    </row>
    <row r="8545" spans="1:5" x14ac:dyDescent="0.25">
      <c r="A8545">
        <f t="shared" si="670"/>
        <v>8536</v>
      </c>
      <c r="B8545">
        <f t="shared" ca="1" si="667"/>
        <v>300</v>
      </c>
      <c r="C8545">
        <f t="shared" ca="1" si="668"/>
        <v>300</v>
      </c>
      <c r="D8545">
        <f t="shared" ca="1" si="669"/>
        <v>400</v>
      </c>
      <c r="E8545">
        <f t="shared" ca="1" si="671"/>
        <v>100</v>
      </c>
    </row>
    <row r="8546" spans="1:5" x14ac:dyDescent="0.25">
      <c r="A8546">
        <f t="shared" si="670"/>
        <v>8537</v>
      </c>
      <c r="B8546">
        <f t="shared" ca="1" si="667"/>
        <v>500</v>
      </c>
      <c r="C8546">
        <f t="shared" ca="1" si="668"/>
        <v>500</v>
      </c>
      <c r="D8546">
        <f t="shared" ca="1" si="669"/>
        <v>200</v>
      </c>
      <c r="E8546">
        <f t="shared" ca="1" si="671"/>
        <v>260</v>
      </c>
    </row>
    <row r="8547" spans="1:5" x14ac:dyDescent="0.25">
      <c r="A8547">
        <f t="shared" si="670"/>
        <v>8538</v>
      </c>
      <c r="B8547">
        <f t="shared" ca="1" si="667"/>
        <v>800</v>
      </c>
      <c r="C8547">
        <f t="shared" ca="1" si="668"/>
        <v>700</v>
      </c>
      <c r="D8547">
        <f t="shared" ca="1" si="669"/>
        <v>0</v>
      </c>
      <c r="E8547">
        <f t="shared" ca="1" si="671"/>
        <v>420</v>
      </c>
    </row>
    <row r="8548" spans="1:5" x14ac:dyDescent="0.25">
      <c r="A8548">
        <f t="shared" si="670"/>
        <v>8539</v>
      </c>
      <c r="B8548">
        <f t="shared" ca="1" si="667"/>
        <v>600</v>
      </c>
      <c r="C8548">
        <f t="shared" ca="1" si="668"/>
        <v>600</v>
      </c>
      <c r="D8548">
        <f t="shared" ca="1" si="669"/>
        <v>100</v>
      </c>
      <c r="E8548">
        <f t="shared" ca="1" si="671"/>
        <v>340</v>
      </c>
    </row>
    <row r="8549" spans="1:5" x14ac:dyDescent="0.25">
      <c r="A8549">
        <f t="shared" si="670"/>
        <v>8540</v>
      </c>
      <c r="B8549">
        <f t="shared" ca="1" si="667"/>
        <v>600</v>
      </c>
      <c r="C8549">
        <f t="shared" ca="1" si="668"/>
        <v>600</v>
      </c>
      <c r="D8549">
        <f t="shared" ca="1" si="669"/>
        <v>100</v>
      </c>
      <c r="E8549">
        <f t="shared" ca="1" si="671"/>
        <v>340</v>
      </c>
    </row>
    <row r="8550" spans="1:5" x14ac:dyDescent="0.25">
      <c r="A8550">
        <f t="shared" si="670"/>
        <v>8541</v>
      </c>
      <c r="B8550">
        <f t="shared" ca="1" si="667"/>
        <v>500</v>
      </c>
      <c r="C8550">
        <f t="shared" ca="1" si="668"/>
        <v>500</v>
      </c>
      <c r="D8550">
        <f t="shared" ca="1" si="669"/>
        <v>200</v>
      </c>
      <c r="E8550">
        <f t="shared" ca="1" si="671"/>
        <v>260</v>
      </c>
    </row>
    <row r="8551" spans="1:5" x14ac:dyDescent="0.25">
      <c r="A8551">
        <f t="shared" si="670"/>
        <v>8542</v>
      </c>
      <c r="B8551">
        <f t="shared" ca="1" si="667"/>
        <v>500</v>
      </c>
      <c r="C8551">
        <f t="shared" ca="1" si="668"/>
        <v>500</v>
      </c>
      <c r="D8551">
        <f t="shared" ca="1" si="669"/>
        <v>200</v>
      </c>
      <c r="E8551">
        <f t="shared" ca="1" si="671"/>
        <v>260</v>
      </c>
    </row>
    <row r="8552" spans="1:5" x14ac:dyDescent="0.25">
      <c r="A8552">
        <f t="shared" si="670"/>
        <v>8543</v>
      </c>
      <c r="B8552">
        <f t="shared" ca="1" si="667"/>
        <v>800</v>
      </c>
      <c r="C8552">
        <f t="shared" ca="1" si="668"/>
        <v>700</v>
      </c>
      <c r="D8552">
        <f t="shared" ca="1" si="669"/>
        <v>0</v>
      </c>
      <c r="E8552">
        <f t="shared" ca="1" si="671"/>
        <v>420</v>
      </c>
    </row>
    <row r="8553" spans="1:5" x14ac:dyDescent="0.25">
      <c r="A8553">
        <f t="shared" si="670"/>
        <v>8544</v>
      </c>
      <c r="B8553">
        <f t="shared" ca="1" si="667"/>
        <v>800</v>
      </c>
      <c r="C8553">
        <f t="shared" ca="1" si="668"/>
        <v>700</v>
      </c>
      <c r="D8553">
        <f t="shared" ca="1" si="669"/>
        <v>0</v>
      </c>
      <c r="E8553">
        <f t="shared" ca="1" si="671"/>
        <v>420</v>
      </c>
    </row>
    <row r="8554" spans="1:5" x14ac:dyDescent="0.25">
      <c r="A8554">
        <f t="shared" si="670"/>
        <v>8545</v>
      </c>
      <c r="B8554">
        <f t="shared" ca="1" si="667"/>
        <v>500</v>
      </c>
      <c r="C8554">
        <f t="shared" ca="1" si="668"/>
        <v>500</v>
      </c>
      <c r="D8554">
        <f t="shared" ca="1" si="669"/>
        <v>200</v>
      </c>
      <c r="E8554">
        <f t="shared" ca="1" si="671"/>
        <v>260</v>
      </c>
    </row>
    <row r="8555" spans="1:5" x14ac:dyDescent="0.25">
      <c r="A8555">
        <f t="shared" si="670"/>
        <v>8546</v>
      </c>
      <c r="B8555">
        <f t="shared" ca="1" si="667"/>
        <v>600</v>
      </c>
      <c r="C8555">
        <f t="shared" ca="1" si="668"/>
        <v>600</v>
      </c>
      <c r="D8555">
        <f t="shared" ca="1" si="669"/>
        <v>100</v>
      </c>
      <c r="E8555">
        <f t="shared" ca="1" si="671"/>
        <v>340</v>
      </c>
    </row>
    <row r="8556" spans="1:5" x14ac:dyDescent="0.25">
      <c r="A8556">
        <f t="shared" si="670"/>
        <v>8547</v>
      </c>
      <c r="B8556">
        <f t="shared" ca="1" si="667"/>
        <v>800</v>
      </c>
      <c r="C8556">
        <f t="shared" ca="1" si="668"/>
        <v>700</v>
      </c>
      <c r="D8556">
        <f t="shared" ca="1" si="669"/>
        <v>0</v>
      </c>
      <c r="E8556">
        <f t="shared" ca="1" si="671"/>
        <v>420</v>
      </c>
    </row>
    <row r="8557" spans="1:5" x14ac:dyDescent="0.25">
      <c r="A8557">
        <f t="shared" si="670"/>
        <v>8548</v>
      </c>
      <c r="B8557">
        <f t="shared" ca="1" si="667"/>
        <v>800</v>
      </c>
      <c r="C8557">
        <f t="shared" ca="1" si="668"/>
        <v>700</v>
      </c>
      <c r="D8557">
        <f t="shared" ca="1" si="669"/>
        <v>0</v>
      </c>
      <c r="E8557">
        <f t="shared" ca="1" si="671"/>
        <v>420</v>
      </c>
    </row>
    <row r="8558" spans="1:5" x14ac:dyDescent="0.25">
      <c r="A8558">
        <f t="shared" si="670"/>
        <v>8549</v>
      </c>
      <c r="B8558">
        <f t="shared" ca="1" si="667"/>
        <v>400</v>
      </c>
      <c r="C8558">
        <f t="shared" ca="1" si="668"/>
        <v>400</v>
      </c>
      <c r="D8558">
        <f t="shared" ca="1" si="669"/>
        <v>300</v>
      </c>
      <c r="E8558">
        <f t="shared" ca="1" si="671"/>
        <v>180</v>
      </c>
    </row>
    <row r="8559" spans="1:5" x14ac:dyDescent="0.25">
      <c r="A8559">
        <f t="shared" si="670"/>
        <v>8550</v>
      </c>
      <c r="B8559">
        <f t="shared" ca="1" si="667"/>
        <v>700</v>
      </c>
      <c r="C8559">
        <f t="shared" ca="1" si="668"/>
        <v>700</v>
      </c>
      <c r="D8559">
        <f t="shared" ca="1" si="669"/>
        <v>0</v>
      </c>
      <c r="E8559">
        <f t="shared" ca="1" si="671"/>
        <v>420</v>
      </c>
    </row>
    <row r="8560" spans="1:5" x14ac:dyDescent="0.25">
      <c r="A8560">
        <f t="shared" si="670"/>
        <v>8551</v>
      </c>
      <c r="B8560">
        <f t="shared" ca="1" si="667"/>
        <v>600</v>
      </c>
      <c r="C8560">
        <f t="shared" ca="1" si="668"/>
        <v>600</v>
      </c>
      <c r="D8560">
        <f t="shared" ca="1" si="669"/>
        <v>100</v>
      </c>
      <c r="E8560">
        <f t="shared" ca="1" si="671"/>
        <v>340</v>
      </c>
    </row>
    <row r="8561" spans="1:5" x14ac:dyDescent="0.25">
      <c r="A8561">
        <f t="shared" si="670"/>
        <v>8552</v>
      </c>
      <c r="B8561">
        <f t="shared" ca="1" si="667"/>
        <v>500</v>
      </c>
      <c r="C8561">
        <f t="shared" ca="1" si="668"/>
        <v>500</v>
      </c>
      <c r="D8561">
        <f t="shared" ca="1" si="669"/>
        <v>200</v>
      </c>
      <c r="E8561">
        <f t="shared" ca="1" si="671"/>
        <v>260</v>
      </c>
    </row>
    <row r="8562" spans="1:5" x14ac:dyDescent="0.25">
      <c r="A8562">
        <f t="shared" si="670"/>
        <v>8553</v>
      </c>
      <c r="B8562">
        <f t="shared" ca="1" si="667"/>
        <v>700</v>
      </c>
      <c r="C8562">
        <f t="shared" ca="1" si="668"/>
        <v>700</v>
      </c>
      <c r="D8562">
        <f t="shared" ca="1" si="669"/>
        <v>0</v>
      </c>
      <c r="E8562">
        <f t="shared" ca="1" si="671"/>
        <v>420</v>
      </c>
    </row>
    <row r="8563" spans="1:5" x14ac:dyDescent="0.25">
      <c r="A8563">
        <f t="shared" si="670"/>
        <v>8554</v>
      </c>
      <c r="B8563">
        <f t="shared" ca="1" si="667"/>
        <v>800</v>
      </c>
      <c r="C8563">
        <f t="shared" ca="1" si="668"/>
        <v>700</v>
      </c>
      <c r="D8563">
        <f t="shared" ca="1" si="669"/>
        <v>0</v>
      </c>
      <c r="E8563">
        <f t="shared" ca="1" si="671"/>
        <v>420</v>
      </c>
    </row>
    <row r="8564" spans="1:5" x14ac:dyDescent="0.25">
      <c r="A8564">
        <f t="shared" si="670"/>
        <v>8555</v>
      </c>
      <c r="B8564">
        <f t="shared" ca="1" si="667"/>
        <v>600</v>
      </c>
      <c r="C8564">
        <f t="shared" ca="1" si="668"/>
        <v>600</v>
      </c>
      <c r="D8564">
        <f t="shared" ca="1" si="669"/>
        <v>100</v>
      </c>
      <c r="E8564">
        <f t="shared" ca="1" si="671"/>
        <v>340</v>
      </c>
    </row>
    <row r="8565" spans="1:5" x14ac:dyDescent="0.25">
      <c r="A8565">
        <f t="shared" si="670"/>
        <v>8556</v>
      </c>
      <c r="B8565">
        <f t="shared" ca="1" si="667"/>
        <v>700</v>
      </c>
      <c r="C8565">
        <f t="shared" ca="1" si="668"/>
        <v>700</v>
      </c>
      <c r="D8565">
        <f t="shared" ca="1" si="669"/>
        <v>0</v>
      </c>
      <c r="E8565">
        <f t="shared" ca="1" si="671"/>
        <v>420</v>
      </c>
    </row>
    <row r="8566" spans="1:5" x14ac:dyDescent="0.25">
      <c r="A8566">
        <f t="shared" si="670"/>
        <v>8557</v>
      </c>
      <c r="B8566">
        <f t="shared" ca="1" si="667"/>
        <v>700</v>
      </c>
      <c r="C8566">
        <f t="shared" ca="1" si="668"/>
        <v>700</v>
      </c>
      <c r="D8566">
        <f t="shared" ca="1" si="669"/>
        <v>0</v>
      </c>
      <c r="E8566">
        <f t="shared" ca="1" si="671"/>
        <v>420</v>
      </c>
    </row>
    <row r="8567" spans="1:5" x14ac:dyDescent="0.25">
      <c r="A8567">
        <f t="shared" si="670"/>
        <v>8558</v>
      </c>
      <c r="B8567">
        <f t="shared" ca="1" si="667"/>
        <v>700</v>
      </c>
      <c r="C8567">
        <f t="shared" ca="1" si="668"/>
        <v>700</v>
      </c>
      <c r="D8567">
        <f t="shared" ca="1" si="669"/>
        <v>0</v>
      </c>
      <c r="E8567">
        <f t="shared" ca="1" si="671"/>
        <v>420</v>
      </c>
    </row>
    <row r="8568" spans="1:5" x14ac:dyDescent="0.25">
      <c r="A8568">
        <f t="shared" si="670"/>
        <v>8559</v>
      </c>
      <c r="B8568">
        <f t="shared" ca="1" si="667"/>
        <v>600</v>
      </c>
      <c r="C8568">
        <f t="shared" ca="1" si="668"/>
        <v>600</v>
      </c>
      <c r="D8568">
        <f t="shared" ca="1" si="669"/>
        <v>100</v>
      </c>
      <c r="E8568">
        <f t="shared" ca="1" si="671"/>
        <v>340</v>
      </c>
    </row>
    <row r="8569" spans="1:5" x14ac:dyDescent="0.25">
      <c r="A8569">
        <f t="shared" si="670"/>
        <v>8560</v>
      </c>
      <c r="B8569">
        <f t="shared" ca="1" si="667"/>
        <v>500</v>
      </c>
      <c r="C8569">
        <f t="shared" ca="1" si="668"/>
        <v>500</v>
      </c>
      <c r="D8569">
        <f t="shared" ca="1" si="669"/>
        <v>200</v>
      </c>
      <c r="E8569">
        <f t="shared" ca="1" si="671"/>
        <v>260</v>
      </c>
    </row>
    <row r="8570" spans="1:5" x14ac:dyDescent="0.25">
      <c r="A8570">
        <f t="shared" si="670"/>
        <v>8561</v>
      </c>
      <c r="B8570">
        <f t="shared" ca="1" si="667"/>
        <v>700</v>
      </c>
      <c r="C8570">
        <f t="shared" ca="1" si="668"/>
        <v>700</v>
      </c>
      <c r="D8570">
        <f t="shared" ca="1" si="669"/>
        <v>0</v>
      </c>
      <c r="E8570">
        <f t="shared" ca="1" si="671"/>
        <v>420</v>
      </c>
    </row>
    <row r="8571" spans="1:5" x14ac:dyDescent="0.25">
      <c r="A8571">
        <f t="shared" si="670"/>
        <v>8562</v>
      </c>
      <c r="B8571">
        <f t="shared" ca="1" si="667"/>
        <v>700</v>
      </c>
      <c r="C8571">
        <f t="shared" ca="1" si="668"/>
        <v>700</v>
      </c>
      <c r="D8571">
        <f t="shared" ca="1" si="669"/>
        <v>0</v>
      </c>
      <c r="E8571">
        <f t="shared" ca="1" si="671"/>
        <v>420</v>
      </c>
    </row>
    <row r="8572" spans="1:5" x14ac:dyDescent="0.25">
      <c r="A8572">
        <f t="shared" si="670"/>
        <v>8563</v>
      </c>
      <c r="B8572">
        <f t="shared" ca="1" si="667"/>
        <v>800</v>
      </c>
      <c r="C8572">
        <f t="shared" ca="1" si="668"/>
        <v>700</v>
      </c>
      <c r="D8572">
        <f t="shared" ca="1" si="669"/>
        <v>0</v>
      </c>
      <c r="E8572">
        <f t="shared" ca="1" si="671"/>
        <v>420</v>
      </c>
    </row>
    <row r="8573" spans="1:5" x14ac:dyDescent="0.25">
      <c r="A8573">
        <f t="shared" si="670"/>
        <v>8564</v>
      </c>
      <c r="B8573">
        <f t="shared" ca="1" si="667"/>
        <v>600</v>
      </c>
      <c r="C8573">
        <f t="shared" ca="1" si="668"/>
        <v>600</v>
      </c>
      <c r="D8573">
        <f t="shared" ca="1" si="669"/>
        <v>100</v>
      </c>
      <c r="E8573">
        <f t="shared" ca="1" si="671"/>
        <v>340</v>
      </c>
    </row>
    <row r="8574" spans="1:5" x14ac:dyDescent="0.25">
      <c r="A8574">
        <f t="shared" si="670"/>
        <v>8565</v>
      </c>
      <c r="B8574">
        <f t="shared" ca="1" si="667"/>
        <v>500</v>
      </c>
      <c r="C8574">
        <f t="shared" ca="1" si="668"/>
        <v>500</v>
      </c>
      <c r="D8574">
        <f t="shared" ca="1" si="669"/>
        <v>200</v>
      </c>
      <c r="E8574">
        <f t="shared" ca="1" si="671"/>
        <v>260</v>
      </c>
    </row>
    <row r="8575" spans="1:5" x14ac:dyDescent="0.25">
      <c r="A8575">
        <f t="shared" si="670"/>
        <v>8566</v>
      </c>
      <c r="B8575">
        <f t="shared" ca="1" si="667"/>
        <v>600</v>
      </c>
      <c r="C8575">
        <f t="shared" ca="1" si="668"/>
        <v>600</v>
      </c>
      <c r="D8575">
        <f t="shared" ca="1" si="669"/>
        <v>100</v>
      </c>
      <c r="E8575">
        <f t="shared" ca="1" si="671"/>
        <v>340</v>
      </c>
    </row>
    <row r="8576" spans="1:5" x14ac:dyDescent="0.25">
      <c r="A8576">
        <f t="shared" si="670"/>
        <v>8567</v>
      </c>
      <c r="B8576">
        <f t="shared" ca="1" si="667"/>
        <v>800</v>
      </c>
      <c r="C8576">
        <f t="shared" ca="1" si="668"/>
        <v>700</v>
      </c>
      <c r="D8576">
        <f t="shared" ca="1" si="669"/>
        <v>0</v>
      </c>
      <c r="E8576">
        <f t="shared" ca="1" si="671"/>
        <v>420</v>
      </c>
    </row>
    <row r="8577" spans="1:5" x14ac:dyDescent="0.25">
      <c r="A8577">
        <f t="shared" si="670"/>
        <v>8568</v>
      </c>
      <c r="B8577">
        <f t="shared" ca="1" si="667"/>
        <v>300</v>
      </c>
      <c r="C8577">
        <f t="shared" ca="1" si="668"/>
        <v>300</v>
      </c>
      <c r="D8577">
        <f t="shared" ca="1" si="669"/>
        <v>400</v>
      </c>
      <c r="E8577">
        <f t="shared" ca="1" si="671"/>
        <v>100</v>
      </c>
    </row>
    <row r="8578" spans="1:5" x14ac:dyDescent="0.25">
      <c r="A8578">
        <f t="shared" si="670"/>
        <v>8569</v>
      </c>
      <c r="B8578">
        <f t="shared" ca="1" si="667"/>
        <v>600</v>
      </c>
      <c r="C8578">
        <f t="shared" ca="1" si="668"/>
        <v>600</v>
      </c>
      <c r="D8578">
        <f t="shared" ca="1" si="669"/>
        <v>100</v>
      </c>
      <c r="E8578">
        <f t="shared" ca="1" si="671"/>
        <v>340</v>
      </c>
    </row>
    <row r="8579" spans="1:5" x14ac:dyDescent="0.25">
      <c r="A8579">
        <f t="shared" si="670"/>
        <v>8570</v>
      </c>
      <c r="B8579">
        <f t="shared" ca="1" si="667"/>
        <v>700</v>
      </c>
      <c r="C8579">
        <f t="shared" ca="1" si="668"/>
        <v>700</v>
      </c>
      <c r="D8579">
        <f t="shared" ca="1" si="669"/>
        <v>0</v>
      </c>
      <c r="E8579">
        <f t="shared" ca="1" si="671"/>
        <v>420</v>
      </c>
    </row>
    <row r="8580" spans="1:5" x14ac:dyDescent="0.25">
      <c r="A8580">
        <f t="shared" si="670"/>
        <v>8571</v>
      </c>
      <c r="B8580">
        <f t="shared" ca="1" si="667"/>
        <v>600</v>
      </c>
      <c r="C8580">
        <f t="shared" ca="1" si="668"/>
        <v>600</v>
      </c>
      <c r="D8580">
        <f t="shared" ca="1" si="669"/>
        <v>100</v>
      </c>
      <c r="E8580">
        <f t="shared" ca="1" si="671"/>
        <v>340</v>
      </c>
    </row>
    <row r="8581" spans="1:5" x14ac:dyDescent="0.25">
      <c r="A8581">
        <f t="shared" si="670"/>
        <v>8572</v>
      </c>
      <c r="B8581">
        <f t="shared" ca="1" si="667"/>
        <v>600</v>
      </c>
      <c r="C8581">
        <f t="shared" ca="1" si="668"/>
        <v>600</v>
      </c>
      <c r="D8581">
        <f t="shared" ca="1" si="669"/>
        <v>100</v>
      </c>
      <c r="E8581">
        <f t="shared" ca="1" si="671"/>
        <v>340</v>
      </c>
    </row>
    <row r="8582" spans="1:5" x14ac:dyDescent="0.25">
      <c r="A8582">
        <f t="shared" si="670"/>
        <v>8573</v>
      </c>
      <c r="B8582">
        <f t="shared" ca="1" si="667"/>
        <v>600</v>
      </c>
      <c r="C8582">
        <f t="shared" ca="1" si="668"/>
        <v>600</v>
      </c>
      <c r="D8582">
        <f t="shared" ca="1" si="669"/>
        <v>100</v>
      </c>
      <c r="E8582">
        <f t="shared" ca="1" si="671"/>
        <v>340</v>
      </c>
    </row>
    <row r="8583" spans="1:5" x14ac:dyDescent="0.25">
      <c r="A8583">
        <f t="shared" si="670"/>
        <v>8574</v>
      </c>
      <c r="B8583">
        <f t="shared" ca="1" si="667"/>
        <v>600</v>
      </c>
      <c r="C8583">
        <f t="shared" ca="1" si="668"/>
        <v>600</v>
      </c>
      <c r="D8583">
        <f t="shared" ca="1" si="669"/>
        <v>100</v>
      </c>
      <c r="E8583">
        <f t="shared" ca="1" si="671"/>
        <v>340</v>
      </c>
    </row>
    <row r="8584" spans="1:5" x14ac:dyDescent="0.25">
      <c r="A8584">
        <f t="shared" si="670"/>
        <v>8575</v>
      </c>
      <c r="B8584">
        <f t="shared" ca="1" si="667"/>
        <v>500</v>
      </c>
      <c r="C8584">
        <f t="shared" ca="1" si="668"/>
        <v>500</v>
      </c>
      <c r="D8584">
        <f t="shared" ca="1" si="669"/>
        <v>200</v>
      </c>
      <c r="E8584">
        <f t="shared" ca="1" si="671"/>
        <v>260</v>
      </c>
    </row>
    <row r="8585" spans="1:5" x14ac:dyDescent="0.25">
      <c r="A8585">
        <f t="shared" si="670"/>
        <v>8576</v>
      </c>
      <c r="B8585">
        <f t="shared" ca="1" si="667"/>
        <v>300</v>
      </c>
      <c r="C8585">
        <f t="shared" ca="1" si="668"/>
        <v>300</v>
      </c>
      <c r="D8585">
        <f t="shared" ca="1" si="669"/>
        <v>400</v>
      </c>
      <c r="E8585">
        <f t="shared" ca="1" si="671"/>
        <v>100</v>
      </c>
    </row>
    <row r="8586" spans="1:5" x14ac:dyDescent="0.25">
      <c r="A8586">
        <f t="shared" si="670"/>
        <v>8577</v>
      </c>
      <c r="B8586">
        <f t="shared" ca="1" si="667"/>
        <v>700</v>
      </c>
      <c r="C8586">
        <f t="shared" ca="1" si="668"/>
        <v>700</v>
      </c>
      <c r="D8586">
        <f t="shared" ca="1" si="669"/>
        <v>0</v>
      </c>
      <c r="E8586">
        <f t="shared" ca="1" si="671"/>
        <v>420</v>
      </c>
    </row>
    <row r="8587" spans="1:5" x14ac:dyDescent="0.25">
      <c r="A8587">
        <f t="shared" si="670"/>
        <v>8578</v>
      </c>
      <c r="B8587">
        <f t="shared" ref="B8587:B8650" ca="1" si="672">OFFSET($D$1,MATCH(RAND(),$F$2:$F$7,-1),0)</f>
        <v>800</v>
      </c>
      <c r="C8587">
        <f t="shared" ref="C8587:C8650" ca="1" si="673">MIN($B$4,B8587)</f>
        <v>700</v>
      </c>
      <c r="D8587">
        <f t="shared" ref="D8587:D8650" ca="1" si="674">$B$4-C8587</f>
        <v>0</v>
      </c>
      <c r="E8587">
        <f t="shared" ca="1" si="671"/>
        <v>420</v>
      </c>
    </row>
    <row r="8588" spans="1:5" x14ac:dyDescent="0.25">
      <c r="A8588">
        <f t="shared" ref="A8588:A8651" si="675">1+A8587</f>
        <v>8579</v>
      </c>
      <c r="B8588">
        <f t="shared" ca="1" si="672"/>
        <v>500</v>
      </c>
      <c r="C8588">
        <f t="shared" ca="1" si="673"/>
        <v>500</v>
      </c>
      <c r="D8588">
        <f t="shared" ca="1" si="674"/>
        <v>200</v>
      </c>
      <c r="E8588">
        <f t="shared" ca="1" si="671"/>
        <v>260</v>
      </c>
    </row>
    <row r="8589" spans="1:5" x14ac:dyDescent="0.25">
      <c r="A8589">
        <f t="shared" si="675"/>
        <v>8580</v>
      </c>
      <c r="B8589">
        <f t="shared" ca="1" si="672"/>
        <v>500</v>
      </c>
      <c r="C8589">
        <f t="shared" ca="1" si="673"/>
        <v>500</v>
      </c>
      <c r="D8589">
        <f t="shared" ca="1" si="674"/>
        <v>200</v>
      </c>
      <c r="E8589">
        <f t="shared" ca="1" si="671"/>
        <v>260</v>
      </c>
    </row>
    <row r="8590" spans="1:5" x14ac:dyDescent="0.25">
      <c r="A8590">
        <f t="shared" si="675"/>
        <v>8581</v>
      </c>
      <c r="B8590">
        <f t="shared" ca="1" si="672"/>
        <v>400</v>
      </c>
      <c r="C8590">
        <f t="shared" ca="1" si="673"/>
        <v>400</v>
      </c>
      <c r="D8590">
        <f t="shared" ca="1" si="674"/>
        <v>300</v>
      </c>
      <c r="E8590">
        <f t="shared" ca="1" si="671"/>
        <v>180</v>
      </c>
    </row>
    <row r="8591" spans="1:5" x14ac:dyDescent="0.25">
      <c r="A8591">
        <f t="shared" si="675"/>
        <v>8582</v>
      </c>
      <c r="B8591">
        <f t="shared" ca="1" si="672"/>
        <v>400</v>
      </c>
      <c r="C8591">
        <f t="shared" ca="1" si="673"/>
        <v>400</v>
      </c>
      <c r="D8591">
        <f t="shared" ca="1" si="674"/>
        <v>300</v>
      </c>
      <c r="E8591">
        <f t="shared" ca="1" si="671"/>
        <v>180</v>
      </c>
    </row>
    <row r="8592" spans="1:5" x14ac:dyDescent="0.25">
      <c r="A8592">
        <f t="shared" si="675"/>
        <v>8583</v>
      </c>
      <c r="B8592">
        <f t="shared" ca="1" si="672"/>
        <v>700</v>
      </c>
      <c r="C8592">
        <f t="shared" ca="1" si="673"/>
        <v>700</v>
      </c>
      <c r="D8592">
        <f t="shared" ca="1" si="674"/>
        <v>0</v>
      </c>
      <c r="E8592">
        <f t="shared" ca="1" si="671"/>
        <v>420</v>
      </c>
    </row>
    <row r="8593" spans="1:5" x14ac:dyDescent="0.25">
      <c r="A8593">
        <f t="shared" si="675"/>
        <v>8584</v>
      </c>
      <c r="B8593">
        <f t="shared" ca="1" si="672"/>
        <v>600</v>
      </c>
      <c r="C8593">
        <f t="shared" ca="1" si="673"/>
        <v>600</v>
      </c>
      <c r="D8593">
        <f t="shared" ca="1" si="674"/>
        <v>100</v>
      </c>
      <c r="E8593">
        <f t="shared" ca="1" si="671"/>
        <v>340</v>
      </c>
    </row>
    <row r="8594" spans="1:5" x14ac:dyDescent="0.25">
      <c r="A8594">
        <f t="shared" si="675"/>
        <v>8585</v>
      </c>
      <c r="B8594">
        <f t="shared" ca="1" si="672"/>
        <v>300</v>
      </c>
      <c r="C8594">
        <f t="shared" ca="1" si="673"/>
        <v>300</v>
      </c>
      <c r="D8594">
        <f t="shared" ca="1" si="674"/>
        <v>400</v>
      </c>
      <c r="E8594">
        <f t="shared" ref="E8594:E8657" ca="1" si="676">($B$2-$B$1)*C8594-($B$1-$B$3)*D8594</f>
        <v>100</v>
      </c>
    </row>
    <row r="8595" spans="1:5" x14ac:dyDescent="0.25">
      <c r="A8595">
        <f t="shared" si="675"/>
        <v>8586</v>
      </c>
      <c r="B8595">
        <f t="shared" ca="1" si="672"/>
        <v>800</v>
      </c>
      <c r="C8595">
        <f t="shared" ca="1" si="673"/>
        <v>700</v>
      </c>
      <c r="D8595">
        <f t="shared" ca="1" si="674"/>
        <v>0</v>
      </c>
      <c r="E8595">
        <f t="shared" ca="1" si="676"/>
        <v>420</v>
      </c>
    </row>
    <row r="8596" spans="1:5" x14ac:dyDescent="0.25">
      <c r="A8596">
        <f t="shared" si="675"/>
        <v>8587</v>
      </c>
      <c r="B8596">
        <f t="shared" ca="1" si="672"/>
        <v>700</v>
      </c>
      <c r="C8596">
        <f t="shared" ca="1" si="673"/>
        <v>700</v>
      </c>
      <c r="D8596">
        <f t="shared" ca="1" si="674"/>
        <v>0</v>
      </c>
      <c r="E8596">
        <f t="shared" ca="1" si="676"/>
        <v>420</v>
      </c>
    </row>
    <row r="8597" spans="1:5" x14ac:dyDescent="0.25">
      <c r="A8597">
        <f t="shared" si="675"/>
        <v>8588</v>
      </c>
      <c r="B8597">
        <f t="shared" ca="1" si="672"/>
        <v>600</v>
      </c>
      <c r="C8597">
        <f t="shared" ca="1" si="673"/>
        <v>600</v>
      </c>
      <c r="D8597">
        <f t="shared" ca="1" si="674"/>
        <v>100</v>
      </c>
      <c r="E8597">
        <f t="shared" ca="1" si="676"/>
        <v>340</v>
      </c>
    </row>
    <row r="8598" spans="1:5" x14ac:dyDescent="0.25">
      <c r="A8598">
        <f t="shared" si="675"/>
        <v>8589</v>
      </c>
      <c r="B8598">
        <f t="shared" ca="1" si="672"/>
        <v>500</v>
      </c>
      <c r="C8598">
        <f t="shared" ca="1" si="673"/>
        <v>500</v>
      </c>
      <c r="D8598">
        <f t="shared" ca="1" si="674"/>
        <v>200</v>
      </c>
      <c r="E8598">
        <f t="shared" ca="1" si="676"/>
        <v>260</v>
      </c>
    </row>
    <row r="8599" spans="1:5" x14ac:dyDescent="0.25">
      <c r="A8599">
        <f t="shared" si="675"/>
        <v>8590</v>
      </c>
      <c r="B8599">
        <f t="shared" ca="1" si="672"/>
        <v>600</v>
      </c>
      <c r="C8599">
        <f t="shared" ca="1" si="673"/>
        <v>600</v>
      </c>
      <c r="D8599">
        <f t="shared" ca="1" si="674"/>
        <v>100</v>
      </c>
      <c r="E8599">
        <f t="shared" ca="1" si="676"/>
        <v>340</v>
      </c>
    </row>
    <row r="8600" spans="1:5" x14ac:dyDescent="0.25">
      <c r="A8600">
        <f t="shared" si="675"/>
        <v>8591</v>
      </c>
      <c r="B8600">
        <f t="shared" ca="1" si="672"/>
        <v>600</v>
      </c>
      <c r="C8600">
        <f t="shared" ca="1" si="673"/>
        <v>600</v>
      </c>
      <c r="D8600">
        <f t="shared" ca="1" si="674"/>
        <v>100</v>
      </c>
      <c r="E8600">
        <f t="shared" ca="1" si="676"/>
        <v>340</v>
      </c>
    </row>
    <row r="8601" spans="1:5" x14ac:dyDescent="0.25">
      <c r="A8601">
        <f t="shared" si="675"/>
        <v>8592</v>
      </c>
      <c r="B8601">
        <f t="shared" ca="1" si="672"/>
        <v>600</v>
      </c>
      <c r="C8601">
        <f t="shared" ca="1" si="673"/>
        <v>600</v>
      </c>
      <c r="D8601">
        <f t="shared" ca="1" si="674"/>
        <v>100</v>
      </c>
      <c r="E8601">
        <f t="shared" ca="1" si="676"/>
        <v>340</v>
      </c>
    </row>
    <row r="8602" spans="1:5" x14ac:dyDescent="0.25">
      <c r="A8602">
        <f t="shared" si="675"/>
        <v>8593</v>
      </c>
      <c r="B8602">
        <f t="shared" ca="1" si="672"/>
        <v>800</v>
      </c>
      <c r="C8602">
        <f t="shared" ca="1" si="673"/>
        <v>700</v>
      </c>
      <c r="D8602">
        <f t="shared" ca="1" si="674"/>
        <v>0</v>
      </c>
      <c r="E8602">
        <f t="shared" ca="1" si="676"/>
        <v>420</v>
      </c>
    </row>
    <row r="8603" spans="1:5" x14ac:dyDescent="0.25">
      <c r="A8603">
        <f t="shared" si="675"/>
        <v>8594</v>
      </c>
      <c r="B8603">
        <f t="shared" ca="1" si="672"/>
        <v>700</v>
      </c>
      <c r="C8603">
        <f t="shared" ca="1" si="673"/>
        <v>700</v>
      </c>
      <c r="D8603">
        <f t="shared" ca="1" si="674"/>
        <v>0</v>
      </c>
      <c r="E8603">
        <f t="shared" ca="1" si="676"/>
        <v>420</v>
      </c>
    </row>
    <row r="8604" spans="1:5" x14ac:dyDescent="0.25">
      <c r="A8604">
        <f t="shared" si="675"/>
        <v>8595</v>
      </c>
      <c r="B8604">
        <f t="shared" ca="1" si="672"/>
        <v>700</v>
      </c>
      <c r="C8604">
        <f t="shared" ca="1" si="673"/>
        <v>700</v>
      </c>
      <c r="D8604">
        <f t="shared" ca="1" si="674"/>
        <v>0</v>
      </c>
      <c r="E8604">
        <f t="shared" ca="1" si="676"/>
        <v>420</v>
      </c>
    </row>
    <row r="8605" spans="1:5" x14ac:dyDescent="0.25">
      <c r="A8605">
        <f t="shared" si="675"/>
        <v>8596</v>
      </c>
      <c r="B8605">
        <f t="shared" ca="1" si="672"/>
        <v>500</v>
      </c>
      <c r="C8605">
        <f t="shared" ca="1" si="673"/>
        <v>500</v>
      </c>
      <c r="D8605">
        <f t="shared" ca="1" si="674"/>
        <v>200</v>
      </c>
      <c r="E8605">
        <f t="shared" ca="1" si="676"/>
        <v>260</v>
      </c>
    </row>
    <row r="8606" spans="1:5" x14ac:dyDescent="0.25">
      <c r="A8606">
        <f t="shared" si="675"/>
        <v>8597</v>
      </c>
      <c r="B8606">
        <f t="shared" ca="1" si="672"/>
        <v>700</v>
      </c>
      <c r="C8606">
        <f t="shared" ca="1" si="673"/>
        <v>700</v>
      </c>
      <c r="D8606">
        <f t="shared" ca="1" si="674"/>
        <v>0</v>
      </c>
      <c r="E8606">
        <f t="shared" ca="1" si="676"/>
        <v>420</v>
      </c>
    </row>
    <row r="8607" spans="1:5" x14ac:dyDescent="0.25">
      <c r="A8607">
        <f t="shared" si="675"/>
        <v>8598</v>
      </c>
      <c r="B8607">
        <f t="shared" ca="1" si="672"/>
        <v>700</v>
      </c>
      <c r="C8607">
        <f t="shared" ca="1" si="673"/>
        <v>700</v>
      </c>
      <c r="D8607">
        <f t="shared" ca="1" si="674"/>
        <v>0</v>
      </c>
      <c r="E8607">
        <f t="shared" ca="1" si="676"/>
        <v>420</v>
      </c>
    </row>
    <row r="8608" spans="1:5" x14ac:dyDescent="0.25">
      <c r="A8608">
        <f t="shared" si="675"/>
        <v>8599</v>
      </c>
      <c r="B8608">
        <f t="shared" ca="1" si="672"/>
        <v>800</v>
      </c>
      <c r="C8608">
        <f t="shared" ca="1" si="673"/>
        <v>700</v>
      </c>
      <c r="D8608">
        <f t="shared" ca="1" si="674"/>
        <v>0</v>
      </c>
      <c r="E8608">
        <f t="shared" ca="1" si="676"/>
        <v>420</v>
      </c>
    </row>
    <row r="8609" spans="1:5" x14ac:dyDescent="0.25">
      <c r="A8609">
        <f t="shared" si="675"/>
        <v>8600</v>
      </c>
      <c r="B8609">
        <f t="shared" ca="1" si="672"/>
        <v>700</v>
      </c>
      <c r="C8609">
        <f t="shared" ca="1" si="673"/>
        <v>700</v>
      </c>
      <c r="D8609">
        <f t="shared" ca="1" si="674"/>
        <v>0</v>
      </c>
      <c r="E8609">
        <f t="shared" ca="1" si="676"/>
        <v>420</v>
      </c>
    </row>
    <row r="8610" spans="1:5" x14ac:dyDescent="0.25">
      <c r="A8610">
        <f t="shared" si="675"/>
        <v>8601</v>
      </c>
      <c r="B8610">
        <f t="shared" ca="1" si="672"/>
        <v>500</v>
      </c>
      <c r="C8610">
        <f t="shared" ca="1" si="673"/>
        <v>500</v>
      </c>
      <c r="D8610">
        <f t="shared" ca="1" si="674"/>
        <v>200</v>
      </c>
      <c r="E8610">
        <f t="shared" ca="1" si="676"/>
        <v>260</v>
      </c>
    </row>
    <row r="8611" spans="1:5" x14ac:dyDescent="0.25">
      <c r="A8611">
        <f t="shared" si="675"/>
        <v>8602</v>
      </c>
      <c r="B8611">
        <f t="shared" ca="1" si="672"/>
        <v>500</v>
      </c>
      <c r="C8611">
        <f t="shared" ca="1" si="673"/>
        <v>500</v>
      </c>
      <c r="D8611">
        <f t="shared" ca="1" si="674"/>
        <v>200</v>
      </c>
      <c r="E8611">
        <f t="shared" ca="1" si="676"/>
        <v>260</v>
      </c>
    </row>
    <row r="8612" spans="1:5" x14ac:dyDescent="0.25">
      <c r="A8612">
        <f t="shared" si="675"/>
        <v>8603</v>
      </c>
      <c r="B8612">
        <f t="shared" ca="1" si="672"/>
        <v>600</v>
      </c>
      <c r="C8612">
        <f t="shared" ca="1" si="673"/>
        <v>600</v>
      </c>
      <c r="D8612">
        <f t="shared" ca="1" si="674"/>
        <v>100</v>
      </c>
      <c r="E8612">
        <f t="shared" ca="1" si="676"/>
        <v>340</v>
      </c>
    </row>
    <row r="8613" spans="1:5" x14ac:dyDescent="0.25">
      <c r="A8613">
        <f t="shared" si="675"/>
        <v>8604</v>
      </c>
      <c r="B8613">
        <f t="shared" ca="1" si="672"/>
        <v>600</v>
      </c>
      <c r="C8613">
        <f t="shared" ca="1" si="673"/>
        <v>600</v>
      </c>
      <c r="D8613">
        <f t="shared" ca="1" si="674"/>
        <v>100</v>
      </c>
      <c r="E8613">
        <f t="shared" ca="1" si="676"/>
        <v>340</v>
      </c>
    </row>
    <row r="8614" spans="1:5" x14ac:dyDescent="0.25">
      <c r="A8614">
        <f t="shared" si="675"/>
        <v>8605</v>
      </c>
      <c r="B8614">
        <f t="shared" ca="1" si="672"/>
        <v>500</v>
      </c>
      <c r="C8614">
        <f t="shared" ca="1" si="673"/>
        <v>500</v>
      </c>
      <c r="D8614">
        <f t="shared" ca="1" si="674"/>
        <v>200</v>
      </c>
      <c r="E8614">
        <f t="shared" ca="1" si="676"/>
        <v>260</v>
      </c>
    </row>
    <row r="8615" spans="1:5" x14ac:dyDescent="0.25">
      <c r="A8615">
        <f t="shared" si="675"/>
        <v>8606</v>
      </c>
      <c r="B8615">
        <f t="shared" ca="1" si="672"/>
        <v>400</v>
      </c>
      <c r="C8615">
        <f t="shared" ca="1" si="673"/>
        <v>400</v>
      </c>
      <c r="D8615">
        <f t="shared" ca="1" si="674"/>
        <v>300</v>
      </c>
      <c r="E8615">
        <f t="shared" ca="1" si="676"/>
        <v>180</v>
      </c>
    </row>
    <row r="8616" spans="1:5" x14ac:dyDescent="0.25">
      <c r="A8616">
        <f t="shared" si="675"/>
        <v>8607</v>
      </c>
      <c r="B8616">
        <f t="shared" ca="1" si="672"/>
        <v>400</v>
      </c>
      <c r="C8616">
        <f t="shared" ca="1" si="673"/>
        <v>400</v>
      </c>
      <c r="D8616">
        <f t="shared" ca="1" si="674"/>
        <v>300</v>
      </c>
      <c r="E8616">
        <f t="shared" ca="1" si="676"/>
        <v>180</v>
      </c>
    </row>
    <row r="8617" spans="1:5" x14ac:dyDescent="0.25">
      <c r="A8617">
        <f t="shared" si="675"/>
        <v>8608</v>
      </c>
      <c r="B8617">
        <f t="shared" ca="1" si="672"/>
        <v>600</v>
      </c>
      <c r="C8617">
        <f t="shared" ca="1" si="673"/>
        <v>600</v>
      </c>
      <c r="D8617">
        <f t="shared" ca="1" si="674"/>
        <v>100</v>
      </c>
      <c r="E8617">
        <f t="shared" ca="1" si="676"/>
        <v>340</v>
      </c>
    </row>
    <row r="8618" spans="1:5" x14ac:dyDescent="0.25">
      <c r="A8618">
        <f t="shared" si="675"/>
        <v>8609</v>
      </c>
      <c r="B8618">
        <f t="shared" ca="1" si="672"/>
        <v>700</v>
      </c>
      <c r="C8618">
        <f t="shared" ca="1" si="673"/>
        <v>700</v>
      </c>
      <c r="D8618">
        <f t="shared" ca="1" si="674"/>
        <v>0</v>
      </c>
      <c r="E8618">
        <f t="shared" ca="1" si="676"/>
        <v>420</v>
      </c>
    </row>
    <row r="8619" spans="1:5" x14ac:dyDescent="0.25">
      <c r="A8619">
        <f t="shared" si="675"/>
        <v>8610</v>
      </c>
      <c r="B8619">
        <f t="shared" ca="1" si="672"/>
        <v>800</v>
      </c>
      <c r="C8619">
        <f t="shared" ca="1" si="673"/>
        <v>700</v>
      </c>
      <c r="D8619">
        <f t="shared" ca="1" si="674"/>
        <v>0</v>
      </c>
      <c r="E8619">
        <f t="shared" ca="1" si="676"/>
        <v>420</v>
      </c>
    </row>
    <row r="8620" spans="1:5" x14ac:dyDescent="0.25">
      <c r="A8620">
        <f t="shared" si="675"/>
        <v>8611</v>
      </c>
      <c r="B8620">
        <f t="shared" ca="1" si="672"/>
        <v>800</v>
      </c>
      <c r="C8620">
        <f t="shared" ca="1" si="673"/>
        <v>700</v>
      </c>
      <c r="D8620">
        <f t="shared" ca="1" si="674"/>
        <v>0</v>
      </c>
      <c r="E8620">
        <f t="shared" ca="1" si="676"/>
        <v>420</v>
      </c>
    </row>
    <row r="8621" spans="1:5" x14ac:dyDescent="0.25">
      <c r="A8621">
        <f t="shared" si="675"/>
        <v>8612</v>
      </c>
      <c r="B8621">
        <f t="shared" ca="1" si="672"/>
        <v>500</v>
      </c>
      <c r="C8621">
        <f t="shared" ca="1" si="673"/>
        <v>500</v>
      </c>
      <c r="D8621">
        <f t="shared" ca="1" si="674"/>
        <v>200</v>
      </c>
      <c r="E8621">
        <f t="shared" ca="1" si="676"/>
        <v>260</v>
      </c>
    </row>
    <row r="8622" spans="1:5" x14ac:dyDescent="0.25">
      <c r="A8622">
        <f t="shared" si="675"/>
        <v>8613</v>
      </c>
      <c r="B8622">
        <f t="shared" ca="1" si="672"/>
        <v>400</v>
      </c>
      <c r="C8622">
        <f t="shared" ca="1" si="673"/>
        <v>400</v>
      </c>
      <c r="D8622">
        <f t="shared" ca="1" si="674"/>
        <v>300</v>
      </c>
      <c r="E8622">
        <f t="shared" ca="1" si="676"/>
        <v>180</v>
      </c>
    </row>
    <row r="8623" spans="1:5" x14ac:dyDescent="0.25">
      <c r="A8623">
        <f t="shared" si="675"/>
        <v>8614</v>
      </c>
      <c r="B8623">
        <f t="shared" ca="1" si="672"/>
        <v>600</v>
      </c>
      <c r="C8623">
        <f t="shared" ca="1" si="673"/>
        <v>600</v>
      </c>
      <c r="D8623">
        <f t="shared" ca="1" si="674"/>
        <v>100</v>
      </c>
      <c r="E8623">
        <f t="shared" ca="1" si="676"/>
        <v>340</v>
      </c>
    </row>
    <row r="8624" spans="1:5" x14ac:dyDescent="0.25">
      <c r="A8624">
        <f t="shared" si="675"/>
        <v>8615</v>
      </c>
      <c r="B8624">
        <f t="shared" ca="1" si="672"/>
        <v>600</v>
      </c>
      <c r="C8624">
        <f t="shared" ca="1" si="673"/>
        <v>600</v>
      </c>
      <c r="D8624">
        <f t="shared" ca="1" si="674"/>
        <v>100</v>
      </c>
      <c r="E8624">
        <f t="shared" ca="1" si="676"/>
        <v>340</v>
      </c>
    </row>
    <row r="8625" spans="1:5" x14ac:dyDescent="0.25">
      <c r="A8625">
        <f t="shared" si="675"/>
        <v>8616</v>
      </c>
      <c r="B8625">
        <f t="shared" ca="1" si="672"/>
        <v>500</v>
      </c>
      <c r="C8625">
        <f t="shared" ca="1" si="673"/>
        <v>500</v>
      </c>
      <c r="D8625">
        <f t="shared" ca="1" si="674"/>
        <v>200</v>
      </c>
      <c r="E8625">
        <f t="shared" ca="1" si="676"/>
        <v>260</v>
      </c>
    </row>
    <row r="8626" spans="1:5" x14ac:dyDescent="0.25">
      <c r="A8626">
        <f t="shared" si="675"/>
        <v>8617</v>
      </c>
      <c r="B8626">
        <f t="shared" ca="1" si="672"/>
        <v>400</v>
      </c>
      <c r="C8626">
        <f t="shared" ca="1" si="673"/>
        <v>400</v>
      </c>
      <c r="D8626">
        <f t="shared" ca="1" si="674"/>
        <v>300</v>
      </c>
      <c r="E8626">
        <f t="shared" ca="1" si="676"/>
        <v>180</v>
      </c>
    </row>
    <row r="8627" spans="1:5" x14ac:dyDescent="0.25">
      <c r="A8627">
        <f t="shared" si="675"/>
        <v>8618</v>
      </c>
      <c r="B8627">
        <f t="shared" ca="1" si="672"/>
        <v>600</v>
      </c>
      <c r="C8627">
        <f t="shared" ca="1" si="673"/>
        <v>600</v>
      </c>
      <c r="D8627">
        <f t="shared" ca="1" si="674"/>
        <v>100</v>
      </c>
      <c r="E8627">
        <f t="shared" ca="1" si="676"/>
        <v>340</v>
      </c>
    </row>
    <row r="8628" spans="1:5" x14ac:dyDescent="0.25">
      <c r="A8628">
        <f t="shared" si="675"/>
        <v>8619</v>
      </c>
      <c r="B8628">
        <f t="shared" ca="1" si="672"/>
        <v>600</v>
      </c>
      <c r="C8628">
        <f t="shared" ca="1" si="673"/>
        <v>600</v>
      </c>
      <c r="D8628">
        <f t="shared" ca="1" si="674"/>
        <v>100</v>
      </c>
      <c r="E8628">
        <f t="shared" ca="1" si="676"/>
        <v>340</v>
      </c>
    </row>
    <row r="8629" spans="1:5" x14ac:dyDescent="0.25">
      <c r="A8629">
        <f t="shared" si="675"/>
        <v>8620</v>
      </c>
      <c r="B8629">
        <f t="shared" ca="1" si="672"/>
        <v>500</v>
      </c>
      <c r="C8629">
        <f t="shared" ca="1" si="673"/>
        <v>500</v>
      </c>
      <c r="D8629">
        <f t="shared" ca="1" si="674"/>
        <v>200</v>
      </c>
      <c r="E8629">
        <f t="shared" ca="1" si="676"/>
        <v>260</v>
      </c>
    </row>
    <row r="8630" spans="1:5" x14ac:dyDescent="0.25">
      <c r="A8630">
        <f t="shared" si="675"/>
        <v>8621</v>
      </c>
      <c r="B8630">
        <f t="shared" ca="1" si="672"/>
        <v>600</v>
      </c>
      <c r="C8630">
        <f t="shared" ca="1" si="673"/>
        <v>600</v>
      </c>
      <c r="D8630">
        <f t="shared" ca="1" si="674"/>
        <v>100</v>
      </c>
      <c r="E8630">
        <f t="shared" ca="1" si="676"/>
        <v>340</v>
      </c>
    </row>
    <row r="8631" spans="1:5" x14ac:dyDescent="0.25">
      <c r="A8631">
        <f t="shared" si="675"/>
        <v>8622</v>
      </c>
      <c r="B8631">
        <f t="shared" ca="1" si="672"/>
        <v>500</v>
      </c>
      <c r="C8631">
        <f t="shared" ca="1" si="673"/>
        <v>500</v>
      </c>
      <c r="D8631">
        <f t="shared" ca="1" si="674"/>
        <v>200</v>
      </c>
      <c r="E8631">
        <f t="shared" ca="1" si="676"/>
        <v>260</v>
      </c>
    </row>
    <row r="8632" spans="1:5" x14ac:dyDescent="0.25">
      <c r="A8632">
        <f t="shared" si="675"/>
        <v>8623</v>
      </c>
      <c r="B8632">
        <f t="shared" ca="1" si="672"/>
        <v>500</v>
      </c>
      <c r="C8632">
        <f t="shared" ca="1" si="673"/>
        <v>500</v>
      </c>
      <c r="D8632">
        <f t="shared" ca="1" si="674"/>
        <v>200</v>
      </c>
      <c r="E8632">
        <f t="shared" ca="1" si="676"/>
        <v>260</v>
      </c>
    </row>
    <row r="8633" spans="1:5" x14ac:dyDescent="0.25">
      <c r="A8633">
        <f t="shared" si="675"/>
        <v>8624</v>
      </c>
      <c r="B8633">
        <f t="shared" ca="1" si="672"/>
        <v>700</v>
      </c>
      <c r="C8633">
        <f t="shared" ca="1" si="673"/>
        <v>700</v>
      </c>
      <c r="D8633">
        <f t="shared" ca="1" si="674"/>
        <v>0</v>
      </c>
      <c r="E8633">
        <f t="shared" ca="1" si="676"/>
        <v>420</v>
      </c>
    </row>
    <row r="8634" spans="1:5" x14ac:dyDescent="0.25">
      <c r="A8634">
        <f t="shared" si="675"/>
        <v>8625</v>
      </c>
      <c r="B8634">
        <f t="shared" ca="1" si="672"/>
        <v>600</v>
      </c>
      <c r="C8634">
        <f t="shared" ca="1" si="673"/>
        <v>600</v>
      </c>
      <c r="D8634">
        <f t="shared" ca="1" si="674"/>
        <v>100</v>
      </c>
      <c r="E8634">
        <f t="shared" ca="1" si="676"/>
        <v>340</v>
      </c>
    </row>
    <row r="8635" spans="1:5" x14ac:dyDescent="0.25">
      <c r="A8635">
        <f t="shared" si="675"/>
        <v>8626</v>
      </c>
      <c r="B8635">
        <f t="shared" ca="1" si="672"/>
        <v>600</v>
      </c>
      <c r="C8635">
        <f t="shared" ca="1" si="673"/>
        <v>600</v>
      </c>
      <c r="D8635">
        <f t="shared" ca="1" si="674"/>
        <v>100</v>
      </c>
      <c r="E8635">
        <f t="shared" ca="1" si="676"/>
        <v>340</v>
      </c>
    </row>
    <row r="8636" spans="1:5" x14ac:dyDescent="0.25">
      <c r="A8636">
        <f t="shared" si="675"/>
        <v>8627</v>
      </c>
      <c r="B8636">
        <f t="shared" ca="1" si="672"/>
        <v>600</v>
      </c>
      <c r="C8636">
        <f t="shared" ca="1" si="673"/>
        <v>600</v>
      </c>
      <c r="D8636">
        <f t="shared" ca="1" si="674"/>
        <v>100</v>
      </c>
      <c r="E8636">
        <f t="shared" ca="1" si="676"/>
        <v>340</v>
      </c>
    </row>
    <row r="8637" spans="1:5" x14ac:dyDescent="0.25">
      <c r="A8637">
        <f t="shared" si="675"/>
        <v>8628</v>
      </c>
      <c r="B8637">
        <f t="shared" ca="1" si="672"/>
        <v>600</v>
      </c>
      <c r="C8637">
        <f t="shared" ca="1" si="673"/>
        <v>600</v>
      </c>
      <c r="D8637">
        <f t="shared" ca="1" si="674"/>
        <v>100</v>
      </c>
      <c r="E8637">
        <f t="shared" ca="1" si="676"/>
        <v>340</v>
      </c>
    </row>
    <row r="8638" spans="1:5" x14ac:dyDescent="0.25">
      <c r="A8638">
        <f t="shared" si="675"/>
        <v>8629</v>
      </c>
      <c r="B8638">
        <f t="shared" ca="1" si="672"/>
        <v>400</v>
      </c>
      <c r="C8638">
        <f t="shared" ca="1" si="673"/>
        <v>400</v>
      </c>
      <c r="D8638">
        <f t="shared" ca="1" si="674"/>
        <v>300</v>
      </c>
      <c r="E8638">
        <f t="shared" ca="1" si="676"/>
        <v>180</v>
      </c>
    </row>
    <row r="8639" spans="1:5" x14ac:dyDescent="0.25">
      <c r="A8639">
        <f t="shared" si="675"/>
        <v>8630</v>
      </c>
      <c r="B8639">
        <f t="shared" ca="1" si="672"/>
        <v>500</v>
      </c>
      <c r="C8639">
        <f t="shared" ca="1" si="673"/>
        <v>500</v>
      </c>
      <c r="D8639">
        <f t="shared" ca="1" si="674"/>
        <v>200</v>
      </c>
      <c r="E8639">
        <f t="shared" ca="1" si="676"/>
        <v>260</v>
      </c>
    </row>
    <row r="8640" spans="1:5" x14ac:dyDescent="0.25">
      <c r="A8640">
        <f t="shared" si="675"/>
        <v>8631</v>
      </c>
      <c r="B8640">
        <f t="shared" ca="1" si="672"/>
        <v>700</v>
      </c>
      <c r="C8640">
        <f t="shared" ca="1" si="673"/>
        <v>700</v>
      </c>
      <c r="D8640">
        <f t="shared" ca="1" si="674"/>
        <v>0</v>
      </c>
      <c r="E8640">
        <f t="shared" ca="1" si="676"/>
        <v>420</v>
      </c>
    </row>
    <row r="8641" spans="1:5" x14ac:dyDescent="0.25">
      <c r="A8641">
        <f t="shared" si="675"/>
        <v>8632</v>
      </c>
      <c r="B8641">
        <f t="shared" ca="1" si="672"/>
        <v>600</v>
      </c>
      <c r="C8641">
        <f t="shared" ca="1" si="673"/>
        <v>600</v>
      </c>
      <c r="D8641">
        <f t="shared" ca="1" si="674"/>
        <v>100</v>
      </c>
      <c r="E8641">
        <f t="shared" ca="1" si="676"/>
        <v>340</v>
      </c>
    </row>
    <row r="8642" spans="1:5" x14ac:dyDescent="0.25">
      <c r="A8642">
        <f t="shared" si="675"/>
        <v>8633</v>
      </c>
      <c r="B8642">
        <f t="shared" ca="1" si="672"/>
        <v>500</v>
      </c>
      <c r="C8642">
        <f t="shared" ca="1" si="673"/>
        <v>500</v>
      </c>
      <c r="D8642">
        <f t="shared" ca="1" si="674"/>
        <v>200</v>
      </c>
      <c r="E8642">
        <f t="shared" ca="1" si="676"/>
        <v>260</v>
      </c>
    </row>
    <row r="8643" spans="1:5" x14ac:dyDescent="0.25">
      <c r="A8643">
        <f t="shared" si="675"/>
        <v>8634</v>
      </c>
      <c r="B8643">
        <f t="shared" ca="1" si="672"/>
        <v>300</v>
      </c>
      <c r="C8643">
        <f t="shared" ca="1" si="673"/>
        <v>300</v>
      </c>
      <c r="D8643">
        <f t="shared" ca="1" si="674"/>
        <v>400</v>
      </c>
      <c r="E8643">
        <f t="shared" ca="1" si="676"/>
        <v>100</v>
      </c>
    </row>
    <row r="8644" spans="1:5" x14ac:dyDescent="0.25">
      <c r="A8644">
        <f t="shared" si="675"/>
        <v>8635</v>
      </c>
      <c r="B8644">
        <f t="shared" ca="1" si="672"/>
        <v>600</v>
      </c>
      <c r="C8644">
        <f t="shared" ca="1" si="673"/>
        <v>600</v>
      </c>
      <c r="D8644">
        <f t="shared" ca="1" si="674"/>
        <v>100</v>
      </c>
      <c r="E8644">
        <f t="shared" ca="1" si="676"/>
        <v>340</v>
      </c>
    </row>
    <row r="8645" spans="1:5" x14ac:dyDescent="0.25">
      <c r="A8645">
        <f t="shared" si="675"/>
        <v>8636</v>
      </c>
      <c r="B8645">
        <f t="shared" ca="1" si="672"/>
        <v>500</v>
      </c>
      <c r="C8645">
        <f t="shared" ca="1" si="673"/>
        <v>500</v>
      </c>
      <c r="D8645">
        <f t="shared" ca="1" si="674"/>
        <v>200</v>
      </c>
      <c r="E8645">
        <f t="shared" ca="1" si="676"/>
        <v>260</v>
      </c>
    </row>
    <row r="8646" spans="1:5" x14ac:dyDescent="0.25">
      <c r="A8646">
        <f t="shared" si="675"/>
        <v>8637</v>
      </c>
      <c r="B8646">
        <f t="shared" ca="1" si="672"/>
        <v>800</v>
      </c>
      <c r="C8646">
        <f t="shared" ca="1" si="673"/>
        <v>700</v>
      </c>
      <c r="D8646">
        <f t="shared" ca="1" si="674"/>
        <v>0</v>
      </c>
      <c r="E8646">
        <f t="shared" ca="1" si="676"/>
        <v>420</v>
      </c>
    </row>
    <row r="8647" spans="1:5" x14ac:dyDescent="0.25">
      <c r="A8647">
        <f t="shared" si="675"/>
        <v>8638</v>
      </c>
      <c r="B8647">
        <f t="shared" ca="1" si="672"/>
        <v>600</v>
      </c>
      <c r="C8647">
        <f t="shared" ca="1" si="673"/>
        <v>600</v>
      </c>
      <c r="D8647">
        <f t="shared" ca="1" si="674"/>
        <v>100</v>
      </c>
      <c r="E8647">
        <f t="shared" ca="1" si="676"/>
        <v>340</v>
      </c>
    </row>
    <row r="8648" spans="1:5" x14ac:dyDescent="0.25">
      <c r="A8648">
        <f t="shared" si="675"/>
        <v>8639</v>
      </c>
      <c r="B8648">
        <f t="shared" ca="1" si="672"/>
        <v>400</v>
      </c>
      <c r="C8648">
        <f t="shared" ca="1" si="673"/>
        <v>400</v>
      </c>
      <c r="D8648">
        <f t="shared" ca="1" si="674"/>
        <v>300</v>
      </c>
      <c r="E8648">
        <f t="shared" ca="1" si="676"/>
        <v>180</v>
      </c>
    </row>
    <row r="8649" spans="1:5" x14ac:dyDescent="0.25">
      <c r="A8649">
        <f t="shared" si="675"/>
        <v>8640</v>
      </c>
      <c r="B8649">
        <f t="shared" ca="1" si="672"/>
        <v>600</v>
      </c>
      <c r="C8649">
        <f t="shared" ca="1" si="673"/>
        <v>600</v>
      </c>
      <c r="D8649">
        <f t="shared" ca="1" si="674"/>
        <v>100</v>
      </c>
      <c r="E8649">
        <f t="shared" ca="1" si="676"/>
        <v>340</v>
      </c>
    </row>
    <row r="8650" spans="1:5" x14ac:dyDescent="0.25">
      <c r="A8650">
        <f t="shared" si="675"/>
        <v>8641</v>
      </c>
      <c r="B8650">
        <f t="shared" ca="1" si="672"/>
        <v>400</v>
      </c>
      <c r="C8650">
        <f t="shared" ca="1" si="673"/>
        <v>400</v>
      </c>
      <c r="D8650">
        <f t="shared" ca="1" si="674"/>
        <v>300</v>
      </c>
      <c r="E8650">
        <f t="shared" ca="1" si="676"/>
        <v>180</v>
      </c>
    </row>
    <row r="8651" spans="1:5" x14ac:dyDescent="0.25">
      <c r="A8651">
        <f t="shared" si="675"/>
        <v>8642</v>
      </c>
      <c r="B8651">
        <f t="shared" ref="B8651:B8714" ca="1" si="677">OFFSET($D$1,MATCH(RAND(),$F$2:$F$7,-1),0)</f>
        <v>500</v>
      </c>
      <c r="C8651">
        <f t="shared" ref="C8651:C8714" ca="1" si="678">MIN($B$4,B8651)</f>
        <v>500</v>
      </c>
      <c r="D8651">
        <f t="shared" ref="D8651:D8714" ca="1" si="679">$B$4-C8651</f>
        <v>200</v>
      </c>
      <c r="E8651">
        <f t="shared" ca="1" si="676"/>
        <v>260</v>
      </c>
    </row>
    <row r="8652" spans="1:5" x14ac:dyDescent="0.25">
      <c r="A8652">
        <f t="shared" ref="A8652:A8715" si="680">1+A8651</f>
        <v>8643</v>
      </c>
      <c r="B8652">
        <f t="shared" ca="1" si="677"/>
        <v>500</v>
      </c>
      <c r="C8652">
        <f t="shared" ca="1" si="678"/>
        <v>500</v>
      </c>
      <c r="D8652">
        <f t="shared" ca="1" si="679"/>
        <v>200</v>
      </c>
      <c r="E8652">
        <f t="shared" ca="1" si="676"/>
        <v>260</v>
      </c>
    </row>
    <row r="8653" spans="1:5" x14ac:dyDescent="0.25">
      <c r="A8653">
        <f t="shared" si="680"/>
        <v>8644</v>
      </c>
      <c r="B8653">
        <f t="shared" ca="1" si="677"/>
        <v>700</v>
      </c>
      <c r="C8653">
        <f t="shared" ca="1" si="678"/>
        <v>700</v>
      </c>
      <c r="D8653">
        <f t="shared" ca="1" si="679"/>
        <v>0</v>
      </c>
      <c r="E8653">
        <f t="shared" ca="1" si="676"/>
        <v>420</v>
      </c>
    </row>
    <row r="8654" spans="1:5" x14ac:dyDescent="0.25">
      <c r="A8654">
        <f t="shared" si="680"/>
        <v>8645</v>
      </c>
      <c r="B8654">
        <f t="shared" ca="1" si="677"/>
        <v>500</v>
      </c>
      <c r="C8654">
        <f t="shared" ca="1" si="678"/>
        <v>500</v>
      </c>
      <c r="D8654">
        <f t="shared" ca="1" si="679"/>
        <v>200</v>
      </c>
      <c r="E8654">
        <f t="shared" ca="1" si="676"/>
        <v>260</v>
      </c>
    </row>
    <row r="8655" spans="1:5" x14ac:dyDescent="0.25">
      <c r="A8655">
        <f t="shared" si="680"/>
        <v>8646</v>
      </c>
      <c r="B8655">
        <f t="shared" ca="1" si="677"/>
        <v>500</v>
      </c>
      <c r="C8655">
        <f t="shared" ca="1" si="678"/>
        <v>500</v>
      </c>
      <c r="D8655">
        <f t="shared" ca="1" si="679"/>
        <v>200</v>
      </c>
      <c r="E8655">
        <f t="shared" ca="1" si="676"/>
        <v>260</v>
      </c>
    </row>
    <row r="8656" spans="1:5" x14ac:dyDescent="0.25">
      <c r="A8656">
        <f t="shared" si="680"/>
        <v>8647</v>
      </c>
      <c r="B8656">
        <f t="shared" ca="1" si="677"/>
        <v>600</v>
      </c>
      <c r="C8656">
        <f t="shared" ca="1" si="678"/>
        <v>600</v>
      </c>
      <c r="D8656">
        <f t="shared" ca="1" si="679"/>
        <v>100</v>
      </c>
      <c r="E8656">
        <f t="shared" ca="1" si="676"/>
        <v>340</v>
      </c>
    </row>
    <row r="8657" spans="1:5" x14ac:dyDescent="0.25">
      <c r="A8657">
        <f t="shared" si="680"/>
        <v>8648</v>
      </c>
      <c r="B8657">
        <f t="shared" ca="1" si="677"/>
        <v>400</v>
      </c>
      <c r="C8657">
        <f t="shared" ca="1" si="678"/>
        <v>400</v>
      </c>
      <c r="D8657">
        <f t="shared" ca="1" si="679"/>
        <v>300</v>
      </c>
      <c r="E8657">
        <f t="shared" ca="1" si="676"/>
        <v>180</v>
      </c>
    </row>
    <row r="8658" spans="1:5" x14ac:dyDescent="0.25">
      <c r="A8658">
        <f t="shared" si="680"/>
        <v>8649</v>
      </c>
      <c r="B8658">
        <f t="shared" ca="1" si="677"/>
        <v>300</v>
      </c>
      <c r="C8658">
        <f t="shared" ca="1" si="678"/>
        <v>300</v>
      </c>
      <c r="D8658">
        <f t="shared" ca="1" si="679"/>
        <v>400</v>
      </c>
      <c r="E8658">
        <f t="shared" ref="E8658:E8721" ca="1" si="681">($B$2-$B$1)*C8658-($B$1-$B$3)*D8658</f>
        <v>100</v>
      </c>
    </row>
    <row r="8659" spans="1:5" x14ac:dyDescent="0.25">
      <c r="A8659">
        <f t="shared" si="680"/>
        <v>8650</v>
      </c>
      <c r="B8659">
        <f t="shared" ca="1" si="677"/>
        <v>600</v>
      </c>
      <c r="C8659">
        <f t="shared" ca="1" si="678"/>
        <v>600</v>
      </c>
      <c r="D8659">
        <f t="shared" ca="1" si="679"/>
        <v>100</v>
      </c>
      <c r="E8659">
        <f t="shared" ca="1" si="681"/>
        <v>340</v>
      </c>
    </row>
    <row r="8660" spans="1:5" x14ac:dyDescent="0.25">
      <c r="A8660">
        <f t="shared" si="680"/>
        <v>8651</v>
      </c>
      <c r="B8660">
        <f t="shared" ca="1" si="677"/>
        <v>800</v>
      </c>
      <c r="C8660">
        <f t="shared" ca="1" si="678"/>
        <v>700</v>
      </c>
      <c r="D8660">
        <f t="shared" ca="1" si="679"/>
        <v>0</v>
      </c>
      <c r="E8660">
        <f t="shared" ca="1" si="681"/>
        <v>420</v>
      </c>
    </row>
    <row r="8661" spans="1:5" x14ac:dyDescent="0.25">
      <c r="A8661">
        <f t="shared" si="680"/>
        <v>8652</v>
      </c>
      <c r="B8661">
        <f t="shared" ca="1" si="677"/>
        <v>600</v>
      </c>
      <c r="C8661">
        <f t="shared" ca="1" si="678"/>
        <v>600</v>
      </c>
      <c r="D8661">
        <f t="shared" ca="1" si="679"/>
        <v>100</v>
      </c>
      <c r="E8661">
        <f t="shared" ca="1" si="681"/>
        <v>340</v>
      </c>
    </row>
    <row r="8662" spans="1:5" x14ac:dyDescent="0.25">
      <c r="A8662">
        <f t="shared" si="680"/>
        <v>8653</v>
      </c>
      <c r="B8662">
        <f t="shared" ca="1" si="677"/>
        <v>600</v>
      </c>
      <c r="C8662">
        <f t="shared" ca="1" si="678"/>
        <v>600</v>
      </c>
      <c r="D8662">
        <f t="shared" ca="1" si="679"/>
        <v>100</v>
      </c>
      <c r="E8662">
        <f t="shared" ca="1" si="681"/>
        <v>340</v>
      </c>
    </row>
    <row r="8663" spans="1:5" x14ac:dyDescent="0.25">
      <c r="A8663">
        <f t="shared" si="680"/>
        <v>8654</v>
      </c>
      <c r="B8663">
        <f t="shared" ca="1" si="677"/>
        <v>500</v>
      </c>
      <c r="C8663">
        <f t="shared" ca="1" si="678"/>
        <v>500</v>
      </c>
      <c r="D8663">
        <f t="shared" ca="1" si="679"/>
        <v>200</v>
      </c>
      <c r="E8663">
        <f t="shared" ca="1" si="681"/>
        <v>260</v>
      </c>
    </row>
    <row r="8664" spans="1:5" x14ac:dyDescent="0.25">
      <c r="A8664">
        <f t="shared" si="680"/>
        <v>8655</v>
      </c>
      <c r="B8664">
        <f t="shared" ca="1" si="677"/>
        <v>500</v>
      </c>
      <c r="C8664">
        <f t="shared" ca="1" si="678"/>
        <v>500</v>
      </c>
      <c r="D8664">
        <f t="shared" ca="1" si="679"/>
        <v>200</v>
      </c>
      <c r="E8664">
        <f t="shared" ca="1" si="681"/>
        <v>260</v>
      </c>
    </row>
    <row r="8665" spans="1:5" x14ac:dyDescent="0.25">
      <c r="A8665">
        <f t="shared" si="680"/>
        <v>8656</v>
      </c>
      <c r="B8665">
        <f t="shared" ca="1" si="677"/>
        <v>600</v>
      </c>
      <c r="C8665">
        <f t="shared" ca="1" si="678"/>
        <v>600</v>
      </c>
      <c r="D8665">
        <f t="shared" ca="1" si="679"/>
        <v>100</v>
      </c>
      <c r="E8665">
        <f t="shared" ca="1" si="681"/>
        <v>340</v>
      </c>
    </row>
    <row r="8666" spans="1:5" x14ac:dyDescent="0.25">
      <c r="A8666">
        <f t="shared" si="680"/>
        <v>8657</v>
      </c>
      <c r="B8666">
        <f t="shared" ca="1" si="677"/>
        <v>700</v>
      </c>
      <c r="C8666">
        <f t="shared" ca="1" si="678"/>
        <v>700</v>
      </c>
      <c r="D8666">
        <f t="shared" ca="1" si="679"/>
        <v>0</v>
      </c>
      <c r="E8666">
        <f t="shared" ca="1" si="681"/>
        <v>420</v>
      </c>
    </row>
    <row r="8667" spans="1:5" x14ac:dyDescent="0.25">
      <c r="A8667">
        <f t="shared" si="680"/>
        <v>8658</v>
      </c>
      <c r="B8667">
        <f t="shared" ca="1" si="677"/>
        <v>500</v>
      </c>
      <c r="C8667">
        <f t="shared" ca="1" si="678"/>
        <v>500</v>
      </c>
      <c r="D8667">
        <f t="shared" ca="1" si="679"/>
        <v>200</v>
      </c>
      <c r="E8667">
        <f t="shared" ca="1" si="681"/>
        <v>260</v>
      </c>
    </row>
    <row r="8668" spans="1:5" x14ac:dyDescent="0.25">
      <c r="A8668">
        <f t="shared" si="680"/>
        <v>8659</v>
      </c>
      <c r="B8668">
        <f t="shared" ca="1" si="677"/>
        <v>600</v>
      </c>
      <c r="C8668">
        <f t="shared" ca="1" si="678"/>
        <v>600</v>
      </c>
      <c r="D8668">
        <f t="shared" ca="1" si="679"/>
        <v>100</v>
      </c>
      <c r="E8668">
        <f t="shared" ca="1" si="681"/>
        <v>340</v>
      </c>
    </row>
    <row r="8669" spans="1:5" x14ac:dyDescent="0.25">
      <c r="A8669">
        <f t="shared" si="680"/>
        <v>8660</v>
      </c>
      <c r="B8669">
        <f t="shared" ca="1" si="677"/>
        <v>500</v>
      </c>
      <c r="C8669">
        <f t="shared" ca="1" si="678"/>
        <v>500</v>
      </c>
      <c r="D8669">
        <f t="shared" ca="1" si="679"/>
        <v>200</v>
      </c>
      <c r="E8669">
        <f t="shared" ca="1" si="681"/>
        <v>260</v>
      </c>
    </row>
    <row r="8670" spans="1:5" x14ac:dyDescent="0.25">
      <c r="A8670">
        <f t="shared" si="680"/>
        <v>8661</v>
      </c>
      <c r="B8670">
        <f t="shared" ca="1" si="677"/>
        <v>600</v>
      </c>
      <c r="C8670">
        <f t="shared" ca="1" si="678"/>
        <v>600</v>
      </c>
      <c r="D8670">
        <f t="shared" ca="1" si="679"/>
        <v>100</v>
      </c>
      <c r="E8670">
        <f t="shared" ca="1" si="681"/>
        <v>340</v>
      </c>
    </row>
    <row r="8671" spans="1:5" x14ac:dyDescent="0.25">
      <c r="A8671">
        <f t="shared" si="680"/>
        <v>8662</v>
      </c>
      <c r="B8671">
        <f t="shared" ca="1" si="677"/>
        <v>700</v>
      </c>
      <c r="C8671">
        <f t="shared" ca="1" si="678"/>
        <v>700</v>
      </c>
      <c r="D8671">
        <f t="shared" ca="1" si="679"/>
        <v>0</v>
      </c>
      <c r="E8671">
        <f t="shared" ca="1" si="681"/>
        <v>420</v>
      </c>
    </row>
    <row r="8672" spans="1:5" x14ac:dyDescent="0.25">
      <c r="A8672">
        <f t="shared" si="680"/>
        <v>8663</v>
      </c>
      <c r="B8672">
        <f t="shared" ca="1" si="677"/>
        <v>500</v>
      </c>
      <c r="C8672">
        <f t="shared" ca="1" si="678"/>
        <v>500</v>
      </c>
      <c r="D8672">
        <f t="shared" ca="1" si="679"/>
        <v>200</v>
      </c>
      <c r="E8672">
        <f t="shared" ca="1" si="681"/>
        <v>260</v>
      </c>
    </row>
    <row r="8673" spans="1:5" x14ac:dyDescent="0.25">
      <c r="A8673">
        <f t="shared" si="680"/>
        <v>8664</v>
      </c>
      <c r="B8673">
        <f t="shared" ca="1" si="677"/>
        <v>800</v>
      </c>
      <c r="C8673">
        <f t="shared" ca="1" si="678"/>
        <v>700</v>
      </c>
      <c r="D8673">
        <f t="shared" ca="1" si="679"/>
        <v>0</v>
      </c>
      <c r="E8673">
        <f t="shared" ca="1" si="681"/>
        <v>420</v>
      </c>
    </row>
    <row r="8674" spans="1:5" x14ac:dyDescent="0.25">
      <c r="A8674">
        <f t="shared" si="680"/>
        <v>8665</v>
      </c>
      <c r="B8674">
        <f t="shared" ca="1" si="677"/>
        <v>600</v>
      </c>
      <c r="C8674">
        <f t="shared" ca="1" si="678"/>
        <v>600</v>
      </c>
      <c r="D8674">
        <f t="shared" ca="1" si="679"/>
        <v>100</v>
      </c>
      <c r="E8674">
        <f t="shared" ca="1" si="681"/>
        <v>340</v>
      </c>
    </row>
    <row r="8675" spans="1:5" x14ac:dyDescent="0.25">
      <c r="A8675">
        <f t="shared" si="680"/>
        <v>8666</v>
      </c>
      <c r="B8675">
        <f t="shared" ca="1" si="677"/>
        <v>300</v>
      </c>
      <c r="C8675">
        <f t="shared" ca="1" si="678"/>
        <v>300</v>
      </c>
      <c r="D8675">
        <f t="shared" ca="1" si="679"/>
        <v>400</v>
      </c>
      <c r="E8675">
        <f t="shared" ca="1" si="681"/>
        <v>100</v>
      </c>
    </row>
    <row r="8676" spans="1:5" x14ac:dyDescent="0.25">
      <c r="A8676">
        <f t="shared" si="680"/>
        <v>8667</v>
      </c>
      <c r="B8676">
        <f t="shared" ca="1" si="677"/>
        <v>500</v>
      </c>
      <c r="C8676">
        <f t="shared" ca="1" si="678"/>
        <v>500</v>
      </c>
      <c r="D8676">
        <f t="shared" ca="1" si="679"/>
        <v>200</v>
      </c>
      <c r="E8676">
        <f t="shared" ca="1" si="681"/>
        <v>260</v>
      </c>
    </row>
    <row r="8677" spans="1:5" x14ac:dyDescent="0.25">
      <c r="A8677">
        <f t="shared" si="680"/>
        <v>8668</v>
      </c>
      <c r="B8677">
        <f t="shared" ca="1" si="677"/>
        <v>500</v>
      </c>
      <c r="C8677">
        <f t="shared" ca="1" si="678"/>
        <v>500</v>
      </c>
      <c r="D8677">
        <f t="shared" ca="1" si="679"/>
        <v>200</v>
      </c>
      <c r="E8677">
        <f t="shared" ca="1" si="681"/>
        <v>260</v>
      </c>
    </row>
    <row r="8678" spans="1:5" x14ac:dyDescent="0.25">
      <c r="A8678">
        <f t="shared" si="680"/>
        <v>8669</v>
      </c>
      <c r="B8678">
        <f t="shared" ca="1" si="677"/>
        <v>400</v>
      </c>
      <c r="C8678">
        <f t="shared" ca="1" si="678"/>
        <v>400</v>
      </c>
      <c r="D8678">
        <f t="shared" ca="1" si="679"/>
        <v>300</v>
      </c>
      <c r="E8678">
        <f t="shared" ca="1" si="681"/>
        <v>180</v>
      </c>
    </row>
    <row r="8679" spans="1:5" x14ac:dyDescent="0.25">
      <c r="A8679">
        <f t="shared" si="680"/>
        <v>8670</v>
      </c>
      <c r="B8679">
        <f t="shared" ca="1" si="677"/>
        <v>500</v>
      </c>
      <c r="C8679">
        <f t="shared" ca="1" si="678"/>
        <v>500</v>
      </c>
      <c r="D8679">
        <f t="shared" ca="1" si="679"/>
        <v>200</v>
      </c>
      <c r="E8679">
        <f t="shared" ca="1" si="681"/>
        <v>260</v>
      </c>
    </row>
    <row r="8680" spans="1:5" x14ac:dyDescent="0.25">
      <c r="A8680">
        <f t="shared" si="680"/>
        <v>8671</v>
      </c>
      <c r="B8680">
        <f t="shared" ca="1" si="677"/>
        <v>800</v>
      </c>
      <c r="C8680">
        <f t="shared" ca="1" si="678"/>
        <v>700</v>
      </c>
      <c r="D8680">
        <f t="shared" ca="1" si="679"/>
        <v>0</v>
      </c>
      <c r="E8680">
        <f t="shared" ca="1" si="681"/>
        <v>420</v>
      </c>
    </row>
    <row r="8681" spans="1:5" x14ac:dyDescent="0.25">
      <c r="A8681">
        <f t="shared" si="680"/>
        <v>8672</v>
      </c>
      <c r="B8681">
        <f t="shared" ca="1" si="677"/>
        <v>700</v>
      </c>
      <c r="C8681">
        <f t="shared" ca="1" si="678"/>
        <v>700</v>
      </c>
      <c r="D8681">
        <f t="shared" ca="1" si="679"/>
        <v>0</v>
      </c>
      <c r="E8681">
        <f t="shared" ca="1" si="681"/>
        <v>420</v>
      </c>
    </row>
    <row r="8682" spans="1:5" x14ac:dyDescent="0.25">
      <c r="A8682">
        <f t="shared" si="680"/>
        <v>8673</v>
      </c>
      <c r="B8682">
        <f t="shared" ca="1" si="677"/>
        <v>600</v>
      </c>
      <c r="C8682">
        <f t="shared" ca="1" si="678"/>
        <v>600</v>
      </c>
      <c r="D8682">
        <f t="shared" ca="1" si="679"/>
        <v>100</v>
      </c>
      <c r="E8682">
        <f t="shared" ca="1" si="681"/>
        <v>340</v>
      </c>
    </row>
    <row r="8683" spans="1:5" x14ac:dyDescent="0.25">
      <c r="A8683">
        <f t="shared" si="680"/>
        <v>8674</v>
      </c>
      <c r="B8683">
        <f t="shared" ca="1" si="677"/>
        <v>500</v>
      </c>
      <c r="C8683">
        <f t="shared" ca="1" si="678"/>
        <v>500</v>
      </c>
      <c r="D8683">
        <f t="shared" ca="1" si="679"/>
        <v>200</v>
      </c>
      <c r="E8683">
        <f t="shared" ca="1" si="681"/>
        <v>260</v>
      </c>
    </row>
    <row r="8684" spans="1:5" x14ac:dyDescent="0.25">
      <c r="A8684">
        <f t="shared" si="680"/>
        <v>8675</v>
      </c>
      <c r="B8684">
        <f t="shared" ca="1" si="677"/>
        <v>600</v>
      </c>
      <c r="C8684">
        <f t="shared" ca="1" si="678"/>
        <v>600</v>
      </c>
      <c r="D8684">
        <f t="shared" ca="1" si="679"/>
        <v>100</v>
      </c>
      <c r="E8684">
        <f t="shared" ca="1" si="681"/>
        <v>340</v>
      </c>
    </row>
    <row r="8685" spans="1:5" x14ac:dyDescent="0.25">
      <c r="A8685">
        <f t="shared" si="680"/>
        <v>8676</v>
      </c>
      <c r="B8685">
        <f t="shared" ca="1" si="677"/>
        <v>600</v>
      </c>
      <c r="C8685">
        <f t="shared" ca="1" si="678"/>
        <v>600</v>
      </c>
      <c r="D8685">
        <f t="shared" ca="1" si="679"/>
        <v>100</v>
      </c>
      <c r="E8685">
        <f t="shared" ca="1" si="681"/>
        <v>340</v>
      </c>
    </row>
    <row r="8686" spans="1:5" x14ac:dyDescent="0.25">
      <c r="A8686">
        <f t="shared" si="680"/>
        <v>8677</v>
      </c>
      <c r="B8686">
        <f t="shared" ca="1" si="677"/>
        <v>700</v>
      </c>
      <c r="C8686">
        <f t="shared" ca="1" si="678"/>
        <v>700</v>
      </c>
      <c r="D8686">
        <f t="shared" ca="1" si="679"/>
        <v>0</v>
      </c>
      <c r="E8686">
        <f t="shared" ca="1" si="681"/>
        <v>420</v>
      </c>
    </row>
    <row r="8687" spans="1:5" x14ac:dyDescent="0.25">
      <c r="A8687">
        <f t="shared" si="680"/>
        <v>8678</v>
      </c>
      <c r="B8687">
        <f t="shared" ca="1" si="677"/>
        <v>600</v>
      </c>
      <c r="C8687">
        <f t="shared" ca="1" si="678"/>
        <v>600</v>
      </c>
      <c r="D8687">
        <f t="shared" ca="1" si="679"/>
        <v>100</v>
      </c>
      <c r="E8687">
        <f t="shared" ca="1" si="681"/>
        <v>340</v>
      </c>
    </row>
    <row r="8688" spans="1:5" x14ac:dyDescent="0.25">
      <c r="A8688">
        <f t="shared" si="680"/>
        <v>8679</v>
      </c>
      <c r="B8688">
        <f t="shared" ca="1" si="677"/>
        <v>400</v>
      </c>
      <c r="C8688">
        <f t="shared" ca="1" si="678"/>
        <v>400</v>
      </c>
      <c r="D8688">
        <f t="shared" ca="1" si="679"/>
        <v>300</v>
      </c>
      <c r="E8688">
        <f t="shared" ca="1" si="681"/>
        <v>180</v>
      </c>
    </row>
    <row r="8689" spans="1:5" x14ac:dyDescent="0.25">
      <c r="A8689">
        <f t="shared" si="680"/>
        <v>8680</v>
      </c>
      <c r="B8689">
        <f t="shared" ca="1" si="677"/>
        <v>500</v>
      </c>
      <c r="C8689">
        <f t="shared" ca="1" si="678"/>
        <v>500</v>
      </c>
      <c r="D8689">
        <f t="shared" ca="1" si="679"/>
        <v>200</v>
      </c>
      <c r="E8689">
        <f t="shared" ca="1" si="681"/>
        <v>260</v>
      </c>
    </row>
    <row r="8690" spans="1:5" x14ac:dyDescent="0.25">
      <c r="A8690">
        <f t="shared" si="680"/>
        <v>8681</v>
      </c>
      <c r="B8690">
        <f t="shared" ca="1" si="677"/>
        <v>800</v>
      </c>
      <c r="C8690">
        <f t="shared" ca="1" si="678"/>
        <v>700</v>
      </c>
      <c r="D8690">
        <f t="shared" ca="1" si="679"/>
        <v>0</v>
      </c>
      <c r="E8690">
        <f t="shared" ca="1" si="681"/>
        <v>420</v>
      </c>
    </row>
    <row r="8691" spans="1:5" x14ac:dyDescent="0.25">
      <c r="A8691">
        <f t="shared" si="680"/>
        <v>8682</v>
      </c>
      <c r="B8691">
        <f t="shared" ca="1" si="677"/>
        <v>600</v>
      </c>
      <c r="C8691">
        <f t="shared" ca="1" si="678"/>
        <v>600</v>
      </c>
      <c r="D8691">
        <f t="shared" ca="1" si="679"/>
        <v>100</v>
      </c>
      <c r="E8691">
        <f t="shared" ca="1" si="681"/>
        <v>340</v>
      </c>
    </row>
    <row r="8692" spans="1:5" x14ac:dyDescent="0.25">
      <c r="A8692">
        <f t="shared" si="680"/>
        <v>8683</v>
      </c>
      <c r="B8692">
        <f t="shared" ca="1" si="677"/>
        <v>600</v>
      </c>
      <c r="C8692">
        <f t="shared" ca="1" si="678"/>
        <v>600</v>
      </c>
      <c r="D8692">
        <f t="shared" ca="1" si="679"/>
        <v>100</v>
      </c>
      <c r="E8692">
        <f t="shared" ca="1" si="681"/>
        <v>340</v>
      </c>
    </row>
    <row r="8693" spans="1:5" x14ac:dyDescent="0.25">
      <c r="A8693">
        <f t="shared" si="680"/>
        <v>8684</v>
      </c>
      <c r="B8693">
        <f t="shared" ca="1" si="677"/>
        <v>600</v>
      </c>
      <c r="C8693">
        <f t="shared" ca="1" si="678"/>
        <v>600</v>
      </c>
      <c r="D8693">
        <f t="shared" ca="1" si="679"/>
        <v>100</v>
      </c>
      <c r="E8693">
        <f t="shared" ca="1" si="681"/>
        <v>340</v>
      </c>
    </row>
    <row r="8694" spans="1:5" x14ac:dyDescent="0.25">
      <c r="A8694">
        <f t="shared" si="680"/>
        <v>8685</v>
      </c>
      <c r="B8694">
        <f t="shared" ca="1" si="677"/>
        <v>800</v>
      </c>
      <c r="C8694">
        <f t="shared" ca="1" si="678"/>
        <v>700</v>
      </c>
      <c r="D8694">
        <f t="shared" ca="1" si="679"/>
        <v>0</v>
      </c>
      <c r="E8694">
        <f t="shared" ca="1" si="681"/>
        <v>420</v>
      </c>
    </row>
    <row r="8695" spans="1:5" x14ac:dyDescent="0.25">
      <c r="A8695">
        <f t="shared" si="680"/>
        <v>8686</v>
      </c>
      <c r="B8695">
        <f t="shared" ca="1" si="677"/>
        <v>800</v>
      </c>
      <c r="C8695">
        <f t="shared" ca="1" si="678"/>
        <v>700</v>
      </c>
      <c r="D8695">
        <f t="shared" ca="1" si="679"/>
        <v>0</v>
      </c>
      <c r="E8695">
        <f t="shared" ca="1" si="681"/>
        <v>420</v>
      </c>
    </row>
    <row r="8696" spans="1:5" x14ac:dyDescent="0.25">
      <c r="A8696">
        <f t="shared" si="680"/>
        <v>8687</v>
      </c>
      <c r="B8696">
        <f t="shared" ca="1" si="677"/>
        <v>400</v>
      </c>
      <c r="C8696">
        <f t="shared" ca="1" si="678"/>
        <v>400</v>
      </c>
      <c r="D8696">
        <f t="shared" ca="1" si="679"/>
        <v>300</v>
      </c>
      <c r="E8696">
        <f t="shared" ca="1" si="681"/>
        <v>180</v>
      </c>
    </row>
    <row r="8697" spans="1:5" x14ac:dyDescent="0.25">
      <c r="A8697">
        <f t="shared" si="680"/>
        <v>8688</v>
      </c>
      <c r="B8697">
        <f t="shared" ca="1" si="677"/>
        <v>500</v>
      </c>
      <c r="C8697">
        <f t="shared" ca="1" si="678"/>
        <v>500</v>
      </c>
      <c r="D8697">
        <f t="shared" ca="1" si="679"/>
        <v>200</v>
      </c>
      <c r="E8697">
        <f t="shared" ca="1" si="681"/>
        <v>260</v>
      </c>
    </row>
    <row r="8698" spans="1:5" x14ac:dyDescent="0.25">
      <c r="A8698">
        <f t="shared" si="680"/>
        <v>8689</v>
      </c>
      <c r="B8698">
        <f t="shared" ca="1" si="677"/>
        <v>600</v>
      </c>
      <c r="C8698">
        <f t="shared" ca="1" si="678"/>
        <v>600</v>
      </c>
      <c r="D8698">
        <f t="shared" ca="1" si="679"/>
        <v>100</v>
      </c>
      <c r="E8698">
        <f t="shared" ca="1" si="681"/>
        <v>340</v>
      </c>
    </row>
    <row r="8699" spans="1:5" x14ac:dyDescent="0.25">
      <c r="A8699">
        <f t="shared" si="680"/>
        <v>8690</v>
      </c>
      <c r="B8699">
        <f t="shared" ca="1" si="677"/>
        <v>500</v>
      </c>
      <c r="C8699">
        <f t="shared" ca="1" si="678"/>
        <v>500</v>
      </c>
      <c r="D8699">
        <f t="shared" ca="1" si="679"/>
        <v>200</v>
      </c>
      <c r="E8699">
        <f t="shared" ca="1" si="681"/>
        <v>260</v>
      </c>
    </row>
    <row r="8700" spans="1:5" x14ac:dyDescent="0.25">
      <c r="A8700">
        <f t="shared" si="680"/>
        <v>8691</v>
      </c>
      <c r="B8700">
        <f t="shared" ca="1" si="677"/>
        <v>500</v>
      </c>
      <c r="C8700">
        <f t="shared" ca="1" si="678"/>
        <v>500</v>
      </c>
      <c r="D8700">
        <f t="shared" ca="1" si="679"/>
        <v>200</v>
      </c>
      <c r="E8700">
        <f t="shared" ca="1" si="681"/>
        <v>260</v>
      </c>
    </row>
    <row r="8701" spans="1:5" x14ac:dyDescent="0.25">
      <c r="A8701">
        <f t="shared" si="680"/>
        <v>8692</v>
      </c>
      <c r="B8701">
        <f t="shared" ca="1" si="677"/>
        <v>800</v>
      </c>
      <c r="C8701">
        <f t="shared" ca="1" si="678"/>
        <v>700</v>
      </c>
      <c r="D8701">
        <f t="shared" ca="1" si="679"/>
        <v>0</v>
      </c>
      <c r="E8701">
        <f t="shared" ca="1" si="681"/>
        <v>420</v>
      </c>
    </row>
    <row r="8702" spans="1:5" x14ac:dyDescent="0.25">
      <c r="A8702">
        <f t="shared" si="680"/>
        <v>8693</v>
      </c>
      <c r="B8702">
        <f t="shared" ca="1" si="677"/>
        <v>500</v>
      </c>
      <c r="C8702">
        <f t="shared" ca="1" si="678"/>
        <v>500</v>
      </c>
      <c r="D8702">
        <f t="shared" ca="1" si="679"/>
        <v>200</v>
      </c>
      <c r="E8702">
        <f t="shared" ca="1" si="681"/>
        <v>260</v>
      </c>
    </row>
    <row r="8703" spans="1:5" x14ac:dyDescent="0.25">
      <c r="A8703">
        <f t="shared" si="680"/>
        <v>8694</v>
      </c>
      <c r="B8703">
        <f t="shared" ca="1" si="677"/>
        <v>600</v>
      </c>
      <c r="C8703">
        <f t="shared" ca="1" si="678"/>
        <v>600</v>
      </c>
      <c r="D8703">
        <f t="shared" ca="1" si="679"/>
        <v>100</v>
      </c>
      <c r="E8703">
        <f t="shared" ca="1" si="681"/>
        <v>340</v>
      </c>
    </row>
    <row r="8704" spans="1:5" x14ac:dyDescent="0.25">
      <c r="A8704">
        <f t="shared" si="680"/>
        <v>8695</v>
      </c>
      <c r="B8704">
        <f t="shared" ca="1" si="677"/>
        <v>800</v>
      </c>
      <c r="C8704">
        <f t="shared" ca="1" si="678"/>
        <v>700</v>
      </c>
      <c r="D8704">
        <f t="shared" ca="1" si="679"/>
        <v>0</v>
      </c>
      <c r="E8704">
        <f t="shared" ca="1" si="681"/>
        <v>420</v>
      </c>
    </row>
    <row r="8705" spans="1:5" x14ac:dyDescent="0.25">
      <c r="A8705">
        <f t="shared" si="680"/>
        <v>8696</v>
      </c>
      <c r="B8705">
        <f t="shared" ca="1" si="677"/>
        <v>600</v>
      </c>
      <c r="C8705">
        <f t="shared" ca="1" si="678"/>
        <v>600</v>
      </c>
      <c r="D8705">
        <f t="shared" ca="1" si="679"/>
        <v>100</v>
      </c>
      <c r="E8705">
        <f t="shared" ca="1" si="681"/>
        <v>340</v>
      </c>
    </row>
    <row r="8706" spans="1:5" x14ac:dyDescent="0.25">
      <c r="A8706">
        <f t="shared" si="680"/>
        <v>8697</v>
      </c>
      <c r="B8706">
        <f t="shared" ca="1" si="677"/>
        <v>500</v>
      </c>
      <c r="C8706">
        <f t="shared" ca="1" si="678"/>
        <v>500</v>
      </c>
      <c r="D8706">
        <f t="shared" ca="1" si="679"/>
        <v>200</v>
      </c>
      <c r="E8706">
        <f t="shared" ca="1" si="681"/>
        <v>260</v>
      </c>
    </row>
    <row r="8707" spans="1:5" x14ac:dyDescent="0.25">
      <c r="A8707">
        <f t="shared" si="680"/>
        <v>8698</v>
      </c>
      <c r="B8707">
        <f t="shared" ca="1" si="677"/>
        <v>300</v>
      </c>
      <c r="C8707">
        <f t="shared" ca="1" si="678"/>
        <v>300</v>
      </c>
      <c r="D8707">
        <f t="shared" ca="1" si="679"/>
        <v>400</v>
      </c>
      <c r="E8707">
        <f t="shared" ca="1" si="681"/>
        <v>100</v>
      </c>
    </row>
    <row r="8708" spans="1:5" x14ac:dyDescent="0.25">
      <c r="A8708">
        <f t="shared" si="680"/>
        <v>8699</v>
      </c>
      <c r="B8708">
        <f t="shared" ca="1" si="677"/>
        <v>700</v>
      </c>
      <c r="C8708">
        <f t="shared" ca="1" si="678"/>
        <v>700</v>
      </c>
      <c r="D8708">
        <f t="shared" ca="1" si="679"/>
        <v>0</v>
      </c>
      <c r="E8708">
        <f t="shared" ca="1" si="681"/>
        <v>420</v>
      </c>
    </row>
    <row r="8709" spans="1:5" x14ac:dyDescent="0.25">
      <c r="A8709">
        <f t="shared" si="680"/>
        <v>8700</v>
      </c>
      <c r="B8709">
        <f t="shared" ca="1" si="677"/>
        <v>500</v>
      </c>
      <c r="C8709">
        <f t="shared" ca="1" si="678"/>
        <v>500</v>
      </c>
      <c r="D8709">
        <f t="shared" ca="1" si="679"/>
        <v>200</v>
      </c>
      <c r="E8709">
        <f t="shared" ca="1" si="681"/>
        <v>260</v>
      </c>
    </row>
    <row r="8710" spans="1:5" x14ac:dyDescent="0.25">
      <c r="A8710">
        <f t="shared" si="680"/>
        <v>8701</v>
      </c>
      <c r="B8710">
        <f t="shared" ca="1" si="677"/>
        <v>800</v>
      </c>
      <c r="C8710">
        <f t="shared" ca="1" si="678"/>
        <v>700</v>
      </c>
      <c r="D8710">
        <f t="shared" ca="1" si="679"/>
        <v>0</v>
      </c>
      <c r="E8710">
        <f t="shared" ca="1" si="681"/>
        <v>420</v>
      </c>
    </row>
    <row r="8711" spans="1:5" x14ac:dyDescent="0.25">
      <c r="A8711">
        <f t="shared" si="680"/>
        <v>8702</v>
      </c>
      <c r="B8711">
        <f t="shared" ca="1" si="677"/>
        <v>300</v>
      </c>
      <c r="C8711">
        <f t="shared" ca="1" si="678"/>
        <v>300</v>
      </c>
      <c r="D8711">
        <f t="shared" ca="1" si="679"/>
        <v>400</v>
      </c>
      <c r="E8711">
        <f t="shared" ca="1" si="681"/>
        <v>100</v>
      </c>
    </row>
    <row r="8712" spans="1:5" x14ac:dyDescent="0.25">
      <c r="A8712">
        <f t="shared" si="680"/>
        <v>8703</v>
      </c>
      <c r="B8712">
        <f t="shared" ca="1" si="677"/>
        <v>600</v>
      </c>
      <c r="C8712">
        <f t="shared" ca="1" si="678"/>
        <v>600</v>
      </c>
      <c r="D8712">
        <f t="shared" ca="1" si="679"/>
        <v>100</v>
      </c>
      <c r="E8712">
        <f t="shared" ca="1" si="681"/>
        <v>340</v>
      </c>
    </row>
    <row r="8713" spans="1:5" x14ac:dyDescent="0.25">
      <c r="A8713">
        <f t="shared" si="680"/>
        <v>8704</v>
      </c>
      <c r="B8713">
        <f t="shared" ca="1" si="677"/>
        <v>600</v>
      </c>
      <c r="C8713">
        <f t="shared" ca="1" si="678"/>
        <v>600</v>
      </c>
      <c r="D8713">
        <f t="shared" ca="1" si="679"/>
        <v>100</v>
      </c>
      <c r="E8713">
        <f t="shared" ca="1" si="681"/>
        <v>340</v>
      </c>
    </row>
    <row r="8714" spans="1:5" x14ac:dyDescent="0.25">
      <c r="A8714">
        <f t="shared" si="680"/>
        <v>8705</v>
      </c>
      <c r="B8714">
        <f t="shared" ca="1" si="677"/>
        <v>800</v>
      </c>
      <c r="C8714">
        <f t="shared" ca="1" si="678"/>
        <v>700</v>
      </c>
      <c r="D8714">
        <f t="shared" ca="1" si="679"/>
        <v>0</v>
      </c>
      <c r="E8714">
        <f t="shared" ca="1" si="681"/>
        <v>420</v>
      </c>
    </row>
    <row r="8715" spans="1:5" x14ac:dyDescent="0.25">
      <c r="A8715">
        <f t="shared" si="680"/>
        <v>8706</v>
      </c>
      <c r="B8715">
        <f t="shared" ref="B8715:B8778" ca="1" si="682">OFFSET($D$1,MATCH(RAND(),$F$2:$F$7,-1),0)</f>
        <v>800</v>
      </c>
      <c r="C8715">
        <f t="shared" ref="C8715:C8778" ca="1" si="683">MIN($B$4,B8715)</f>
        <v>700</v>
      </c>
      <c r="D8715">
        <f t="shared" ref="D8715:D8778" ca="1" si="684">$B$4-C8715</f>
        <v>0</v>
      </c>
      <c r="E8715">
        <f t="shared" ca="1" si="681"/>
        <v>420</v>
      </c>
    </row>
    <row r="8716" spans="1:5" x14ac:dyDescent="0.25">
      <c r="A8716">
        <f t="shared" ref="A8716:A8779" si="685">1+A8715</f>
        <v>8707</v>
      </c>
      <c r="B8716">
        <f t="shared" ca="1" si="682"/>
        <v>600</v>
      </c>
      <c r="C8716">
        <f t="shared" ca="1" si="683"/>
        <v>600</v>
      </c>
      <c r="D8716">
        <f t="shared" ca="1" si="684"/>
        <v>100</v>
      </c>
      <c r="E8716">
        <f t="shared" ca="1" si="681"/>
        <v>340</v>
      </c>
    </row>
    <row r="8717" spans="1:5" x14ac:dyDescent="0.25">
      <c r="A8717">
        <f t="shared" si="685"/>
        <v>8708</v>
      </c>
      <c r="B8717">
        <f t="shared" ca="1" si="682"/>
        <v>500</v>
      </c>
      <c r="C8717">
        <f t="shared" ca="1" si="683"/>
        <v>500</v>
      </c>
      <c r="D8717">
        <f t="shared" ca="1" si="684"/>
        <v>200</v>
      </c>
      <c r="E8717">
        <f t="shared" ca="1" si="681"/>
        <v>260</v>
      </c>
    </row>
    <row r="8718" spans="1:5" x14ac:dyDescent="0.25">
      <c r="A8718">
        <f t="shared" si="685"/>
        <v>8709</v>
      </c>
      <c r="B8718">
        <f t="shared" ca="1" si="682"/>
        <v>600</v>
      </c>
      <c r="C8718">
        <f t="shared" ca="1" si="683"/>
        <v>600</v>
      </c>
      <c r="D8718">
        <f t="shared" ca="1" si="684"/>
        <v>100</v>
      </c>
      <c r="E8718">
        <f t="shared" ca="1" si="681"/>
        <v>340</v>
      </c>
    </row>
    <row r="8719" spans="1:5" x14ac:dyDescent="0.25">
      <c r="A8719">
        <f t="shared" si="685"/>
        <v>8710</v>
      </c>
      <c r="B8719">
        <f t="shared" ca="1" si="682"/>
        <v>500</v>
      </c>
      <c r="C8719">
        <f t="shared" ca="1" si="683"/>
        <v>500</v>
      </c>
      <c r="D8719">
        <f t="shared" ca="1" si="684"/>
        <v>200</v>
      </c>
      <c r="E8719">
        <f t="shared" ca="1" si="681"/>
        <v>260</v>
      </c>
    </row>
    <row r="8720" spans="1:5" x14ac:dyDescent="0.25">
      <c r="A8720">
        <f t="shared" si="685"/>
        <v>8711</v>
      </c>
      <c r="B8720">
        <f t="shared" ca="1" si="682"/>
        <v>500</v>
      </c>
      <c r="C8720">
        <f t="shared" ca="1" si="683"/>
        <v>500</v>
      </c>
      <c r="D8720">
        <f t="shared" ca="1" si="684"/>
        <v>200</v>
      </c>
      <c r="E8720">
        <f t="shared" ca="1" si="681"/>
        <v>260</v>
      </c>
    </row>
    <row r="8721" spans="1:5" x14ac:dyDescent="0.25">
      <c r="A8721">
        <f t="shared" si="685"/>
        <v>8712</v>
      </c>
      <c r="B8721">
        <f t="shared" ca="1" si="682"/>
        <v>600</v>
      </c>
      <c r="C8721">
        <f t="shared" ca="1" si="683"/>
        <v>600</v>
      </c>
      <c r="D8721">
        <f t="shared" ca="1" si="684"/>
        <v>100</v>
      </c>
      <c r="E8721">
        <f t="shared" ca="1" si="681"/>
        <v>340</v>
      </c>
    </row>
    <row r="8722" spans="1:5" x14ac:dyDescent="0.25">
      <c r="A8722">
        <f t="shared" si="685"/>
        <v>8713</v>
      </c>
      <c r="B8722">
        <f t="shared" ca="1" si="682"/>
        <v>500</v>
      </c>
      <c r="C8722">
        <f t="shared" ca="1" si="683"/>
        <v>500</v>
      </c>
      <c r="D8722">
        <f t="shared" ca="1" si="684"/>
        <v>200</v>
      </c>
      <c r="E8722">
        <f t="shared" ref="E8722:E8785" ca="1" si="686">($B$2-$B$1)*C8722-($B$1-$B$3)*D8722</f>
        <v>260</v>
      </c>
    </row>
    <row r="8723" spans="1:5" x14ac:dyDescent="0.25">
      <c r="A8723">
        <f t="shared" si="685"/>
        <v>8714</v>
      </c>
      <c r="B8723">
        <f t="shared" ca="1" si="682"/>
        <v>600</v>
      </c>
      <c r="C8723">
        <f t="shared" ca="1" si="683"/>
        <v>600</v>
      </c>
      <c r="D8723">
        <f t="shared" ca="1" si="684"/>
        <v>100</v>
      </c>
      <c r="E8723">
        <f t="shared" ca="1" si="686"/>
        <v>340</v>
      </c>
    </row>
    <row r="8724" spans="1:5" x14ac:dyDescent="0.25">
      <c r="A8724">
        <f t="shared" si="685"/>
        <v>8715</v>
      </c>
      <c r="B8724">
        <f t="shared" ca="1" si="682"/>
        <v>600</v>
      </c>
      <c r="C8724">
        <f t="shared" ca="1" si="683"/>
        <v>600</v>
      </c>
      <c r="D8724">
        <f t="shared" ca="1" si="684"/>
        <v>100</v>
      </c>
      <c r="E8724">
        <f t="shared" ca="1" si="686"/>
        <v>340</v>
      </c>
    </row>
    <row r="8725" spans="1:5" x14ac:dyDescent="0.25">
      <c r="A8725">
        <f t="shared" si="685"/>
        <v>8716</v>
      </c>
      <c r="B8725">
        <f t="shared" ca="1" si="682"/>
        <v>800</v>
      </c>
      <c r="C8725">
        <f t="shared" ca="1" si="683"/>
        <v>700</v>
      </c>
      <c r="D8725">
        <f t="shared" ca="1" si="684"/>
        <v>0</v>
      </c>
      <c r="E8725">
        <f t="shared" ca="1" si="686"/>
        <v>420</v>
      </c>
    </row>
    <row r="8726" spans="1:5" x14ac:dyDescent="0.25">
      <c r="A8726">
        <f t="shared" si="685"/>
        <v>8717</v>
      </c>
      <c r="B8726">
        <f t="shared" ca="1" si="682"/>
        <v>800</v>
      </c>
      <c r="C8726">
        <f t="shared" ca="1" si="683"/>
        <v>700</v>
      </c>
      <c r="D8726">
        <f t="shared" ca="1" si="684"/>
        <v>0</v>
      </c>
      <c r="E8726">
        <f t="shared" ca="1" si="686"/>
        <v>420</v>
      </c>
    </row>
    <row r="8727" spans="1:5" x14ac:dyDescent="0.25">
      <c r="A8727">
        <f t="shared" si="685"/>
        <v>8718</v>
      </c>
      <c r="B8727">
        <f t="shared" ca="1" si="682"/>
        <v>600</v>
      </c>
      <c r="C8727">
        <f t="shared" ca="1" si="683"/>
        <v>600</v>
      </c>
      <c r="D8727">
        <f t="shared" ca="1" si="684"/>
        <v>100</v>
      </c>
      <c r="E8727">
        <f t="shared" ca="1" si="686"/>
        <v>340</v>
      </c>
    </row>
    <row r="8728" spans="1:5" x14ac:dyDescent="0.25">
      <c r="A8728">
        <f t="shared" si="685"/>
        <v>8719</v>
      </c>
      <c r="B8728">
        <f t="shared" ca="1" si="682"/>
        <v>800</v>
      </c>
      <c r="C8728">
        <f t="shared" ca="1" si="683"/>
        <v>700</v>
      </c>
      <c r="D8728">
        <f t="shared" ca="1" si="684"/>
        <v>0</v>
      </c>
      <c r="E8728">
        <f t="shared" ca="1" si="686"/>
        <v>420</v>
      </c>
    </row>
    <row r="8729" spans="1:5" x14ac:dyDescent="0.25">
      <c r="A8729">
        <f t="shared" si="685"/>
        <v>8720</v>
      </c>
      <c r="B8729">
        <f t="shared" ca="1" si="682"/>
        <v>600</v>
      </c>
      <c r="C8729">
        <f t="shared" ca="1" si="683"/>
        <v>600</v>
      </c>
      <c r="D8729">
        <f t="shared" ca="1" si="684"/>
        <v>100</v>
      </c>
      <c r="E8729">
        <f t="shared" ca="1" si="686"/>
        <v>340</v>
      </c>
    </row>
    <row r="8730" spans="1:5" x14ac:dyDescent="0.25">
      <c r="A8730">
        <f t="shared" si="685"/>
        <v>8721</v>
      </c>
      <c r="B8730">
        <f t="shared" ca="1" si="682"/>
        <v>700</v>
      </c>
      <c r="C8730">
        <f t="shared" ca="1" si="683"/>
        <v>700</v>
      </c>
      <c r="D8730">
        <f t="shared" ca="1" si="684"/>
        <v>0</v>
      </c>
      <c r="E8730">
        <f t="shared" ca="1" si="686"/>
        <v>420</v>
      </c>
    </row>
    <row r="8731" spans="1:5" x14ac:dyDescent="0.25">
      <c r="A8731">
        <f t="shared" si="685"/>
        <v>8722</v>
      </c>
      <c r="B8731">
        <f t="shared" ca="1" si="682"/>
        <v>600</v>
      </c>
      <c r="C8731">
        <f t="shared" ca="1" si="683"/>
        <v>600</v>
      </c>
      <c r="D8731">
        <f t="shared" ca="1" si="684"/>
        <v>100</v>
      </c>
      <c r="E8731">
        <f t="shared" ca="1" si="686"/>
        <v>340</v>
      </c>
    </row>
    <row r="8732" spans="1:5" x14ac:dyDescent="0.25">
      <c r="A8732">
        <f t="shared" si="685"/>
        <v>8723</v>
      </c>
      <c r="B8732">
        <f t="shared" ca="1" si="682"/>
        <v>600</v>
      </c>
      <c r="C8732">
        <f t="shared" ca="1" si="683"/>
        <v>600</v>
      </c>
      <c r="D8732">
        <f t="shared" ca="1" si="684"/>
        <v>100</v>
      </c>
      <c r="E8732">
        <f t="shared" ca="1" si="686"/>
        <v>340</v>
      </c>
    </row>
    <row r="8733" spans="1:5" x14ac:dyDescent="0.25">
      <c r="A8733">
        <f t="shared" si="685"/>
        <v>8724</v>
      </c>
      <c r="B8733">
        <f t="shared" ca="1" si="682"/>
        <v>500</v>
      </c>
      <c r="C8733">
        <f t="shared" ca="1" si="683"/>
        <v>500</v>
      </c>
      <c r="D8733">
        <f t="shared" ca="1" si="684"/>
        <v>200</v>
      </c>
      <c r="E8733">
        <f t="shared" ca="1" si="686"/>
        <v>260</v>
      </c>
    </row>
    <row r="8734" spans="1:5" x14ac:dyDescent="0.25">
      <c r="A8734">
        <f t="shared" si="685"/>
        <v>8725</v>
      </c>
      <c r="B8734">
        <f t="shared" ca="1" si="682"/>
        <v>500</v>
      </c>
      <c r="C8734">
        <f t="shared" ca="1" si="683"/>
        <v>500</v>
      </c>
      <c r="D8734">
        <f t="shared" ca="1" si="684"/>
        <v>200</v>
      </c>
      <c r="E8734">
        <f t="shared" ca="1" si="686"/>
        <v>260</v>
      </c>
    </row>
    <row r="8735" spans="1:5" x14ac:dyDescent="0.25">
      <c r="A8735">
        <f t="shared" si="685"/>
        <v>8726</v>
      </c>
      <c r="B8735">
        <f t="shared" ca="1" si="682"/>
        <v>700</v>
      </c>
      <c r="C8735">
        <f t="shared" ca="1" si="683"/>
        <v>700</v>
      </c>
      <c r="D8735">
        <f t="shared" ca="1" si="684"/>
        <v>0</v>
      </c>
      <c r="E8735">
        <f t="shared" ca="1" si="686"/>
        <v>420</v>
      </c>
    </row>
    <row r="8736" spans="1:5" x14ac:dyDescent="0.25">
      <c r="A8736">
        <f t="shared" si="685"/>
        <v>8727</v>
      </c>
      <c r="B8736">
        <f t="shared" ca="1" si="682"/>
        <v>500</v>
      </c>
      <c r="C8736">
        <f t="shared" ca="1" si="683"/>
        <v>500</v>
      </c>
      <c r="D8736">
        <f t="shared" ca="1" si="684"/>
        <v>200</v>
      </c>
      <c r="E8736">
        <f t="shared" ca="1" si="686"/>
        <v>260</v>
      </c>
    </row>
    <row r="8737" spans="1:5" x14ac:dyDescent="0.25">
      <c r="A8737">
        <f t="shared" si="685"/>
        <v>8728</v>
      </c>
      <c r="B8737">
        <f t="shared" ca="1" si="682"/>
        <v>500</v>
      </c>
      <c r="C8737">
        <f t="shared" ca="1" si="683"/>
        <v>500</v>
      </c>
      <c r="D8737">
        <f t="shared" ca="1" si="684"/>
        <v>200</v>
      </c>
      <c r="E8737">
        <f t="shared" ca="1" si="686"/>
        <v>260</v>
      </c>
    </row>
    <row r="8738" spans="1:5" x14ac:dyDescent="0.25">
      <c r="A8738">
        <f t="shared" si="685"/>
        <v>8729</v>
      </c>
      <c r="B8738">
        <f t="shared" ca="1" si="682"/>
        <v>600</v>
      </c>
      <c r="C8738">
        <f t="shared" ca="1" si="683"/>
        <v>600</v>
      </c>
      <c r="D8738">
        <f t="shared" ca="1" si="684"/>
        <v>100</v>
      </c>
      <c r="E8738">
        <f t="shared" ca="1" si="686"/>
        <v>340</v>
      </c>
    </row>
    <row r="8739" spans="1:5" x14ac:dyDescent="0.25">
      <c r="A8739">
        <f t="shared" si="685"/>
        <v>8730</v>
      </c>
      <c r="B8739">
        <f t="shared" ca="1" si="682"/>
        <v>600</v>
      </c>
      <c r="C8739">
        <f t="shared" ca="1" si="683"/>
        <v>600</v>
      </c>
      <c r="D8739">
        <f t="shared" ca="1" si="684"/>
        <v>100</v>
      </c>
      <c r="E8739">
        <f t="shared" ca="1" si="686"/>
        <v>340</v>
      </c>
    </row>
    <row r="8740" spans="1:5" x14ac:dyDescent="0.25">
      <c r="A8740">
        <f t="shared" si="685"/>
        <v>8731</v>
      </c>
      <c r="B8740">
        <f t="shared" ca="1" si="682"/>
        <v>400</v>
      </c>
      <c r="C8740">
        <f t="shared" ca="1" si="683"/>
        <v>400</v>
      </c>
      <c r="D8740">
        <f t="shared" ca="1" si="684"/>
        <v>300</v>
      </c>
      <c r="E8740">
        <f t="shared" ca="1" si="686"/>
        <v>180</v>
      </c>
    </row>
    <row r="8741" spans="1:5" x14ac:dyDescent="0.25">
      <c r="A8741">
        <f t="shared" si="685"/>
        <v>8732</v>
      </c>
      <c r="B8741">
        <f t="shared" ca="1" si="682"/>
        <v>500</v>
      </c>
      <c r="C8741">
        <f t="shared" ca="1" si="683"/>
        <v>500</v>
      </c>
      <c r="D8741">
        <f t="shared" ca="1" si="684"/>
        <v>200</v>
      </c>
      <c r="E8741">
        <f t="shared" ca="1" si="686"/>
        <v>260</v>
      </c>
    </row>
    <row r="8742" spans="1:5" x14ac:dyDescent="0.25">
      <c r="A8742">
        <f t="shared" si="685"/>
        <v>8733</v>
      </c>
      <c r="B8742">
        <f t="shared" ca="1" si="682"/>
        <v>600</v>
      </c>
      <c r="C8742">
        <f t="shared" ca="1" si="683"/>
        <v>600</v>
      </c>
      <c r="D8742">
        <f t="shared" ca="1" si="684"/>
        <v>100</v>
      </c>
      <c r="E8742">
        <f t="shared" ca="1" si="686"/>
        <v>340</v>
      </c>
    </row>
    <row r="8743" spans="1:5" x14ac:dyDescent="0.25">
      <c r="A8743">
        <f t="shared" si="685"/>
        <v>8734</v>
      </c>
      <c r="B8743">
        <f t="shared" ca="1" si="682"/>
        <v>700</v>
      </c>
      <c r="C8743">
        <f t="shared" ca="1" si="683"/>
        <v>700</v>
      </c>
      <c r="D8743">
        <f t="shared" ca="1" si="684"/>
        <v>0</v>
      </c>
      <c r="E8743">
        <f t="shared" ca="1" si="686"/>
        <v>420</v>
      </c>
    </row>
    <row r="8744" spans="1:5" x14ac:dyDescent="0.25">
      <c r="A8744">
        <f t="shared" si="685"/>
        <v>8735</v>
      </c>
      <c r="B8744">
        <f t="shared" ca="1" si="682"/>
        <v>500</v>
      </c>
      <c r="C8744">
        <f t="shared" ca="1" si="683"/>
        <v>500</v>
      </c>
      <c r="D8744">
        <f t="shared" ca="1" si="684"/>
        <v>200</v>
      </c>
      <c r="E8744">
        <f t="shared" ca="1" si="686"/>
        <v>260</v>
      </c>
    </row>
    <row r="8745" spans="1:5" x14ac:dyDescent="0.25">
      <c r="A8745">
        <f t="shared" si="685"/>
        <v>8736</v>
      </c>
      <c r="B8745">
        <f t="shared" ca="1" si="682"/>
        <v>500</v>
      </c>
      <c r="C8745">
        <f t="shared" ca="1" si="683"/>
        <v>500</v>
      </c>
      <c r="D8745">
        <f t="shared" ca="1" si="684"/>
        <v>200</v>
      </c>
      <c r="E8745">
        <f t="shared" ca="1" si="686"/>
        <v>260</v>
      </c>
    </row>
    <row r="8746" spans="1:5" x14ac:dyDescent="0.25">
      <c r="A8746">
        <f t="shared" si="685"/>
        <v>8737</v>
      </c>
      <c r="B8746">
        <f t="shared" ca="1" si="682"/>
        <v>500</v>
      </c>
      <c r="C8746">
        <f t="shared" ca="1" si="683"/>
        <v>500</v>
      </c>
      <c r="D8746">
        <f t="shared" ca="1" si="684"/>
        <v>200</v>
      </c>
      <c r="E8746">
        <f t="shared" ca="1" si="686"/>
        <v>260</v>
      </c>
    </row>
    <row r="8747" spans="1:5" x14ac:dyDescent="0.25">
      <c r="A8747">
        <f t="shared" si="685"/>
        <v>8738</v>
      </c>
      <c r="B8747">
        <f t="shared" ca="1" si="682"/>
        <v>600</v>
      </c>
      <c r="C8747">
        <f t="shared" ca="1" si="683"/>
        <v>600</v>
      </c>
      <c r="D8747">
        <f t="shared" ca="1" si="684"/>
        <v>100</v>
      </c>
      <c r="E8747">
        <f t="shared" ca="1" si="686"/>
        <v>340</v>
      </c>
    </row>
    <row r="8748" spans="1:5" x14ac:dyDescent="0.25">
      <c r="A8748">
        <f t="shared" si="685"/>
        <v>8739</v>
      </c>
      <c r="B8748">
        <f t="shared" ca="1" si="682"/>
        <v>300</v>
      </c>
      <c r="C8748">
        <f t="shared" ca="1" si="683"/>
        <v>300</v>
      </c>
      <c r="D8748">
        <f t="shared" ca="1" si="684"/>
        <v>400</v>
      </c>
      <c r="E8748">
        <f t="shared" ca="1" si="686"/>
        <v>100</v>
      </c>
    </row>
    <row r="8749" spans="1:5" x14ac:dyDescent="0.25">
      <c r="A8749">
        <f t="shared" si="685"/>
        <v>8740</v>
      </c>
      <c r="B8749">
        <f t="shared" ca="1" si="682"/>
        <v>600</v>
      </c>
      <c r="C8749">
        <f t="shared" ca="1" si="683"/>
        <v>600</v>
      </c>
      <c r="D8749">
        <f t="shared" ca="1" si="684"/>
        <v>100</v>
      </c>
      <c r="E8749">
        <f t="shared" ca="1" si="686"/>
        <v>340</v>
      </c>
    </row>
    <row r="8750" spans="1:5" x14ac:dyDescent="0.25">
      <c r="A8750">
        <f t="shared" si="685"/>
        <v>8741</v>
      </c>
      <c r="B8750">
        <f t="shared" ca="1" si="682"/>
        <v>600</v>
      </c>
      <c r="C8750">
        <f t="shared" ca="1" si="683"/>
        <v>600</v>
      </c>
      <c r="D8750">
        <f t="shared" ca="1" si="684"/>
        <v>100</v>
      </c>
      <c r="E8750">
        <f t="shared" ca="1" si="686"/>
        <v>340</v>
      </c>
    </row>
    <row r="8751" spans="1:5" x14ac:dyDescent="0.25">
      <c r="A8751">
        <f t="shared" si="685"/>
        <v>8742</v>
      </c>
      <c r="B8751">
        <f t="shared" ca="1" si="682"/>
        <v>400</v>
      </c>
      <c r="C8751">
        <f t="shared" ca="1" si="683"/>
        <v>400</v>
      </c>
      <c r="D8751">
        <f t="shared" ca="1" si="684"/>
        <v>300</v>
      </c>
      <c r="E8751">
        <f t="shared" ca="1" si="686"/>
        <v>180</v>
      </c>
    </row>
    <row r="8752" spans="1:5" x14ac:dyDescent="0.25">
      <c r="A8752">
        <f t="shared" si="685"/>
        <v>8743</v>
      </c>
      <c r="B8752">
        <f t="shared" ca="1" si="682"/>
        <v>600</v>
      </c>
      <c r="C8752">
        <f t="shared" ca="1" si="683"/>
        <v>600</v>
      </c>
      <c r="D8752">
        <f t="shared" ca="1" si="684"/>
        <v>100</v>
      </c>
      <c r="E8752">
        <f t="shared" ca="1" si="686"/>
        <v>340</v>
      </c>
    </row>
    <row r="8753" spans="1:5" x14ac:dyDescent="0.25">
      <c r="A8753">
        <f t="shared" si="685"/>
        <v>8744</v>
      </c>
      <c r="B8753">
        <f t="shared" ca="1" si="682"/>
        <v>500</v>
      </c>
      <c r="C8753">
        <f t="shared" ca="1" si="683"/>
        <v>500</v>
      </c>
      <c r="D8753">
        <f t="shared" ca="1" si="684"/>
        <v>200</v>
      </c>
      <c r="E8753">
        <f t="shared" ca="1" si="686"/>
        <v>260</v>
      </c>
    </row>
    <row r="8754" spans="1:5" x14ac:dyDescent="0.25">
      <c r="A8754">
        <f t="shared" si="685"/>
        <v>8745</v>
      </c>
      <c r="B8754">
        <f t="shared" ca="1" si="682"/>
        <v>700</v>
      </c>
      <c r="C8754">
        <f t="shared" ca="1" si="683"/>
        <v>700</v>
      </c>
      <c r="D8754">
        <f t="shared" ca="1" si="684"/>
        <v>0</v>
      </c>
      <c r="E8754">
        <f t="shared" ca="1" si="686"/>
        <v>420</v>
      </c>
    </row>
    <row r="8755" spans="1:5" x14ac:dyDescent="0.25">
      <c r="A8755">
        <f t="shared" si="685"/>
        <v>8746</v>
      </c>
      <c r="B8755">
        <f t="shared" ca="1" si="682"/>
        <v>600</v>
      </c>
      <c r="C8755">
        <f t="shared" ca="1" si="683"/>
        <v>600</v>
      </c>
      <c r="D8755">
        <f t="shared" ca="1" si="684"/>
        <v>100</v>
      </c>
      <c r="E8755">
        <f t="shared" ca="1" si="686"/>
        <v>340</v>
      </c>
    </row>
    <row r="8756" spans="1:5" x14ac:dyDescent="0.25">
      <c r="A8756">
        <f t="shared" si="685"/>
        <v>8747</v>
      </c>
      <c r="B8756">
        <f t="shared" ca="1" si="682"/>
        <v>600</v>
      </c>
      <c r="C8756">
        <f t="shared" ca="1" si="683"/>
        <v>600</v>
      </c>
      <c r="D8756">
        <f t="shared" ca="1" si="684"/>
        <v>100</v>
      </c>
      <c r="E8756">
        <f t="shared" ca="1" si="686"/>
        <v>340</v>
      </c>
    </row>
    <row r="8757" spans="1:5" x14ac:dyDescent="0.25">
      <c r="A8757">
        <f t="shared" si="685"/>
        <v>8748</v>
      </c>
      <c r="B8757">
        <f t="shared" ca="1" si="682"/>
        <v>600</v>
      </c>
      <c r="C8757">
        <f t="shared" ca="1" si="683"/>
        <v>600</v>
      </c>
      <c r="D8757">
        <f t="shared" ca="1" si="684"/>
        <v>100</v>
      </c>
      <c r="E8757">
        <f t="shared" ca="1" si="686"/>
        <v>340</v>
      </c>
    </row>
    <row r="8758" spans="1:5" x14ac:dyDescent="0.25">
      <c r="A8758">
        <f t="shared" si="685"/>
        <v>8749</v>
      </c>
      <c r="B8758">
        <f t="shared" ca="1" si="682"/>
        <v>300</v>
      </c>
      <c r="C8758">
        <f t="shared" ca="1" si="683"/>
        <v>300</v>
      </c>
      <c r="D8758">
        <f t="shared" ca="1" si="684"/>
        <v>400</v>
      </c>
      <c r="E8758">
        <f t="shared" ca="1" si="686"/>
        <v>100</v>
      </c>
    </row>
    <row r="8759" spans="1:5" x14ac:dyDescent="0.25">
      <c r="A8759">
        <f t="shared" si="685"/>
        <v>8750</v>
      </c>
      <c r="B8759">
        <f t="shared" ca="1" si="682"/>
        <v>400</v>
      </c>
      <c r="C8759">
        <f t="shared" ca="1" si="683"/>
        <v>400</v>
      </c>
      <c r="D8759">
        <f t="shared" ca="1" si="684"/>
        <v>300</v>
      </c>
      <c r="E8759">
        <f t="shared" ca="1" si="686"/>
        <v>180</v>
      </c>
    </row>
    <row r="8760" spans="1:5" x14ac:dyDescent="0.25">
      <c r="A8760">
        <f t="shared" si="685"/>
        <v>8751</v>
      </c>
      <c r="B8760">
        <f t="shared" ca="1" si="682"/>
        <v>600</v>
      </c>
      <c r="C8760">
        <f t="shared" ca="1" si="683"/>
        <v>600</v>
      </c>
      <c r="D8760">
        <f t="shared" ca="1" si="684"/>
        <v>100</v>
      </c>
      <c r="E8760">
        <f t="shared" ca="1" si="686"/>
        <v>340</v>
      </c>
    </row>
    <row r="8761" spans="1:5" x14ac:dyDescent="0.25">
      <c r="A8761">
        <f t="shared" si="685"/>
        <v>8752</v>
      </c>
      <c r="B8761">
        <f t="shared" ca="1" si="682"/>
        <v>700</v>
      </c>
      <c r="C8761">
        <f t="shared" ca="1" si="683"/>
        <v>700</v>
      </c>
      <c r="D8761">
        <f t="shared" ca="1" si="684"/>
        <v>0</v>
      </c>
      <c r="E8761">
        <f t="shared" ca="1" si="686"/>
        <v>420</v>
      </c>
    </row>
    <row r="8762" spans="1:5" x14ac:dyDescent="0.25">
      <c r="A8762">
        <f t="shared" si="685"/>
        <v>8753</v>
      </c>
      <c r="B8762">
        <f t="shared" ca="1" si="682"/>
        <v>700</v>
      </c>
      <c r="C8762">
        <f t="shared" ca="1" si="683"/>
        <v>700</v>
      </c>
      <c r="D8762">
        <f t="shared" ca="1" si="684"/>
        <v>0</v>
      </c>
      <c r="E8762">
        <f t="shared" ca="1" si="686"/>
        <v>420</v>
      </c>
    </row>
    <row r="8763" spans="1:5" x14ac:dyDescent="0.25">
      <c r="A8763">
        <f t="shared" si="685"/>
        <v>8754</v>
      </c>
      <c r="B8763">
        <f t="shared" ca="1" si="682"/>
        <v>400</v>
      </c>
      <c r="C8763">
        <f t="shared" ca="1" si="683"/>
        <v>400</v>
      </c>
      <c r="D8763">
        <f t="shared" ca="1" si="684"/>
        <v>300</v>
      </c>
      <c r="E8763">
        <f t="shared" ca="1" si="686"/>
        <v>180</v>
      </c>
    </row>
    <row r="8764" spans="1:5" x14ac:dyDescent="0.25">
      <c r="A8764">
        <f t="shared" si="685"/>
        <v>8755</v>
      </c>
      <c r="B8764">
        <f t="shared" ca="1" si="682"/>
        <v>500</v>
      </c>
      <c r="C8764">
        <f t="shared" ca="1" si="683"/>
        <v>500</v>
      </c>
      <c r="D8764">
        <f t="shared" ca="1" si="684"/>
        <v>200</v>
      </c>
      <c r="E8764">
        <f t="shared" ca="1" si="686"/>
        <v>260</v>
      </c>
    </row>
    <row r="8765" spans="1:5" x14ac:dyDescent="0.25">
      <c r="A8765">
        <f t="shared" si="685"/>
        <v>8756</v>
      </c>
      <c r="B8765">
        <f t="shared" ca="1" si="682"/>
        <v>300</v>
      </c>
      <c r="C8765">
        <f t="shared" ca="1" si="683"/>
        <v>300</v>
      </c>
      <c r="D8765">
        <f t="shared" ca="1" si="684"/>
        <v>400</v>
      </c>
      <c r="E8765">
        <f t="shared" ca="1" si="686"/>
        <v>100</v>
      </c>
    </row>
    <row r="8766" spans="1:5" x14ac:dyDescent="0.25">
      <c r="A8766">
        <f t="shared" si="685"/>
        <v>8757</v>
      </c>
      <c r="B8766">
        <f t="shared" ca="1" si="682"/>
        <v>600</v>
      </c>
      <c r="C8766">
        <f t="shared" ca="1" si="683"/>
        <v>600</v>
      </c>
      <c r="D8766">
        <f t="shared" ca="1" si="684"/>
        <v>100</v>
      </c>
      <c r="E8766">
        <f t="shared" ca="1" si="686"/>
        <v>340</v>
      </c>
    </row>
    <row r="8767" spans="1:5" x14ac:dyDescent="0.25">
      <c r="A8767">
        <f t="shared" si="685"/>
        <v>8758</v>
      </c>
      <c r="B8767">
        <f t="shared" ca="1" si="682"/>
        <v>500</v>
      </c>
      <c r="C8767">
        <f t="shared" ca="1" si="683"/>
        <v>500</v>
      </c>
      <c r="D8767">
        <f t="shared" ca="1" si="684"/>
        <v>200</v>
      </c>
      <c r="E8767">
        <f t="shared" ca="1" si="686"/>
        <v>260</v>
      </c>
    </row>
    <row r="8768" spans="1:5" x14ac:dyDescent="0.25">
      <c r="A8768">
        <f t="shared" si="685"/>
        <v>8759</v>
      </c>
      <c r="B8768">
        <f t="shared" ca="1" si="682"/>
        <v>500</v>
      </c>
      <c r="C8768">
        <f t="shared" ca="1" si="683"/>
        <v>500</v>
      </c>
      <c r="D8768">
        <f t="shared" ca="1" si="684"/>
        <v>200</v>
      </c>
      <c r="E8768">
        <f t="shared" ca="1" si="686"/>
        <v>260</v>
      </c>
    </row>
    <row r="8769" spans="1:5" x14ac:dyDescent="0.25">
      <c r="A8769">
        <f t="shared" si="685"/>
        <v>8760</v>
      </c>
      <c r="B8769">
        <f t="shared" ca="1" si="682"/>
        <v>500</v>
      </c>
      <c r="C8769">
        <f t="shared" ca="1" si="683"/>
        <v>500</v>
      </c>
      <c r="D8769">
        <f t="shared" ca="1" si="684"/>
        <v>200</v>
      </c>
      <c r="E8769">
        <f t="shared" ca="1" si="686"/>
        <v>260</v>
      </c>
    </row>
    <row r="8770" spans="1:5" x14ac:dyDescent="0.25">
      <c r="A8770">
        <f t="shared" si="685"/>
        <v>8761</v>
      </c>
      <c r="B8770">
        <f t="shared" ca="1" si="682"/>
        <v>800</v>
      </c>
      <c r="C8770">
        <f t="shared" ca="1" si="683"/>
        <v>700</v>
      </c>
      <c r="D8770">
        <f t="shared" ca="1" si="684"/>
        <v>0</v>
      </c>
      <c r="E8770">
        <f t="shared" ca="1" si="686"/>
        <v>420</v>
      </c>
    </row>
    <row r="8771" spans="1:5" x14ac:dyDescent="0.25">
      <c r="A8771">
        <f t="shared" si="685"/>
        <v>8762</v>
      </c>
      <c r="B8771">
        <f t="shared" ca="1" si="682"/>
        <v>500</v>
      </c>
      <c r="C8771">
        <f t="shared" ca="1" si="683"/>
        <v>500</v>
      </c>
      <c r="D8771">
        <f t="shared" ca="1" si="684"/>
        <v>200</v>
      </c>
      <c r="E8771">
        <f t="shared" ca="1" si="686"/>
        <v>260</v>
      </c>
    </row>
    <row r="8772" spans="1:5" x14ac:dyDescent="0.25">
      <c r="A8772">
        <f t="shared" si="685"/>
        <v>8763</v>
      </c>
      <c r="B8772">
        <f t="shared" ca="1" si="682"/>
        <v>400</v>
      </c>
      <c r="C8772">
        <f t="shared" ca="1" si="683"/>
        <v>400</v>
      </c>
      <c r="D8772">
        <f t="shared" ca="1" si="684"/>
        <v>300</v>
      </c>
      <c r="E8772">
        <f t="shared" ca="1" si="686"/>
        <v>180</v>
      </c>
    </row>
    <row r="8773" spans="1:5" x14ac:dyDescent="0.25">
      <c r="A8773">
        <f t="shared" si="685"/>
        <v>8764</v>
      </c>
      <c r="B8773">
        <f t="shared" ca="1" si="682"/>
        <v>600</v>
      </c>
      <c r="C8773">
        <f t="shared" ca="1" si="683"/>
        <v>600</v>
      </c>
      <c r="D8773">
        <f t="shared" ca="1" si="684"/>
        <v>100</v>
      </c>
      <c r="E8773">
        <f t="shared" ca="1" si="686"/>
        <v>340</v>
      </c>
    </row>
    <row r="8774" spans="1:5" x14ac:dyDescent="0.25">
      <c r="A8774">
        <f t="shared" si="685"/>
        <v>8765</v>
      </c>
      <c r="B8774">
        <f t="shared" ca="1" si="682"/>
        <v>500</v>
      </c>
      <c r="C8774">
        <f t="shared" ca="1" si="683"/>
        <v>500</v>
      </c>
      <c r="D8774">
        <f t="shared" ca="1" si="684"/>
        <v>200</v>
      </c>
      <c r="E8774">
        <f t="shared" ca="1" si="686"/>
        <v>260</v>
      </c>
    </row>
    <row r="8775" spans="1:5" x14ac:dyDescent="0.25">
      <c r="A8775">
        <f t="shared" si="685"/>
        <v>8766</v>
      </c>
      <c r="B8775">
        <f t="shared" ca="1" si="682"/>
        <v>400</v>
      </c>
      <c r="C8775">
        <f t="shared" ca="1" si="683"/>
        <v>400</v>
      </c>
      <c r="D8775">
        <f t="shared" ca="1" si="684"/>
        <v>300</v>
      </c>
      <c r="E8775">
        <f t="shared" ca="1" si="686"/>
        <v>180</v>
      </c>
    </row>
    <row r="8776" spans="1:5" x14ac:dyDescent="0.25">
      <c r="A8776">
        <f t="shared" si="685"/>
        <v>8767</v>
      </c>
      <c r="B8776">
        <f t="shared" ca="1" si="682"/>
        <v>600</v>
      </c>
      <c r="C8776">
        <f t="shared" ca="1" si="683"/>
        <v>600</v>
      </c>
      <c r="D8776">
        <f t="shared" ca="1" si="684"/>
        <v>100</v>
      </c>
      <c r="E8776">
        <f t="shared" ca="1" si="686"/>
        <v>340</v>
      </c>
    </row>
    <row r="8777" spans="1:5" x14ac:dyDescent="0.25">
      <c r="A8777">
        <f t="shared" si="685"/>
        <v>8768</v>
      </c>
      <c r="B8777">
        <f t="shared" ca="1" si="682"/>
        <v>600</v>
      </c>
      <c r="C8777">
        <f t="shared" ca="1" si="683"/>
        <v>600</v>
      </c>
      <c r="D8777">
        <f t="shared" ca="1" si="684"/>
        <v>100</v>
      </c>
      <c r="E8777">
        <f t="shared" ca="1" si="686"/>
        <v>340</v>
      </c>
    </row>
    <row r="8778" spans="1:5" x14ac:dyDescent="0.25">
      <c r="A8778">
        <f t="shared" si="685"/>
        <v>8769</v>
      </c>
      <c r="B8778">
        <f t="shared" ca="1" si="682"/>
        <v>400</v>
      </c>
      <c r="C8778">
        <f t="shared" ca="1" si="683"/>
        <v>400</v>
      </c>
      <c r="D8778">
        <f t="shared" ca="1" si="684"/>
        <v>300</v>
      </c>
      <c r="E8778">
        <f t="shared" ca="1" si="686"/>
        <v>180</v>
      </c>
    </row>
    <row r="8779" spans="1:5" x14ac:dyDescent="0.25">
      <c r="A8779">
        <f t="shared" si="685"/>
        <v>8770</v>
      </c>
      <c r="B8779">
        <f t="shared" ref="B8779:B8842" ca="1" si="687">OFFSET($D$1,MATCH(RAND(),$F$2:$F$7,-1),0)</f>
        <v>500</v>
      </c>
      <c r="C8779">
        <f t="shared" ref="C8779:C8842" ca="1" si="688">MIN($B$4,B8779)</f>
        <v>500</v>
      </c>
      <c r="D8779">
        <f t="shared" ref="D8779:D8842" ca="1" si="689">$B$4-C8779</f>
        <v>200</v>
      </c>
      <c r="E8779">
        <f t="shared" ca="1" si="686"/>
        <v>260</v>
      </c>
    </row>
    <row r="8780" spans="1:5" x14ac:dyDescent="0.25">
      <c r="A8780">
        <f t="shared" ref="A8780:A8843" si="690">1+A8779</f>
        <v>8771</v>
      </c>
      <c r="B8780">
        <f t="shared" ca="1" si="687"/>
        <v>700</v>
      </c>
      <c r="C8780">
        <f t="shared" ca="1" si="688"/>
        <v>700</v>
      </c>
      <c r="D8780">
        <f t="shared" ca="1" si="689"/>
        <v>0</v>
      </c>
      <c r="E8780">
        <f t="shared" ca="1" si="686"/>
        <v>420</v>
      </c>
    </row>
    <row r="8781" spans="1:5" x14ac:dyDescent="0.25">
      <c r="A8781">
        <f t="shared" si="690"/>
        <v>8772</v>
      </c>
      <c r="B8781">
        <f t="shared" ca="1" si="687"/>
        <v>500</v>
      </c>
      <c r="C8781">
        <f t="shared" ca="1" si="688"/>
        <v>500</v>
      </c>
      <c r="D8781">
        <f t="shared" ca="1" si="689"/>
        <v>200</v>
      </c>
      <c r="E8781">
        <f t="shared" ca="1" si="686"/>
        <v>260</v>
      </c>
    </row>
    <row r="8782" spans="1:5" x14ac:dyDescent="0.25">
      <c r="A8782">
        <f t="shared" si="690"/>
        <v>8773</v>
      </c>
      <c r="B8782">
        <f t="shared" ca="1" si="687"/>
        <v>500</v>
      </c>
      <c r="C8782">
        <f t="shared" ca="1" si="688"/>
        <v>500</v>
      </c>
      <c r="D8782">
        <f t="shared" ca="1" si="689"/>
        <v>200</v>
      </c>
      <c r="E8782">
        <f t="shared" ca="1" si="686"/>
        <v>260</v>
      </c>
    </row>
    <row r="8783" spans="1:5" x14ac:dyDescent="0.25">
      <c r="A8783">
        <f t="shared" si="690"/>
        <v>8774</v>
      </c>
      <c r="B8783">
        <f t="shared" ca="1" si="687"/>
        <v>700</v>
      </c>
      <c r="C8783">
        <f t="shared" ca="1" si="688"/>
        <v>700</v>
      </c>
      <c r="D8783">
        <f t="shared" ca="1" si="689"/>
        <v>0</v>
      </c>
      <c r="E8783">
        <f t="shared" ca="1" si="686"/>
        <v>420</v>
      </c>
    </row>
    <row r="8784" spans="1:5" x14ac:dyDescent="0.25">
      <c r="A8784">
        <f t="shared" si="690"/>
        <v>8775</v>
      </c>
      <c r="B8784">
        <f t="shared" ca="1" si="687"/>
        <v>800</v>
      </c>
      <c r="C8784">
        <f t="shared" ca="1" si="688"/>
        <v>700</v>
      </c>
      <c r="D8784">
        <f t="shared" ca="1" si="689"/>
        <v>0</v>
      </c>
      <c r="E8784">
        <f t="shared" ca="1" si="686"/>
        <v>420</v>
      </c>
    </row>
    <row r="8785" spans="1:5" x14ac:dyDescent="0.25">
      <c r="A8785">
        <f t="shared" si="690"/>
        <v>8776</v>
      </c>
      <c r="B8785">
        <f t="shared" ca="1" si="687"/>
        <v>700</v>
      </c>
      <c r="C8785">
        <f t="shared" ca="1" si="688"/>
        <v>700</v>
      </c>
      <c r="D8785">
        <f t="shared" ca="1" si="689"/>
        <v>0</v>
      </c>
      <c r="E8785">
        <f t="shared" ca="1" si="686"/>
        <v>420</v>
      </c>
    </row>
    <row r="8786" spans="1:5" x14ac:dyDescent="0.25">
      <c r="A8786">
        <f t="shared" si="690"/>
        <v>8777</v>
      </c>
      <c r="B8786">
        <f t="shared" ca="1" si="687"/>
        <v>600</v>
      </c>
      <c r="C8786">
        <f t="shared" ca="1" si="688"/>
        <v>600</v>
      </c>
      <c r="D8786">
        <f t="shared" ca="1" si="689"/>
        <v>100</v>
      </c>
      <c r="E8786">
        <f t="shared" ref="E8786:E8849" ca="1" si="691">($B$2-$B$1)*C8786-($B$1-$B$3)*D8786</f>
        <v>340</v>
      </c>
    </row>
    <row r="8787" spans="1:5" x14ac:dyDescent="0.25">
      <c r="A8787">
        <f t="shared" si="690"/>
        <v>8778</v>
      </c>
      <c r="B8787">
        <f t="shared" ca="1" si="687"/>
        <v>700</v>
      </c>
      <c r="C8787">
        <f t="shared" ca="1" si="688"/>
        <v>700</v>
      </c>
      <c r="D8787">
        <f t="shared" ca="1" si="689"/>
        <v>0</v>
      </c>
      <c r="E8787">
        <f t="shared" ca="1" si="691"/>
        <v>420</v>
      </c>
    </row>
    <row r="8788" spans="1:5" x14ac:dyDescent="0.25">
      <c r="A8788">
        <f t="shared" si="690"/>
        <v>8779</v>
      </c>
      <c r="B8788">
        <f t="shared" ca="1" si="687"/>
        <v>300</v>
      </c>
      <c r="C8788">
        <f t="shared" ca="1" si="688"/>
        <v>300</v>
      </c>
      <c r="D8788">
        <f t="shared" ca="1" si="689"/>
        <v>400</v>
      </c>
      <c r="E8788">
        <f t="shared" ca="1" si="691"/>
        <v>100</v>
      </c>
    </row>
    <row r="8789" spans="1:5" x14ac:dyDescent="0.25">
      <c r="A8789">
        <f t="shared" si="690"/>
        <v>8780</v>
      </c>
      <c r="B8789">
        <f t="shared" ca="1" si="687"/>
        <v>300</v>
      </c>
      <c r="C8789">
        <f t="shared" ca="1" si="688"/>
        <v>300</v>
      </c>
      <c r="D8789">
        <f t="shared" ca="1" si="689"/>
        <v>400</v>
      </c>
      <c r="E8789">
        <f t="shared" ca="1" si="691"/>
        <v>100</v>
      </c>
    </row>
    <row r="8790" spans="1:5" x14ac:dyDescent="0.25">
      <c r="A8790">
        <f t="shared" si="690"/>
        <v>8781</v>
      </c>
      <c r="B8790">
        <f t="shared" ca="1" si="687"/>
        <v>300</v>
      </c>
      <c r="C8790">
        <f t="shared" ca="1" si="688"/>
        <v>300</v>
      </c>
      <c r="D8790">
        <f t="shared" ca="1" si="689"/>
        <v>400</v>
      </c>
      <c r="E8790">
        <f t="shared" ca="1" si="691"/>
        <v>100</v>
      </c>
    </row>
    <row r="8791" spans="1:5" x14ac:dyDescent="0.25">
      <c r="A8791">
        <f t="shared" si="690"/>
        <v>8782</v>
      </c>
      <c r="B8791">
        <f t="shared" ca="1" si="687"/>
        <v>600</v>
      </c>
      <c r="C8791">
        <f t="shared" ca="1" si="688"/>
        <v>600</v>
      </c>
      <c r="D8791">
        <f t="shared" ca="1" si="689"/>
        <v>100</v>
      </c>
      <c r="E8791">
        <f t="shared" ca="1" si="691"/>
        <v>340</v>
      </c>
    </row>
    <row r="8792" spans="1:5" x14ac:dyDescent="0.25">
      <c r="A8792">
        <f t="shared" si="690"/>
        <v>8783</v>
      </c>
      <c r="B8792">
        <f t="shared" ca="1" si="687"/>
        <v>600</v>
      </c>
      <c r="C8792">
        <f t="shared" ca="1" si="688"/>
        <v>600</v>
      </c>
      <c r="D8792">
        <f t="shared" ca="1" si="689"/>
        <v>100</v>
      </c>
      <c r="E8792">
        <f t="shared" ca="1" si="691"/>
        <v>340</v>
      </c>
    </row>
    <row r="8793" spans="1:5" x14ac:dyDescent="0.25">
      <c r="A8793">
        <f t="shared" si="690"/>
        <v>8784</v>
      </c>
      <c r="B8793">
        <f t="shared" ca="1" si="687"/>
        <v>600</v>
      </c>
      <c r="C8793">
        <f t="shared" ca="1" si="688"/>
        <v>600</v>
      </c>
      <c r="D8793">
        <f t="shared" ca="1" si="689"/>
        <v>100</v>
      </c>
      <c r="E8793">
        <f t="shared" ca="1" si="691"/>
        <v>340</v>
      </c>
    </row>
    <row r="8794" spans="1:5" x14ac:dyDescent="0.25">
      <c r="A8794">
        <f t="shared" si="690"/>
        <v>8785</v>
      </c>
      <c r="B8794">
        <f t="shared" ca="1" si="687"/>
        <v>600</v>
      </c>
      <c r="C8794">
        <f t="shared" ca="1" si="688"/>
        <v>600</v>
      </c>
      <c r="D8794">
        <f t="shared" ca="1" si="689"/>
        <v>100</v>
      </c>
      <c r="E8794">
        <f t="shared" ca="1" si="691"/>
        <v>340</v>
      </c>
    </row>
    <row r="8795" spans="1:5" x14ac:dyDescent="0.25">
      <c r="A8795">
        <f t="shared" si="690"/>
        <v>8786</v>
      </c>
      <c r="B8795">
        <f t="shared" ca="1" si="687"/>
        <v>600</v>
      </c>
      <c r="C8795">
        <f t="shared" ca="1" si="688"/>
        <v>600</v>
      </c>
      <c r="D8795">
        <f t="shared" ca="1" si="689"/>
        <v>100</v>
      </c>
      <c r="E8795">
        <f t="shared" ca="1" si="691"/>
        <v>340</v>
      </c>
    </row>
    <row r="8796" spans="1:5" x14ac:dyDescent="0.25">
      <c r="A8796">
        <f t="shared" si="690"/>
        <v>8787</v>
      </c>
      <c r="B8796">
        <f t="shared" ca="1" si="687"/>
        <v>600</v>
      </c>
      <c r="C8796">
        <f t="shared" ca="1" si="688"/>
        <v>600</v>
      </c>
      <c r="D8796">
        <f t="shared" ca="1" si="689"/>
        <v>100</v>
      </c>
      <c r="E8796">
        <f t="shared" ca="1" si="691"/>
        <v>340</v>
      </c>
    </row>
    <row r="8797" spans="1:5" x14ac:dyDescent="0.25">
      <c r="A8797">
        <f t="shared" si="690"/>
        <v>8788</v>
      </c>
      <c r="B8797">
        <f t="shared" ca="1" si="687"/>
        <v>700</v>
      </c>
      <c r="C8797">
        <f t="shared" ca="1" si="688"/>
        <v>700</v>
      </c>
      <c r="D8797">
        <f t="shared" ca="1" si="689"/>
        <v>0</v>
      </c>
      <c r="E8797">
        <f t="shared" ca="1" si="691"/>
        <v>420</v>
      </c>
    </row>
    <row r="8798" spans="1:5" x14ac:dyDescent="0.25">
      <c r="A8798">
        <f t="shared" si="690"/>
        <v>8789</v>
      </c>
      <c r="B8798">
        <f t="shared" ca="1" si="687"/>
        <v>400</v>
      </c>
      <c r="C8798">
        <f t="shared" ca="1" si="688"/>
        <v>400</v>
      </c>
      <c r="D8798">
        <f t="shared" ca="1" si="689"/>
        <v>300</v>
      </c>
      <c r="E8798">
        <f t="shared" ca="1" si="691"/>
        <v>180</v>
      </c>
    </row>
    <row r="8799" spans="1:5" x14ac:dyDescent="0.25">
      <c r="A8799">
        <f t="shared" si="690"/>
        <v>8790</v>
      </c>
      <c r="B8799">
        <f t="shared" ca="1" si="687"/>
        <v>700</v>
      </c>
      <c r="C8799">
        <f t="shared" ca="1" si="688"/>
        <v>700</v>
      </c>
      <c r="D8799">
        <f t="shared" ca="1" si="689"/>
        <v>0</v>
      </c>
      <c r="E8799">
        <f t="shared" ca="1" si="691"/>
        <v>420</v>
      </c>
    </row>
    <row r="8800" spans="1:5" x14ac:dyDescent="0.25">
      <c r="A8800">
        <f t="shared" si="690"/>
        <v>8791</v>
      </c>
      <c r="B8800">
        <f t="shared" ca="1" si="687"/>
        <v>500</v>
      </c>
      <c r="C8800">
        <f t="shared" ca="1" si="688"/>
        <v>500</v>
      </c>
      <c r="D8800">
        <f t="shared" ca="1" si="689"/>
        <v>200</v>
      </c>
      <c r="E8800">
        <f t="shared" ca="1" si="691"/>
        <v>260</v>
      </c>
    </row>
    <row r="8801" spans="1:5" x14ac:dyDescent="0.25">
      <c r="A8801">
        <f t="shared" si="690"/>
        <v>8792</v>
      </c>
      <c r="B8801">
        <f t="shared" ca="1" si="687"/>
        <v>500</v>
      </c>
      <c r="C8801">
        <f t="shared" ca="1" si="688"/>
        <v>500</v>
      </c>
      <c r="D8801">
        <f t="shared" ca="1" si="689"/>
        <v>200</v>
      </c>
      <c r="E8801">
        <f t="shared" ca="1" si="691"/>
        <v>260</v>
      </c>
    </row>
    <row r="8802" spans="1:5" x14ac:dyDescent="0.25">
      <c r="A8802">
        <f t="shared" si="690"/>
        <v>8793</v>
      </c>
      <c r="B8802">
        <f t="shared" ca="1" si="687"/>
        <v>600</v>
      </c>
      <c r="C8802">
        <f t="shared" ca="1" si="688"/>
        <v>600</v>
      </c>
      <c r="D8802">
        <f t="shared" ca="1" si="689"/>
        <v>100</v>
      </c>
      <c r="E8802">
        <f t="shared" ca="1" si="691"/>
        <v>340</v>
      </c>
    </row>
    <row r="8803" spans="1:5" x14ac:dyDescent="0.25">
      <c r="A8803">
        <f t="shared" si="690"/>
        <v>8794</v>
      </c>
      <c r="B8803">
        <f t="shared" ca="1" si="687"/>
        <v>700</v>
      </c>
      <c r="C8803">
        <f t="shared" ca="1" si="688"/>
        <v>700</v>
      </c>
      <c r="D8803">
        <f t="shared" ca="1" si="689"/>
        <v>0</v>
      </c>
      <c r="E8803">
        <f t="shared" ca="1" si="691"/>
        <v>420</v>
      </c>
    </row>
    <row r="8804" spans="1:5" x14ac:dyDescent="0.25">
      <c r="A8804">
        <f t="shared" si="690"/>
        <v>8795</v>
      </c>
      <c r="B8804">
        <f t="shared" ca="1" si="687"/>
        <v>600</v>
      </c>
      <c r="C8804">
        <f t="shared" ca="1" si="688"/>
        <v>600</v>
      </c>
      <c r="D8804">
        <f t="shared" ca="1" si="689"/>
        <v>100</v>
      </c>
      <c r="E8804">
        <f t="shared" ca="1" si="691"/>
        <v>340</v>
      </c>
    </row>
    <row r="8805" spans="1:5" x14ac:dyDescent="0.25">
      <c r="A8805">
        <f t="shared" si="690"/>
        <v>8796</v>
      </c>
      <c r="B8805">
        <f t="shared" ca="1" si="687"/>
        <v>600</v>
      </c>
      <c r="C8805">
        <f t="shared" ca="1" si="688"/>
        <v>600</v>
      </c>
      <c r="D8805">
        <f t="shared" ca="1" si="689"/>
        <v>100</v>
      </c>
      <c r="E8805">
        <f t="shared" ca="1" si="691"/>
        <v>340</v>
      </c>
    </row>
    <row r="8806" spans="1:5" x14ac:dyDescent="0.25">
      <c r="A8806">
        <f t="shared" si="690"/>
        <v>8797</v>
      </c>
      <c r="B8806">
        <f t="shared" ca="1" si="687"/>
        <v>600</v>
      </c>
      <c r="C8806">
        <f t="shared" ca="1" si="688"/>
        <v>600</v>
      </c>
      <c r="D8806">
        <f t="shared" ca="1" si="689"/>
        <v>100</v>
      </c>
      <c r="E8806">
        <f t="shared" ca="1" si="691"/>
        <v>340</v>
      </c>
    </row>
    <row r="8807" spans="1:5" x14ac:dyDescent="0.25">
      <c r="A8807">
        <f t="shared" si="690"/>
        <v>8798</v>
      </c>
      <c r="B8807">
        <f t="shared" ca="1" si="687"/>
        <v>500</v>
      </c>
      <c r="C8807">
        <f t="shared" ca="1" si="688"/>
        <v>500</v>
      </c>
      <c r="D8807">
        <f t="shared" ca="1" si="689"/>
        <v>200</v>
      </c>
      <c r="E8807">
        <f t="shared" ca="1" si="691"/>
        <v>260</v>
      </c>
    </row>
    <row r="8808" spans="1:5" x14ac:dyDescent="0.25">
      <c r="A8808">
        <f t="shared" si="690"/>
        <v>8799</v>
      </c>
      <c r="B8808">
        <f t="shared" ca="1" si="687"/>
        <v>400</v>
      </c>
      <c r="C8808">
        <f t="shared" ca="1" si="688"/>
        <v>400</v>
      </c>
      <c r="D8808">
        <f t="shared" ca="1" si="689"/>
        <v>300</v>
      </c>
      <c r="E8808">
        <f t="shared" ca="1" si="691"/>
        <v>180</v>
      </c>
    </row>
    <row r="8809" spans="1:5" x14ac:dyDescent="0.25">
      <c r="A8809">
        <f t="shared" si="690"/>
        <v>8800</v>
      </c>
      <c r="B8809">
        <f t="shared" ca="1" si="687"/>
        <v>500</v>
      </c>
      <c r="C8809">
        <f t="shared" ca="1" si="688"/>
        <v>500</v>
      </c>
      <c r="D8809">
        <f t="shared" ca="1" si="689"/>
        <v>200</v>
      </c>
      <c r="E8809">
        <f t="shared" ca="1" si="691"/>
        <v>260</v>
      </c>
    </row>
    <row r="8810" spans="1:5" x14ac:dyDescent="0.25">
      <c r="A8810">
        <f t="shared" si="690"/>
        <v>8801</v>
      </c>
      <c r="B8810">
        <f t="shared" ca="1" si="687"/>
        <v>600</v>
      </c>
      <c r="C8810">
        <f t="shared" ca="1" si="688"/>
        <v>600</v>
      </c>
      <c r="D8810">
        <f t="shared" ca="1" si="689"/>
        <v>100</v>
      </c>
      <c r="E8810">
        <f t="shared" ca="1" si="691"/>
        <v>340</v>
      </c>
    </row>
    <row r="8811" spans="1:5" x14ac:dyDescent="0.25">
      <c r="A8811">
        <f t="shared" si="690"/>
        <v>8802</v>
      </c>
      <c r="B8811">
        <f t="shared" ca="1" si="687"/>
        <v>700</v>
      </c>
      <c r="C8811">
        <f t="shared" ca="1" si="688"/>
        <v>700</v>
      </c>
      <c r="D8811">
        <f t="shared" ca="1" si="689"/>
        <v>0</v>
      </c>
      <c r="E8811">
        <f t="shared" ca="1" si="691"/>
        <v>420</v>
      </c>
    </row>
    <row r="8812" spans="1:5" x14ac:dyDescent="0.25">
      <c r="A8812">
        <f t="shared" si="690"/>
        <v>8803</v>
      </c>
      <c r="B8812">
        <f t="shared" ca="1" si="687"/>
        <v>700</v>
      </c>
      <c r="C8812">
        <f t="shared" ca="1" si="688"/>
        <v>700</v>
      </c>
      <c r="D8812">
        <f t="shared" ca="1" si="689"/>
        <v>0</v>
      </c>
      <c r="E8812">
        <f t="shared" ca="1" si="691"/>
        <v>420</v>
      </c>
    </row>
    <row r="8813" spans="1:5" x14ac:dyDescent="0.25">
      <c r="A8813">
        <f t="shared" si="690"/>
        <v>8804</v>
      </c>
      <c r="B8813">
        <f t="shared" ca="1" si="687"/>
        <v>700</v>
      </c>
      <c r="C8813">
        <f t="shared" ca="1" si="688"/>
        <v>700</v>
      </c>
      <c r="D8813">
        <f t="shared" ca="1" si="689"/>
        <v>0</v>
      </c>
      <c r="E8813">
        <f t="shared" ca="1" si="691"/>
        <v>420</v>
      </c>
    </row>
    <row r="8814" spans="1:5" x14ac:dyDescent="0.25">
      <c r="A8814">
        <f t="shared" si="690"/>
        <v>8805</v>
      </c>
      <c r="B8814">
        <f t="shared" ca="1" si="687"/>
        <v>800</v>
      </c>
      <c r="C8814">
        <f t="shared" ca="1" si="688"/>
        <v>700</v>
      </c>
      <c r="D8814">
        <f t="shared" ca="1" si="689"/>
        <v>0</v>
      </c>
      <c r="E8814">
        <f t="shared" ca="1" si="691"/>
        <v>420</v>
      </c>
    </row>
    <row r="8815" spans="1:5" x14ac:dyDescent="0.25">
      <c r="A8815">
        <f t="shared" si="690"/>
        <v>8806</v>
      </c>
      <c r="B8815">
        <f t="shared" ca="1" si="687"/>
        <v>800</v>
      </c>
      <c r="C8815">
        <f t="shared" ca="1" si="688"/>
        <v>700</v>
      </c>
      <c r="D8815">
        <f t="shared" ca="1" si="689"/>
        <v>0</v>
      </c>
      <c r="E8815">
        <f t="shared" ca="1" si="691"/>
        <v>420</v>
      </c>
    </row>
    <row r="8816" spans="1:5" x14ac:dyDescent="0.25">
      <c r="A8816">
        <f t="shared" si="690"/>
        <v>8807</v>
      </c>
      <c r="B8816">
        <f t="shared" ca="1" si="687"/>
        <v>600</v>
      </c>
      <c r="C8816">
        <f t="shared" ca="1" si="688"/>
        <v>600</v>
      </c>
      <c r="D8816">
        <f t="shared" ca="1" si="689"/>
        <v>100</v>
      </c>
      <c r="E8816">
        <f t="shared" ca="1" si="691"/>
        <v>340</v>
      </c>
    </row>
    <row r="8817" spans="1:5" x14ac:dyDescent="0.25">
      <c r="A8817">
        <f t="shared" si="690"/>
        <v>8808</v>
      </c>
      <c r="B8817">
        <f t="shared" ca="1" si="687"/>
        <v>600</v>
      </c>
      <c r="C8817">
        <f t="shared" ca="1" si="688"/>
        <v>600</v>
      </c>
      <c r="D8817">
        <f t="shared" ca="1" si="689"/>
        <v>100</v>
      </c>
      <c r="E8817">
        <f t="shared" ca="1" si="691"/>
        <v>340</v>
      </c>
    </row>
    <row r="8818" spans="1:5" x14ac:dyDescent="0.25">
      <c r="A8818">
        <f t="shared" si="690"/>
        <v>8809</v>
      </c>
      <c r="B8818">
        <f t="shared" ca="1" si="687"/>
        <v>600</v>
      </c>
      <c r="C8818">
        <f t="shared" ca="1" si="688"/>
        <v>600</v>
      </c>
      <c r="D8818">
        <f t="shared" ca="1" si="689"/>
        <v>100</v>
      </c>
      <c r="E8818">
        <f t="shared" ca="1" si="691"/>
        <v>340</v>
      </c>
    </row>
    <row r="8819" spans="1:5" x14ac:dyDescent="0.25">
      <c r="A8819">
        <f t="shared" si="690"/>
        <v>8810</v>
      </c>
      <c r="B8819">
        <f t="shared" ca="1" si="687"/>
        <v>700</v>
      </c>
      <c r="C8819">
        <f t="shared" ca="1" si="688"/>
        <v>700</v>
      </c>
      <c r="D8819">
        <f t="shared" ca="1" si="689"/>
        <v>0</v>
      </c>
      <c r="E8819">
        <f t="shared" ca="1" si="691"/>
        <v>420</v>
      </c>
    </row>
    <row r="8820" spans="1:5" x14ac:dyDescent="0.25">
      <c r="A8820">
        <f t="shared" si="690"/>
        <v>8811</v>
      </c>
      <c r="B8820">
        <f t="shared" ca="1" si="687"/>
        <v>600</v>
      </c>
      <c r="C8820">
        <f t="shared" ca="1" si="688"/>
        <v>600</v>
      </c>
      <c r="D8820">
        <f t="shared" ca="1" si="689"/>
        <v>100</v>
      </c>
      <c r="E8820">
        <f t="shared" ca="1" si="691"/>
        <v>340</v>
      </c>
    </row>
    <row r="8821" spans="1:5" x14ac:dyDescent="0.25">
      <c r="A8821">
        <f t="shared" si="690"/>
        <v>8812</v>
      </c>
      <c r="B8821">
        <f t="shared" ca="1" si="687"/>
        <v>500</v>
      </c>
      <c r="C8821">
        <f t="shared" ca="1" si="688"/>
        <v>500</v>
      </c>
      <c r="D8821">
        <f t="shared" ca="1" si="689"/>
        <v>200</v>
      </c>
      <c r="E8821">
        <f t="shared" ca="1" si="691"/>
        <v>260</v>
      </c>
    </row>
    <row r="8822" spans="1:5" x14ac:dyDescent="0.25">
      <c r="A8822">
        <f t="shared" si="690"/>
        <v>8813</v>
      </c>
      <c r="B8822">
        <f t="shared" ca="1" si="687"/>
        <v>600</v>
      </c>
      <c r="C8822">
        <f t="shared" ca="1" si="688"/>
        <v>600</v>
      </c>
      <c r="D8822">
        <f t="shared" ca="1" si="689"/>
        <v>100</v>
      </c>
      <c r="E8822">
        <f t="shared" ca="1" si="691"/>
        <v>340</v>
      </c>
    </row>
    <row r="8823" spans="1:5" x14ac:dyDescent="0.25">
      <c r="A8823">
        <f t="shared" si="690"/>
        <v>8814</v>
      </c>
      <c r="B8823">
        <f t="shared" ca="1" si="687"/>
        <v>800</v>
      </c>
      <c r="C8823">
        <f t="shared" ca="1" si="688"/>
        <v>700</v>
      </c>
      <c r="D8823">
        <f t="shared" ca="1" si="689"/>
        <v>0</v>
      </c>
      <c r="E8823">
        <f t="shared" ca="1" si="691"/>
        <v>420</v>
      </c>
    </row>
    <row r="8824" spans="1:5" x14ac:dyDescent="0.25">
      <c r="A8824">
        <f t="shared" si="690"/>
        <v>8815</v>
      </c>
      <c r="B8824">
        <f t="shared" ca="1" si="687"/>
        <v>600</v>
      </c>
      <c r="C8824">
        <f t="shared" ca="1" si="688"/>
        <v>600</v>
      </c>
      <c r="D8824">
        <f t="shared" ca="1" si="689"/>
        <v>100</v>
      </c>
      <c r="E8824">
        <f t="shared" ca="1" si="691"/>
        <v>340</v>
      </c>
    </row>
    <row r="8825" spans="1:5" x14ac:dyDescent="0.25">
      <c r="A8825">
        <f t="shared" si="690"/>
        <v>8816</v>
      </c>
      <c r="B8825">
        <f t="shared" ca="1" si="687"/>
        <v>400</v>
      </c>
      <c r="C8825">
        <f t="shared" ca="1" si="688"/>
        <v>400</v>
      </c>
      <c r="D8825">
        <f t="shared" ca="1" si="689"/>
        <v>300</v>
      </c>
      <c r="E8825">
        <f t="shared" ca="1" si="691"/>
        <v>180</v>
      </c>
    </row>
    <row r="8826" spans="1:5" x14ac:dyDescent="0.25">
      <c r="A8826">
        <f t="shared" si="690"/>
        <v>8817</v>
      </c>
      <c r="B8826">
        <f t="shared" ca="1" si="687"/>
        <v>500</v>
      </c>
      <c r="C8826">
        <f t="shared" ca="1" si="688"/>
        <v>500</v>
      </c>
      <c r="D8826">
        <f t="shared" ca="1" si="689"/>
        <v>200</v>
      </c>
      <c r="E8826">
        <f t="shared" ca="1" si="691"/>
        <v>260</v>
      </c>
    </row>
    <row r="8827" spans="1:5" x14ac:dyDescent="0.25">
      <c r="A8827">
        <f t="shared" si="690"/>
        <v>8818</v>
      </c>
      <c r="B8827">
        <f t="shared" ca="1" si="687"/>
        <v>500</v>
      </c>
      <c r="C8827">
        <f t="shared" ca="1" si="688"/>
        <v>500</v>
      </c>
      <c r="D8827">
        <f t="shared" ca="1" si="689"/>
        <v>200</v>
      </c>
      <c r="E8827">
        <f t="shared" ca="1" si="691"/>
        <v>260</v>
      </c>
    </row>
    <row r="8828" spans="1:5" x14ac:dyDescent="0.25">
      <c r="A8828">
        <f t="shared" si="690"/>
        <v>8819</v>
      </c>
      <c r="B8828">
        <f t="shared" ca="1" si="687"/>
        <v>600</v>
      </c>
      <c r="C8828">
        <f t="shared" ca="1" si="688"/>
        <v>600</v>
      </c>
      <c r="D8828">
        <f t="shared" ca="1" si="689"/>
        <v>100</v>
      </c>
      <c r="E8828">
        <f t="shared" ca="1" si="691"/>
        <v>340</v>
      </c>
    </row>
    <row r="8829" spans="1:5" x14ac:dyDescent="0.25">
      <c r="A8829">
        <f t="shared" si="690"/>
        <v>8820</v>
      </c>
      <c r="B8829">
        <f t="shared" ca="1" si="687"/>
        <v>600</v>
      </c>
      <c r="C8829">
        <f t="shared" ca="1" si="688"/>
        <v>600</v>
      </c>
      <c r="D8829">
        <f t="shared" ca="1" si="689"/>
        <v>100</v>
      </c>
      <c r="E8829">
        <f t="shared" ca="1" si="691"/>
        <v>340</v>
      </c>
    </row>
    <row r="8830" spans="1:5" x14ac:dyDescent="0.25">
      <c r="A8830">
        <f t="shared" si="690"/>
        <v>8821</v>
      </c>
      <c r="B8830">
        <f t="shared" ca="1" si="687"/>
        <v>500</v>
      </c>
      <c r="C8830">
        <f t="shared" ca="1" si="688"/>
        <v>500</v>
      </c>
      <c r="D8830">
        <f t="shared" ca="1" si="689"/>
        <v>200</v>
      </c>
      <c r="E8830">
        <f t="shared" ca="1" si="691"/>
        <v>260</v>
      </c>
    </row>
    <row r="8831" spans="1:5" x14ac:dyDescent="0.25">
      <c r="A8831">
        <f t="shared" si="690"/>
        <v>8822</v>
      </c>
      <c r="B8831">
        <f t="shared" ca="1" si="687"/>
        <v>700</v>
      </c>
      <c r="C8831">
        <f t="shared" ca="1" si="688"/>
        <v>700</v>
      </c>
      <c r="D8831">
        <f t="shared" ca="1" si="689"/>
        <v>0</v>
      </c>
      <c r="E8831">
        <f t="shared" ca="1" si="691"/>
        <v>420</v>
      </c>
    </row>
    <row r="8832" spans="1:5" x14ac:dyDescent="0.25">
      <c r="A8832">
        <f t="shared" si="690"/>
        <v>8823</v>
      </c>
      <c r="B8832">
        <f t="shared" ca="1" si="687"/>
        <v>400</v>
      </c>
      <c r="C8832">
        <f t="shared" ca="1" si="688"/>
        <v>400</v>
      </c>
      <c r="D8832">
        <f t="shared" ca="1" si="689"/>
        <v>300</v>
      </c>
      <c r="E8832">
        <f t="shared" ca="1" si="691"/>
        <v>180</v>
      </c>
    </row>
    <row r="8833" spans="1:5" x14ac:dyDescent="0.25">
      <c r="A8833">
        <f t="shared" si="690"/>
        <v>8824</v>
      </c>
      <c r="B8833">
        <f t="shared" ca="1" si="687"/>
        <v>700</v>
      </c>
      <c r="C8833">
        <f t="shared" ca="1" si="688"/>
        <v>700</v>
      </c>
      <c r="D8833">
        <f t="shared" ca="1" si="689"/>
        <v>0</v>
      </c>
      <c r="E8833">
        <f t="shared" ca="1" si="691"/>
        <v>420</v>
      </c>
    </row>
    <row r="8834" spans="1:5" x14ac:dyDescent="0.25">
      <c r="A8834">
        <f t="shared" si="690"/>
        <v>8825</v>
      </c>
      <c r="B8834">
        <f t="shared" ca="1" si="687"/>
        <v>500</v>
      </c>
      <c r="C8834">
        <f t="shared" ca="1" si="688"/>
        <v>500</v>
      </c>
      <c r="D8834">
        <f t="shared" ca="1" si="689"/>
        <v>200</v>
      </c>
      <c r="E8834">
        <f t="shared" ca="1" si="691"/>
        <v>260</v>
      </c>
    </row>
    <row r="8835" spans="1:5" x14ac:dyDescent="0.25">
      <c r="A8835">
        <f t="shared" si="690"/>
        <v>8826</v>
      </c>
      <c r="B8835">
        <f t="shared" ca="1" si="687"/>
        <v>600</v>
      </c>
      <c r="C8835">
        <f t="shared" ca="1" si="688"/>
        <v>600</v>
      </c>
      <c r="D8835">
        <f t="shared" ca="1" si="689"/>
        <v>100</v>
      </c>
      <c r="E8835">
        <f t="shared" ca="1" si="691"/>
        <v>340</v>
      </c>
    </row>
    <row r="8836" spans="1:5" x14ac:dyDescent="0.25">
      <c r="A8836">
        <f t="shared" si="690"/>
        <v>8827</v>
      </c>
      <c r="B8836">
        <f t="shared" ca="1" si="687"/>
        <v>700</v>
      </c>
      <c r="C8836">
        <f t="shared" ca="1" si="688"/>
        <v>700</v>
      </c>
      <c r="D8836">
        <f t="shared" ca="1" si="689"/>
        <v>0</v>
      </c>
      <c r="E8836">
        <f t="shared" ca="1" si="691"/>
        <v>420</v>
      </c>
    </row>
    <row r="8837" spans="1:5" x14ac:dyDescent="0.25">
      <c r="A8837">
        <f t="shared" si="690"/>
        <v>8828</v>
      </c>
      <c r="B8837">
        <f t="shared" ca="1" si="687"/>
        <v>800</v>
      </c>
      <c r="C8837">
        <f t="shared" ca="1" si="688"/>
        <v>700</v>
      </c>
      <c r="D8837">
        <f t="shared" ca="1" si="689"/>
        <v>0</v>
      </c>
      <c r="E8837">
        <f t="shared" ca="1" si="691"/>
        <v>420</v>
      </c>
    </row>
    <row r="8838" spans="1:5" x14ac:dyDescent="0.25">
      <c r="A8838">
        <f t="shared" si="690"/>
        <v>8829</v>
      </c>
      <c r="B8838">
        <f t="shared" ca="1" si="687"/>
        <v>500</v>
      </c>
      <c r="C8838">
        <f t="shared" ca="1" si="688"/>
        <v>500</v>
      </c>
      <c r="D8838">
        <f t="shared" ca="1" si="689"/>
        <v>200</v>
      </c>
      <c r="E8838">
        <f t="shared" ca="1" si="691"/>
        <v>260</v>
      </c>
    </row>
    <row r="8839" spans="1:5" x14ac:dyDescent="0.25">
      <c r="A8839">
        <f t="shared" si="690"/>
        <v>8830</v>
      </c>
      <c r="B8839">
        <f t="shared" ca="1" si="687"/>
        <v>700</v>
      </c>
      <c r="C8839">
        <f t="shared" ca="1" si="688"/>
        <v>700</v>
      </c>
      <c r="D8839">
        <f t="shared" ca="1" si="689"/>
        <v>0</v>
      </c>
      <c r="E8839">
        <f t="shared" ca="1" si="691"/>
        <v>420</v>
      </c>
    </row>
    <row r="8840" spans="1:5" x14ac:dyDescent="0.25">
      <c r="A8840">
        <f t="shared" si="690"/>
        <v>8831</v>
      </c>
      <c r="B8840">
        <f t="shared" ca="1" si="687"/>
        <v>400</v>
      </c>
      <c r="C8840">
        <f t="shared" ca="1" si="688"/>
        <v>400</v>
      </c>
      <c r="D8840">
        <f t="shared" ca="1" si="689"/>
        <v>300</v>
      </c>
      <c r="E8840">
        <f t="shared" ca="1" si="691"/>
        <v>180</v>
      </c>
    </row>
    <row r="8841" spans="1:5" x14ac:dyDescent="0.25">
      <c r="A8841">
        <f t="shared" si="690"/>
        <v>8832</v>
      </c>
      <c r="B8841">
        <f t="shared" ca="1" si="687"/>
        <v>600</v>
      </c>
      <c r="C8841">
        <f t="shared" ca="1" si="688"/>
        <v>600</v>
      </c>
      <c r="D8841">
        <f t="shared" ca="1" si="689"/>
        <v>100</v>
      </c>
      <c r="E8841">
        <f t="shared" ca="1" si="691"/>
        <v>340</v>
      </c>
    </row>
    <row r="8842" spans="1:5" x14ac:dyDescent="0.25">
      <c r="A8842">
        <f t="shared" si="690"/>
        <v>8833</v>
      </c>
      <c r="B8842">
        <f t="shared" ca="1" si="687"/>
        <v>500</v>
      </c>
      <c r="C8842">
        <f t="shared" ca="1" si="688"/>
        <v>500</v>
      </c>
      <c r="D8842">
        <f t="shared" ca="1" si="689"/>
        <v>200</v>
      </c>
      <c r="E8842">
        <f t="shared" ca="1" si="691"/>
        <v>260</v>
      </c>
    </row>
    <row r="8843" spans="1:5" x14ac:dyDescent="0.25">
      <c r="A8843">
        <f t="shared" si="690"/>
        <v>8834</v>
      </c>
      <c r="B8843">
        <f t="shared" ref="B8843:B8906" ca="1" si="692">OFFSET($D$1,MATCH(RAND(),$F$2:$F$7,-1),0)</f>
        <v>400</v>
      </c>
      <c r="C8843">
        <f t="shared" ref="C8843:C8906" ca="1" si="693">MIN($B$4,B8843)</f>
        <v>400</v>
      </c>
      <c r="D8843">
        <f t="shared" ref="D8843:D8906" ca="1" si="694">$B$4-C8843</f>
        <v>300</v>
      </c>
      <c r="E8843">
        <f t="shared" ca="1" si="691"/>
        <v>180</v>
      </c>
    </row>
    <row r="8844" spans="1:5" x14ac:dyDescent="0.25">
      <c r="A8844">
        <f t="shared" ref="A8844:A8907" si="695">1+A8843</f>
        <v>8835</v>
      </c>
      <c r="B8844">
        <f t="shared" ca="1" si="692"/>
        <v>700</v>
      </c>
      <c r="C8844">
        <f t="shared" ca="1" si="693"/>
        <v>700</v>
      </c>
      <c r="D8844">
        <f t="shared" ca="1" si="694"/>
        <v>0</v>
      </c>
      <c r="E8844">
        <f t="shared" ca="1" si="691"/>
        <v>420</v>
      </c>
    </row>
    <row r="8845" spans="1:5" x14ac:dyDescent="0.25">
      <c r="A8845">
        <f t="shared" si="695"/>
        <v>8836</v>
      </c>
      <c r="B8845">
        <f t="shared" ca="1" si="692"/>
        <v>500</v>
      </c>
      <c r="C8845">
        <f t="shared" ca="1" si="693"/>
        <v>500</v>
      </c>
      <c r="D8845">
        <f t="shared" ca="1" si="694"/>
        <v>200</v>
      </c>
      <c r="E8845">
        <f t="shared" ca="1" si="691"/>
        <v>260</v>
      </c>
    </row>
    <row r="8846" spans="1:5" x14ac:dyDescent="0.25">
      <c r="A8846">
        <f t="shared" si="695"/>
        <v>8837</v>
      </c>
      <c r="B8846">
        <f t="shared" ca="1" si="692"/>
        <v>600</v>
      </c>
      <c r="C8846">
        <f t="shared" ca="1" si="693"/>
        <v>600</v>
      </c>
      <c r="D8846">
        <f t="shared" ca="1" si="694"/>
        <v>100</v>
      </c>
      <c r="E8846">
        <f t="shared" ca="1" si="691"/>
        <v>340</v>
      </c>
    </row>
    <row r="8847" spans="1:5" x14ac:dyDescent="0.25">
      <c r="A8847">
        <f t="shared" si="695"/>
        <v>8838</v>
      </c>
      <c r="B8847">
        <f t="shared" ca="1" si="692"/>
        <v>500</v>
      </c>
      <c r="C8847">
        <f t="shared" ca="1" si="693"/>
        <v>500</v>
      </c>
      <c r="D8847">
        <f t="shared" ca="1" si="694"/>
        <v>200</v>
      </c>
      <c r="E8847">
        <f t="shared" ca="1" si="691"/>
        <v>260</v>
      </c>
    </row>
    <row r="8848" spans="1:5" x14ac:dyDescent="0.25">
      <c r="A8848">
        <f t="shared" si="695"/>
        <v>8839</v>
      </c>
      <c r="B8848">
        <f t="shared" ca="1" si="692"/>
        <v>700</v>
      </c>
      <c r="C8848">
        <f t="shared" ca="1" si="693"/>
        <v>700</v>
      </c>
      <c r="D8848">
        <f t="shared" ca="1" si="694"/>
        <v>0</v>
      </c>
      <c r="E8848">
        <f t="shared" ca="1" si="691"/>
        <v>420</v>
      </c>
    </row>
    <row r="8849" spans="1:5" x14ac:dyDescent="0.25">
      <c r="A8849">
        <f t="shared" si="695"/>
        <v>8840</v>
      </c>
      <c r="B8849">
        <f t="shared" ca="1" si="692"/>
        <v>600</v>
      </c>
      <c r="C8849">
        <f t="shared" ca="1" si="693"/>
        <v>600</v>
      </c>
      <c r="D8849">
        <f t="shared" ca="1" si="694"/>
        <v>100</v>
      </c>
      <c r="E8849">
        <f t="shared" ca="1" si="691"/>
        <v>340</v>
      </c>
    </row>
    <row r="8850" spans="1:5" x14ac:dyDescent="0.25">
      <c r="A8850">
        <f t="shared" si="695"/>
        <v>8841</v>
      </c>
      <c r="B8850">
        <f t="shared" ca="1" si="692"/>
        <v>500</v>
      </c>
      <c r="C8850">
        <f t="shared" ca="1" si="693"/>
        <v>500</v>
      </c>
      <c r="D8850">
        <f t="shared" ca="1" si="694"/>
        <v>200</v>
      </c>
      <c r="E8850">
        <f t="shared" ref="E8850:E8913" ca="1" si="696">($B$2-$B$1)*C8850-($B$1-$B$3)*D8850</f>
        <v>260</v>
      </c>
    </row>
    <row r="8851" spans="1:5" x14ac:dyDescent="0.25">
      <c r="A8851">
        <f t="shared" si="695"/>
        <v>8842</v>
      </c>
      <c r="B8851">
        <f t="shared" ca="1" si="692"/>
        <v>600</v>
      </c>
      <c r="C8851">
        <f t="shared" ca="1" si="693"/>
        <v>600</v>
      </c>
      <c r="D8851">
        <f t="shared" ca="1" si="694"/>
        <v>100</v>
      </c>
      <c r="E8851">
        <f t="shared" ca="1" si="696"/>
        <v>340</v>
      </c>
    </row>
    <row r="8852" spans="1:5" x14ac:dyDescent="0.25">
      <c r="A8852">
        <f t="shared" si="695"/>
        <v>8843</v>
      </c>
      <c r="B8852">
        <f t="shared" ca="1" si="692"/>
        <v>600</v>
      </c>
      <c r="C8852">
        <f t="shared" ca="1" si="693"/>
        <v>600</v>
      </c>
      <c r="D8852">
        <f t="shared" ca="1" si="694"/>
        <v>100</v>
      </c>
      <c r="E8852">
        <f t="shared" ca="1" si="696"/>
        <v>340</v>
      </c>
    </row>
    <row r="8853" spans="1:5" x14ac:dyDescent="0.25">
      <c r="A8853">
        <f t="shared" si="695"/>
        <v>8844</v>
      </c>
      <c r="B8853">
        <f t="shared" ca="1" si="692"/>
        <v>500</v>
      </c>
      <c r="C8853">
        <f t="shared" ca="1" si="693"/>
        <v>500</v>
      </c>
      <c r="D8853">
        <f t="shared" ca="1" si="694"/>
        <v>200</v>
      </c>
      <c r="E8853">
        <f t="shared" ca="1" si="696"/>
        <v>260</v>
      </c>
    </row>
    <row r="8854" spans="1:5" x14ac:dyDescent="0.25">
      <c r="A8854">
        <f t="shared" si="695"/>
        <v>8845</v>
      </c>
      <c r="B8854">
        <f t="shared" ca="1" si="692"/>
        <v>700</v>
      </c>
      <c r="C8854">
        <f t="shared" ca="1" si="693"/>
        <v>700</v>
      </c>
      <c r="D8854">
        <f t="shared" ca="1" si="694"/>
        <v>0</v>
      </c>
      <c r="E8854">
        <f t="shared" ca="1" si="696"/>
        <v>420</v>
      </c>
    </row>
    <row r="8855" spans="1:5" x14ac:dyDescent="0.25">
      <c r="A8855">
        <f t="shared" si="695"/>
        <v>8846</v>
      </c>
      <c r="B8855">
        <f t="shared" ca="1" si="692"/>
        <v>600</v>
      </c>
      <c r="C8855">
        <f t="shared" ca="1" si="693"/>
        <v>600</v>
      </c>
      <c r="D8855">
        <f t="shared" ca="1" si="694"/>
        <v>100</v>
      </c>
      <c r="E8855">
        <f t="shared" ca="1" si="696"/>
        <v>340</v>
      </c>
    </row>
    <row r="8856" spans="1:5" x14ac:dyDescent="0.25">
      <c r="A8856">
        <f t="shared" si="695"/>
        <v>8847</v>
      </c>
      <c r="B8856">
        <f t="shared" ca="1" si="692"/>
        <v>500</v>
      </c>
      <c r="C8856">
        <f t="shared" ca="1" si="693"/>
        <v>500</v>
      </c>
      <c r="D8856">
        <f t="shared" ca="1" si="694"/>
        <v>200</v>
      </c>
      <c r="E8856">
        <f t="shared" ca="1" si="696"/>
        <v>260</v>
      </c>
    </row>
    <row r="8857" spans="1:5" x14ac:dyDescent="0.25">
      <c r="A8857">
        <f t="shared" si="695"/>
        <v>8848</v>
      </c>
      <c r="B8857">
        <f t="shared" ca="1" si="692"/>
        <v>600</v>
      </c>
      <c r="C8857">
        <f t="shared" ca="1" si="693"/>
        <v>600</v>
      </c>
      <c r="D8857">
        <f t="shared" ca="1" si="694"/>
        <v>100</v>
      </c>
      <c r="E8857">
        <f t="shared" ca="1" si="696"/>
        <v>340</v>
      </c>
    </row>
    <row r="8858" spans="1:5" x14ac:dyDescent="0.25">
      <c r="A8858">
        <f t="shared" si="695"/>
        <v>8849</v>
      </c>
      <c r="B8858">
        <f t="shared" ca="1" si="692"/>
        <v>500</v>
      </c>
      <c r="C8858">
        <f t="shared" ca="1" si="693"/>
        <v>500</v>
      </c>
      <c r="D8858">
        <f t="shared" ca="1" si="694"/>
        <v>200</v>
      </c>
      <c r="E8858">
        <f t="shared" ca="1" si="696"/>
        <v>260</v>
      </c>
    </row>
    <row r="8859" spans="1:5" x14ac:dyDescent="0.25">
      <c r="A8859">
        <f t="shared" si="695"/>
        <v>8850</v>
      </c>
      <c r="B8859">
        <f t="shared" ca="1" si="692"/>
        <v>700</v>
      </c>
      <c r="C8859">
        <f t="shared" ca="1" si="693"/>
        <v>700</v>
      </c>
      <c r="D8859">
        <f t="shared" ca="1" si="694"/>
        <v>0</v>
      </c>
      <c r="E8859">
        <f t="shared" ca="1" si="696"/>
        <v>420</v>
      </c>
    </row>
    <row r="8860" spans="1:5" x14ac:dyDescent="0.25">
      <c r="A8860">
        <f t="shared" si="695"/>
        <v>8851</v>
      </c>
      <c r="B8860">
        <f t="shared" ca="1" si="692"/>
        <v>600</v>
      </c>
      <c r="C8860">
        <f t="shared" ca="1" si="693"/>
        <v>600</v>
      </c>
      <c r="D8860">
        <f t="shared" ca="1" si="694"/>
        <v>100</v>
      </c>
      <c r="E8860">
        <f t="shared" ca="1" si="696"/>
        <v>340</v>
      </c>
    </row>
    <row r="8861" spans="1:5" x14ac:dyDescent="0.25">
      <c r="A8861">
        <f t="shared" si="695"/>
        <v>8852</v>
      </c>
      <c r="B8861">
        <f t="shared" ca="1" si="692"/>
        <v>500</v>
      </c>
      <c r="C8861">
        <f t="shared" ca="1" si="693"/>
        <v>500</v>
      </c>
      <c r="D8861">
        <f t="shared" ca="1" si="694"/>
        <v>200</v>
      </c>
      <c r="E8861">
        <f t="shared" ca="1" si="696"/>
        <v>260</v>
      </c>
    </row>
    <row r="8862" spans="1:5" x14ac:dyDescent="0.25">
      <c r="A8862">
        <f t="shared" si="695"/>
        <v>8853</v>
      </c>
      <c r="B8862">
        <f t="shared" ca="1" si="692"/>
        <v>500</v>
      </c>
      <c r="C8862">
        <f t="shared" ca="1" si="693"/>
        <v>500</v>
      </c>
      <c r="D8862">
        <f t="shared" ca="1" si="694"/>
        <v>200</v>
      </c>
      <c r="E8862">
        <f t="shared" ca="1" si="696"/>
        <v>260</v>
      </c>
    </row>
    <row r="8863" spans="1:5" x14ac:dyDescent="0.25">
      <c r="A8863">
        <f t="shared" si="695"/>
        <v>8854</v>
      </c>
      <c r="B8863">
        <f t="shared" ca="1" si="692"/>
        <v>400</v>
      </c>
      <c r="C8863">
        <f t="shared" ca="1" si="693"/>
        <v>400</v>
      </c>
      <c r="D8863">
        <f t="shared" ca="1" si="694"/>
        <v>300</v>
      </c>
      <c r="E8863">
        <f t="shared" ca="1" si="696"/>
        <v>180</v>
      </c>
    </row>
    <row r="8864" spans="1:5" x14ac:dyDescent="0.25">
      <c r="A8864">
        <f t="shared" si="695"/>
        <v>8855</v>
      </c>
      <c r="B8864">
        <f t="shared" ca="1" si="692"/>
        <v>600</v>
      </c>
      <c r="C8864">
        <f t="shared" ca="1" si="693"/>
        <v>600</v>
      </c>
      <c r="D8864">
        <f t="shared" ca="1" si="694"/>
        <v>100</v>
      </c>
      <c r="E8864">
        <f t="shared" ca="1" si="696"/>
        <v>340</v>
      </c>
    </row>
    <row r="8865" spans="1:5" x14ac:dyDescent="0.25">
      <c r="A8865">
        <f t="shared" si="695"/>
        <v>8856</v>
      </c>
      <c r="B8865">
        <f t="shared" ca="1" si="692"/>
        <v>300</v>
      </c>
      <c r="C8865">
        <f t="shared" ca="1" si="693"/>
        <v>300</v>
      </c>
      <c r="D8865">
        <f t="shared" ca="1" si="694"/>
        <v>400</v>
      </c>
      <c r="E8865">
        <f t="shared" ca="1" si="696"/>
        <v>100</v>
      </c>
    </row>
    <row r="8866" spans="1:5" x14ac:dyDescent="0.25">
      <c r="A8866">
        <f t="shared" si="695"/>
        <v>8857</v>
      </c>
      <c r="B8866">
        <f t="shared" ca="1" si="692"/>
        <v>500</v>
      </c>
      <c r="C8866">
        <f t="shared" ca="1" si="693"/>
        <v>500</v>
      </c>
      <c r="D8866">
        <f t="shared" ca="1" si="694"/>
        <v>200</v>
      </c>
      <c r="E8866">
        <f t="shared" ca="1" si="696"/>
        <v>260</v>
      </c>
    </row>
    <row r="8867" spans="1:5" x14ac:dyDescent="0.25">
      <c r="A8867">
        <f t="shared" si="695"/>
        <v>8858</v>
      </c>
      <c r="B8867">
        <f t="shared" ca="1" si="692"/>
        <v>600</v>
      </c>
      <c r="C8867">
        <f t="shared" ca="1" si="693"/>
        <v>600</v>
      </c>
      <c r="D8867">
        <f t="shared" ca="1" si="694"/>
        <v>100</v>
      </c>
      <c r="E8867">
        <f t="shared" ca="1" si="696"/>
        <v>340</v>
      </c>
    </row>
    <row r="8868" spans="1:5" x14ac:dyDescent="0.25">
      <c r="A8868">
        <f t="shared" si="695"/>
        <v>8859</v>
      </c>
      <c r="B8868">
        <f t="shared" ca="1" si="692"/>
        <v>300</v>
      </c>
      <c r="C8868">
        <f t="shared" ca="1" si="693"/>
        <v>300</v>
      </c>
      <c r="D8868">
        <f t="shared" ca="1" si="694"/>
        <v>400</v>
      </c>
      <c r="E8868">
        <f t="shared" ca="1" si="696"/>
        <v>100</v>
      </c>
    </row>
    <row r="8869" spans="1:5" x14ac:dyDescent="0.25">
      <c r="A8869">
        <f t="shared" si="695"/>
        <v>8860</v>
      </c>
      <c r="B8869">
        <f t="shared" ca="1" si="692"/>
        <v>600</v>
      </c>
      <c r="C8869">
        <f t="shared" ca="1" si="693"/>
        <v>600</v>
      </c>
      <c r="D8869">
        <f t="shared" ca="1" si="694"/>
        <v>100</v>
      </c>
      <c r="E8869">
        <f t="shared" ca="1" si="696"/>
        <v>340</v>
      </c>
    </row>
    <row r="8870" spans="1:5" x14ac:dyDescent="0.25">
      <c r="A8870">
        <f t="shared" si="695"/>
        <v>8861</v>
      </c>
      <c r="B8870">
        <f t="shared" ca="1" si="692"/>
        <v>500</v>
      </c>
      <c r="C8870">
        <f t="shared" ca="1" si="693"/>
        <v>500</v>
      </c>
      <c r="D8870">
        <f t="shared" ca="1" si="694"/>
        <v>200</v>
      </c>
      <c r="E8870">
        <f t="shared" ca="1" si="696"/>
        <v>260</v>
      </c>
    </row>
    <row r="8871" spans="1:5" x14ac:dyDescent="0.25">
      <c r="A8871">
        <f t="shared" si="695"/>
        <v>8862</v>
      </c>
      <c r="B8871">
        <f t="shared" ca="1" si="692"/>
        <v>600</v>
      </c>
      <c r="C8871">
        <f t="shared" ca="1" si="693"/>
        <v>600</v>
      </c>
      <c r="D8871">
        <f t="shared" ca="1" si="694"/>
        <v>100</v>
      </c>
      <c r="E8871">
        <f t="shared" ca="1" si="696"/>
        <v>340</v>
      </c>
    </row>
    <row r="8872" spans="1:5" x14ac:dyDescent="0.25">
      <c r="A8872">
        <f t="shared" si="695"/>
        <v>8863</v>
      </c>
      <c r="B8872">
        <f t="shared" ca="1" si="692"/>
        <v>300</v>
      </c>
      <c r="C8872">
        <f t="shared" ca="1" si="693"/>
        <v>300</v>
      </c>
      <c r="D8872">
        <f t="shared" ca="1" si="694"/>
        <v>400</v>
      </c>
      <c r="E8872">
        <f t="shared" ca="1" si="696"/>
        <v>100</v>
      </c>
    </row>
    <row r="8873" spans="1:5" x14ac:dyDescent="0.25">
      <c r="A8873">
        <f t="shared" si="695"/>
        <v>8864</v>
      </c>
      <c r="B8873">
        <f t="shared" ca="1" si="692"/>
        <v>600</v>
      </c>
      <c r="C8873">
        <f t="shared" ca="1" si="693"/>
        <v>600</v>
      </c>
      <c r="D8873">
        <f t="shared" ca="1" si="694"/>
        <v>100</v>
      </c>
      <c r="E8873">
        <f t="shared" ca="1" si="696"/>
        <v>340</v>
      </c>
    </row>
    <row r="8874" spans="1:5" x14ac:dyDescent="0.25">
      <c r="A8874">
        <f t="shared" si="695"/>
        <v>8865</v>
      </c>
      <c r="B8874">
        <f t="shared" ca="1" si="692"/>
        <v>600</v>
      </c>
      <c r="C8874">
        <f t="shared" ca="1" si="693"/>
        <v>600</v>
      </c>
      <c r="D8874">
        <f t="shared" ca="1" si="694"/>
        <v>100</v>
      </c>
      <c r="E8874">
        <f t="shared" ca="1" si="696"/>
        <v>340</v>
      </c>
    </row>
    <row r="8875" spans="1:5" x14ac:dyDescent="0.25">
      <c r="A8875">
        <f t="shared" si="695"/>
        <v>8866</v>
      </c>
      <c r="B8875">
        <f t="shared" ca="1" si="692"/>
        <v>500</v>
      </c>
      <c r="C8875">
        <f t="shared" ca="1" si="693"/>
        <v>500</v>
      </c>
      <c r="D8875">
        <f t="shared" ca="1" si="694"/>
        <v>200</v>
      </c>
      <c r="E8875">
        <f t="shared" ca="1" si="696"/>
        <v>260</v>
      </c>
    </row>
    <row r="8876" spans="1:5" x14ac:dyDescent="0.25">
      <c r="A8876">
        <f t="shared" si="695"/>
        <v>8867</v>
      </c>
      <c r="B8876">
        <f t="shared" ca="1" si="692"/>
        <v>700</v>
      </c>
      <c r="C8876">
        <f t="shared" ca="1" si="693"/>
        <v>700</v>
      </c>
      <c r="D8876">
        <f t="shared" ca="1" si="694"/>
        <v>0</v>
      </c>
      <c r="E8876">
        <f t="shared" ca="1" si="696"/>
        <v>420</v>
      </c>
    </row>
    <row r="8877" spans="1:5" x14ac:dyDescent="0.25">
      <c r="A8877">
        <f t="shared" si="695"/>
        <v>8868</v>
      </c>
      <c r="B8877">
        <f t="shared" ca="1" si="692"/>
        <v>600</v>
      </c>
      <c r="C8877">
        <f t="shared" ca="1" si="693"/>
        <v>600</v>
      </c>
      <c r="D8877">
        <f t="shared" ca="1" si="694"/>
        <v>100</v>
      </c>
      <c r="E8877">
        <f t="shared" ca="1" si="696"/>
        <v>340</v>
      </c>
    </row>
    <row r="8878" spans="1:5" x14ac:dyDescent="0.25">
      <c r="A8878">
        <f t="shared" si="695"/>
        <v>8869</v>
      </c>
      <c r="B8878">
        <f t="shared" ca="1" si="692"/>
        <v>700</v>
      </c>
      <c r="C8878">
        <f t="shared" ca="1" si="693"/>
        <v>700</v>
      </c>
      <c r="D8878">
        <f t="shared" ca="1" si="694"/>
        <v>0</v>
      </c>
      <c r="E8878">
        <f t="shared" ca="1" si="696"/>
        <v>420</v>
      </c>
    </row>
    <row r="8879" spans="1:5" x14ac:dyDescent="0.25">
      <c r="A8879">
        <f t="shared" si="695"/>
        <v>8870</v>
      </c>
      <c r="B8879">
        <f t="shared" ca="1" si="692"/>
        <v>600</v>
      </c>
      <c r="C8879">
        <f t="shared" ca="1" si="693"/>
        <v>600</v>
      </c>
      <c r="D8879">
        <f t="shared" ca="1" si="694"/>
        <v>100</v>
      </c>
      <c r="E8879">
        <f t="shared" ca="1" si="696"/>
        <v>340</v>
      </c>
    </row>
    <row r="8880" spans="1:5" x14ac:dyDescent="0.25">
      <c r="A8880">
        <f t="shared" si="695"/>
        <v>8871</v>
      </c>
      <c r="B8880">
        <f t="shared" ca="1" si="692"/>
        <v>600</v>
      </c>
      <c r="C8880">
        <f t="shared" ca="1" si="693"/>
        <v>600</v>
      </c>
      <c r="D8880">
        <f t="shared" ca="1" si="694"/>
        <v>100</v>
      </c>
      <c r="E8880">
        <f t="shared" ca="1" si="696"/>
        <v>340</v>
      </c>
    </row>
    <row r="8881" spans="1:5" x14ac:dyDescent="0.25">
      <c r="A8881">
        <f t="shared" si="695"/>
        <v>8872</v>
      </c>
      <c r="B8881">
        <f t="shared" ca="1" si="692"/>
        <v>500</v>
      </c>
      <c r="C8881">
        <f t="shared" ca="1" si="693"/>
        <v>500</v>
      </c>
      <c r="D8881">
        <f t="shared" ca="1" si="694"/>
        <v>200</v>
      </c>
      <c r="E8881">
        <f t="shared" ca="1" si="696"/>
        <v>260</v>
      </c>
    </row>
    <row r="8882" spans="1:5" x14ac:dyDescent="0.25">
      <c r="A8882">
        <f t="shared" si="695"/>
        <v>8873</v>
      </c>
      <c r="B8882">
        <f t="shared" ca="1" si="692"/>
        <v>800</v>
      </c>
      <c r="C8882">
        <f t="shared" ca="1" si="693"/>
        <v>700</v>
      </c>
      <c r="D8882">
        <f t="shared" ca="1" si="694"/>
        <v>0</v>
      </c>
      <c r="E8882">
        <f t="shared" ca="1" si="696"/>
        <v>420</v>
      </c>
    </row>
    <row r="8883" spans="1:5" x14ac:dyDescent="0.25">
      <c r="A8883">
        <f t="shared" si="695"/>
        <v>8874</v>
      </c>
      <c r="B8883">
        <f t="shared" ca="1" si="692"/>
        <v>600</v>
      </c>
      <c r="C8883">
        <f t="shared" ca="1" si="693"/>
        <v>600</v>
      </c>
      <c r="D8883">
        <f t="shared" ca="1" si="694"/>
        <v>100</v>
      </c>
      <c r="E8883">
        <f t="shared" ca="1" si="696"/>
        <v>340</v>
      </c>
    </row>
    <row r="8884" spans="1:5" x14ac:dyDescent="0.25">
      <c r="A8884">
        <f t="shared" si="695"/>
        <v>8875</v>
      </c>
      <c r="B8884">
        <f t="shared" ca="1" si="692"/>
        <v>500</v>
      </c>
      <c r="C8884">
        <f t="shared" ca="1" si="693"/>
        <v>500</v>
      </c>
      <c r="D8884">
        <f t="shared" ca="1" si="694"/>
        <v>200</v>
      </c>
      <c r="E8884">
        <f t="shared" ca="1" si="696"/>
        <v>260</v>
      </c>
    </row>
    <row r="8885" spans="1:5" x14ac:dyDescent="0.25">
      <c r="A8885">
        <f t="shared" si="695"/>
        <v>8876</v>
      </c>
      <c r="B8885">
        <f t="shared" ca="1" si="692"/>
        <v>500</v>
      </c>
      <c r="C8885">
        <f t="shared" ca="1" si="693"/>
        <v>500</v>
      </c>
      <c r="D8885">
        <f t="shared" ca="1" si="694"/>
        <v>200</v>
      </c>
      <c r="E8885">
        <f t="shared" ca="1" si="696"/>
        <v>260</v>
      </c>
    </row>
    <row r="8886" spans="1:5" x14ac:dyDescent="0.25">
      <c r="A8886">
        <f t="shared" si="695"/>
        <v>8877</v>
      </c>
      <c r="B8886">
        <f t="shared" ca="1" si="692"/>
        <v>500</v>
      </c>
      <c r="C8886">
        <f t="shared" ca="1" si="693"/>
        <v>500</v>
      </c>
      <c r="D8886">
        <f t="shared" ca="1" si="694"/>
        <v>200</v>
      </c>
      <c r="E8886">
        <f t="shared" ca="1" si="696"/>
        <v>260</v>
      </c>
    </row>
    <row r="8887" spans="1:5" x14ac:dyDescent="0.25">
      <c r="A8887">
        <f t="shared" si="695"/>
        <v>8878</v>
      </c>
      <c r="B8887">
        <f t="shared" ca="1" si="692"/>
        <v>600</v>
      </c>
      <c r="C8887">
        <f t="shared" ca="1" si="693"/>
        <v>600</v>
      </c>
      <c r="D8887">
        <f t="shared" ca="1" si="694"/>
        <v>100</v>
      </c>
      <c r="E8887">
        <f t="shared" ca="1" si="696"/>
        <v>340</v>
      </c>
    </row>
    <row r="8888" spans="1:5" x14ac:dyDescent="0.25">
      <c r="A8888">
        <f t="shared" si="695"/>
        <v>8879</v>
      </c>
      <c r="B8888">
        <f t="shared" ca="1" si="692"/>
        <v>600</v>
      </c>
      <c r="C8888">
        <f t="shared" ca="1" si="693"/>
        <v>600</v>
      </c>
      <c r="D8888">
        <f t="shared" ca="1" si="694"/>
        <v>100</v>
      </c>
      <c r="E8888">
        <f t="shared" ca="1" si="696"/>
        <v>340</v>
      </c>
    </row>
    <row r="8889" spans="1:5" x14ac:dyDescent="0.25">
      <c r="A8889">
        <f t="shared" si="695"/>
        <v>8880</v>
      </c>
      <c r="B8889">
        <f t="shared" ca="1" si="692"/>
        <v>700</v>
      </c>
      <c r="C8889">
        <f t="shared" ca="1" si="693"/>
        <v>700</v>
      </c>
      <c r="D8889">
        <f t="shared" ca="1" si="694"/>
        <v>0</v>
      </c>
      <c r="E8889">
        <f t="shared" ca="1" si="696"/>
        <v>420</v>
      </c>
    </row>
    <row r="8890" spans="1:5" x14ac:dyDescent="0.25">
      <c r="A8890">
        <f t="shared" si="695"/>
        <v>8881</v>
      </c>
      <c r="B8890">
        <f t="shared" ca="1" si="692"/>
        <v>500</v>
      </c>
      <c r="C8890">
        <f t="shared" ca="1" si="693"/>
        <v>500</v>
      </c>
      <c r="D8890">
        <f t="shared" ca="1" si="694"/>
        <v>200</v>
      </c>
      <c r="E8890">
        <f t="shared" ca="1" si="696"/>
        <v>260</v>
      </c>
    </row>
    <row r="8891" spans="1:5" x14ac:dyDescent="0.25">
      <c r="A8891">
        <f t="shared" si="695"/>
        <v>8882</v>
      </c>
      <c r="B8891">
        <f t="shared" ca="1" si="692"/>
        <v>500</v>
      </c>
      <c r="C8891">
        <f t="shared" ca="1" si="693"/>
        <v>500</v>
      </c>
      <c r="D8891">
        <f t="shared" ca="1" si="694"/>
        <v>200</v>
      </c>
      <c r="E8891">
        <f t="shared" ca="1" si="696"/>
        <v>260</v>
      </c>
    </row>
    <row r="8892" spans="1:5" x14ac:dyDescent="0.25">
      <c r="A8892">
        <f t="shared" si="695"/>
        <v>8883</v>
      </c>
      <c r="B8892">
        <f t="shared" ca="1" si="692"/>
        <v>400</v>
      </c>
      <c r="C8892">
        <f t="shared" ca="1" si="693"/>
        <v>400</v>
      </c>
      <c r="D8892">
        <f t="shared" ca="1" si="694"/>
        <v>300</v>
      </c>
      <c r="E8892">
        <f t="shared" ca="1" si="696"/>
        <v>180</v>
      </c>
    </row>
    <row r="8893" spans="1:5" x14ac:dyDescent="0.25">
      <c r="A8893">
        <f t="shared" si="695"/>
        <v>8884</v>
      </c>
      <c r="B8893">
        <f t="shared" ca="1" si="692"/>
        <v>500</v>
      </c>
      <c r="C8893">
        <f t="shared" ca="1" si="693"/>
        <v>500</v>
      </c>
      <c r="D8893">
        <f t="shared" ca="1" si="694"/>
        <v>200</v>
      </c>
      <c r="E8893">
        <f t="shared" ca="1" si="696"/>
        <v>260</v>
      </c>
    </row>
    <row r="8894" spans="1:5" x14ac:dyDescent="0.25">
      <c r="A8894">
        <f t="shared" si="695"/>
        <v>8885</v>
      </c>
      <c r="B8894">
        <f t="shared" ca="1" si="692"/>
        <v>700</v>
      </c>
      <c r="C8894">
        <f t="shared" ca="1" si="693"/>
        <v>700</v>
      </c>
      <c r="D8894">
        <f t="shared" ca="1" si="694"/>
        <v>0</v>
      </c>
      <c r="E8894">
        <f t="shared" ca="1" si="696"/>
        <v>420</v>
      </c>
    </row>
    <row r="8895" spans="1:5" x14ac:dyDescent="0.25">
      <c r="A8895">
        <f t="shared" si="695"/>
        <v>8886</v>
      </c>
      <c r="B8895">
        <f t="shared" ca="1" si="692"/>
        <v>600</v>
      </c>
      <c r="C8895">
        <f t="shared" ca="1" si="693"/>
        <v>600</v>
      </c>
      <c r="D8895">
        <f t="shared" ca="1" si="694"/>
        <v>100</v>
      </c>
      <c r="E8895">
        <f t="shared" ca="1" si="696"/>
        <v>340</v>
      </c>
    </row>
    <row r="8896" spans="1:5" x14ac:dyDescent="0.25">
      <c r="A8896">
        <f t="shared" si="695"/>
        <v>8887</v>
      </c>
      <c r="B8896">
        <f t="shared" ca="1" si="692"/>
        <v>800</v>
      </c>
      <c r="C8896">
        <f t="shared" ca="1" si="693"/>
        <v>700</v>
      </c>
      <c r="D8896">
        <f t="shared" ca="1" si="694"/>
        <v>0</v>
      </c>
      <c r="E8896">
        <f t="shared" ca="1" si="696"/>
        <v>420</v>
      </c>
    </row>
    <row r="8897" spans="1:5" x14ac:dyDescent="0.25">
      <c r="A8897">
        <f t="shared" si="695"/>
        <v>8888</v>
      </c>
      <c r="B8897">
        <f t="shared" ca="1" si="692"/>
        <v>400</v>
      </c>
      <c r="C8897">
        <f t="shared" ca="1" si="693"/>
        <v>400</v>
      </c>
      <c r="D8897">
        <f t="shared" ca="1" si="694"/>
        <v>300</v>
      </c>
      <c r="E8897">
        <f t="shared" ca="1" si="696"/>
        <v>180</v>
      </c>
    </row>
    <row r="8898" spans="1:5" x14ac:dyDescent="0.25">
      <c r="A8898">
        <f t="shared" si="695"/>
        <v>8889</v>
      </c>
      <c r="B8898">
        <f t="shared" ca="1" si="692"/>
        <v>500</v>
      </c>
      <c r="C8898">
        <f t="shared" ca="1" si="693"/>
        <v>500</v>
      </c>
      <c r="D8898">
        <f t="shared" ca="1" si="694"/>
        <v>200</v>
      </c>
      <c r="E8898">
        <f t="shared" ca="1" si="696"/>
        <v>260</v>
      </c>
    </row>
    <row r="8899" spans="1:5" x14ac:dyDescent="0.25">
      <c r="A8899">
        <f t="shared" si="695"/>
        <v>8890</v>
      </c>
      <c r="B8899">
        <f t="shared" ca="1" si="692"/>
        <v>700</v>
      </c>
      <c r="C8899">
        <f t="shared" ca="1" si="693"/>
        <v>700</v>
      </c>
      <c r="D8899">
        <f t="shared" ca="1" si="694"/>
        <v>0</v>
      </c>
      <c r="E8899">
        <f t="shared" ca="1" si="696"/>
        <v>420</v>
      </c>
    </row>
    <row r="8900" spans="1:5" x14ac:dyDescent="0.25">
      <c r="A8900">
        <f t="shared" si="695"/>
        <v>8891</v>
      </c>
      <c r="B8900">
        <f t="shared" ca="1" si="692"/>
        <v>700</v>
      </c>
      <c r="C8900">
        <f t="shared" ca="1" si="693"/>
        <v>700</v>
      </c>
      <c r="D8900">
        <f t="shared" ca="1" si="694"/>
        <v>0</v>
      </c>
      <c r="E8900">
        <f t="shared" ca="1" si="696"/>
        <v>420</v>
      </c>
    </row>
    <row r="8901" spans="1:5" x14ac:dyDescent="0.25">
      <c r="A8901">
        <f t="shared" si="695"/>
        <v>8892</v>
      </c>
      <c r="B8901">
        <f t="shared" ca="1" si="692"/>
        <v>600</v>
      </c>
      <c r="C8901">
        <f t="shared" ca="1" si="693"/>
        <v>600</v>
      </c>
      <c r="D8901">
        <f t="shared" ca="1" si="694"/>
        <v>100</v>
      </c>
      <c r="E8901">
        <f t="shared" ca="1" si="696"/>
        <v>340</v>
      </c>
    </row>
    <row r="8902" spans="1:5" x14ac:dyDescent="0.25">
      <c r="A8902">
        <f t="shared" si="695"/>
        <v>8893</v>
      </c>
      <c r="B8902">
        <f t="shared" ca="1" si="692"/>
        <v>400</v>
      </c>
      <c r="C8902">
        <f t="shared" ca="1" si="693"/>
        <v>400</v>
      </c>
      <c r="D8902">
        <f t="shared" ca="1" si="694"/>
        <v>300</v>
      </c>
      <c r="E8902">
        <f t="shared" ca="1" si="696"/>
        <v>180</v>
      </c>
    </row>
    <row r="8903" spans="1:5" x14ac:dyDescent="0.25">
      <c r="A8903">
        <f t="shared" si="695"/>
        <v>8894</v>
      </c>
      <c r="B8903">
        <f t="shared" ca="1" si="692"/>
        <v>600</v>
      </c>
      <c r="C8903">
        <f t="shared" ca="1" si="693"/>
        <v>600</v>
      </c>
      <c r="D8903">
        <f t="shared" ca="1" si="694"/>
        <v>100</v>
      </c>
      <c r="E8903">
        <f t="shared" ca="1" si="696"/>
        <v>340</v>
      </c>
    </row>
    <row r="8904" spans="1:5" x14ac:dyDescent="0.25">
      <c r="A8904">
        <f t="shared" si="695"/>
        <v>8895</v>
      </c>
      <c r="B8904">
        <f t="shared" ca="1" si="692"/>
        <v>500</v>
      </c>
      <c r="C8904">
        <f t="shared" ca="1" si="693"/>
        <v>500</v>
      </c>
      <c r="D8904">
        <f t="shared" ca="1" si="694"/>
        <v>200</v>
      </c>
      <c r="E8904">
        <f t="shared" ca="1" si="696"/>
        <v>260</v>
      </c>
    </row>
    <row r="8905" spans="1:5" x14ac:dyDescent="0.25">
      <c r="A8905">
        <f t="shared" si="695"/>
        <v>8896</v>
      </c>
      <c r="B8905">
        <f t="shared" ca="1" si="692"/>
        <v>500</v>
      </c>
      <c r="C8905">
        <f t="shared" ca="1" si="693"/>
        <v>500</v>
      </c>
      <c r="D8905">
        <f t="shared" ca="1" si="694"/>
        <v>200</v>
      </c>
      <c r="E8905">
        <f t="shared" ca="1" si="696"/>
        <v>260</v>
      </c>
    </row>
    <row r="8906" spans="1:5" x14ac:dyDescent="0.25">
      <c r="A8906">
        <f t="shared" si="695"/>
        <v>8897</v>
      </c>
      <c r="B8906">
        <f t="shared" ca="1" si="692"/>
        <v>400</v>
      </c>
      <c r="C8906">
        <f t="shared" ca="1" si="693"/>
        <v>400</v>
      </c>
      <c r="D8906">
        <f t="shared" ca="1" si="694"/>
        <v>300</v>
      </c>
      <c r="E8906">
        <f t="shared" ca="1" si="696"/>
        <v>180</v>
      </c>
    </row>
    <row r="8907" spans="1:5" x14ac:dyDescent="0.25">
      <c r="A8907">
        <f t="shared" si="695"/>
        <v>8898</v>
      </c>
      <c r="B8907">
        <f t="shared" ref="B8907:B8970" ca="1" si="697">OFFSET($D$1,MATCH(RAND(),$F$2:$F$7,-1),0)</f>
        <v>300</v>
      </c>
      <c r="C8907">
        <f t="shared" ref="C8907:C8970" ca="1" si="698">MIN($B$4,B8907)</f>
        <v>300</v>
      </c>
      <c r="D8907">
        <f t="shared" ref="D8907:D8970" ca="1" si="699">$B$4-C8907</f>
        <v>400</v>
      </c>
      <c r="E8907">
        <f t="shared" ca="1" si="696"/>
        <v>100</v>
      </c>
    </row>
    <row r="8908" spans="1:5" x14ac:dyDescent="0.25">
      <c r="A8908">
        <f t="shared" ref="A8908:A8971" si="700">1+A8907</f>
        <v>8899</v>
      </c>
      <c r="B8908">
        <f t="shared" ca="1" si="697"/>
        <v>300</v>
      </c>
      <c r="C8908">
        <f t="shared" ca="1" si="698"/>
        <v>300</v>
      </c>
      <c r="D8908">
        <f t="shared" ca="1" si="699"/>
        <v>400</v>
      </c>
      <c r="E8908">
        <f t="shared" ca="1" si="696"/>
        <v>100</v>
      </c>
    </row>
    <row r="8909" spans="1:5" x14ac:dyDescent="0.25">
      <c r="A8909">
        <f t="shared" si="700"/>
        <v>8900</v>
      </c>
      <c r="B8909">
        <f t="shared" ca="1" si="697"/>
        <v>400</v>
      </c>
      <c r="C8909">
        <f t="shared" ca="1" si="698"/>
        <v>400</v>
      </c>
      <c r="D8909">
        <f t="shared" ca="1" si="699"/>
        <v>300</v>
      </c>
      <c r="E8909">
        <f t="shared" ca="1" si="696"/>
        <v>180</v>
      </c>
    </row>
    <row r="8910" spans="1:5" x14ac:dyDescent="0.25">
      <c r="A8910">
        <f t="shared" si="700"/>
        <v>8901</v>
      </c>
      <c r="B8910">
        <f t="shared" ca="1" si="697"/>
        <v>500</v>
      </c>
      <c r="C8910">
        <f t="shared" ca="1" si="698"/>
        <v>500</v>
      </c>
      <c r="D8910">
        <f t="shared" ca="1" si="699"/>
        <v>200</v>
      </c>
      <c r="E8910">
        <f t="shared" ca="1" si="696"/>
        <v>260</v>
      </c>
    </row>
    <row r="8911" spans="1:5" x14ac:dyDescent="0.25">
      <c r="A8911">
        <f t="shared" si="700"/>
        <v>8902</v>
      </c>
      <c r="B8911">
        <f t="shared" ca="1" si="697"/>
        <v>600</v>
      </c>
      <c r="C8911">
        <f t="shared" ca="1" si="698"/>
        <v>600</v>
      </c>
      <c r="D8911">
        <f t="shared" ca="1" si="699"/>
        <v>100</v>
      </c>
      <c r="E8911">
        <f t="shared" ca="1" si="696"/>
        <v>340</v>
      </c>
    </row>
    <row r="8912" spans="1:5" x14ac:dyDescent="0.25">
      <c r="A8912">
        <f t="shared" si="700"/>
        <v>8903</v>
      </c>
      <c r="B8912">
        <f t="shared" ca="1" si="697"/>
        <v>800</v>
      </c>
      <c r="C8912">
        <f t="shared" ca="1" si="698"/>
        <v>700</v>
      </c>
      <c r="D8912">
        <f t="shared" ca="1" si="699"/>
        <v>0</v>
      </c>
      <c r="E8912">
        <f t="shared" ca="1" si="696"/>
        <v>420</v>
      </c>
    </row>
    <row r="8913" spans="1:5" x14ac:dyDescent="0.25">
      <c r="A8913">
        <f t="shared" si="700"/>
        <v>8904</v>
      </c>
      <c r="B8913">
        <f t="shared" ca="1" si="697"/>
        <v>400</v>
      </c>
      <c r="C8913">
        <f t="shared" ca="1" si="698"/>
        <v>400</v>
      </c>
      <c r="D8913">
        <f t="shared" ca="1" si="699"/>
        <v>300</v>
      </c>
      <c r="E8913">
        <f t="shared" ca="1" si="696"/>
        <v>180</v>
      </c>
    </row>
    <row r="8914" spans="1:5" x14ac:dyDescent="0.25">
      <c r="A8914">
        <f t="shared" si="700"/>
        <v>8905</v>
      </c>
      <c r="B8914">
        <f t="shared" ca="1" si="697"/>
        <v>600</v>
      </c>
      <c r="C8914">
        <f t="shared" ca="1" si="698"/>
        <v>600</v>
      </c>
      <c r="D8914">
        <f t="shared" ca="1" si="699"/>
        <v>100</v>
      </c>
      <c r="E8914">
        <f t="shared" ref="E8914:E8977" ca="1" si="701">($B$2-$B$1)*C8914-($B$1-$B$3)*D8914</f>
        <v>340</v>
      </c>
    </row>
    <row r="8915" spans="1:5" x14ac:dyDescent="0.25">
      <c r="A8915">
        <f t="shared" si="700"/>
        <v>8906</v>
      </c>
      <c r="B8915">
        <f t="shared" ca="1" si="697"/>
        <v>500</v>
      </c>
      <c r="C8915">
        <f t="shared" ca="1" si="698"/>
        <v>500</v>
      </c>
      <c r="D8915">
        <f t="shared" ca="1" si="699"/>
        <v>200</v>
      </c>
      <c r="E8915">
        <f t="shared" ca="1" si="701"/>
        <v>260</v>
      </c>
    </row>
    <row r="8916" spans="1:5" x14ac:dyDescent="0.25">
      <c r="A8916">
        <f t="shared" si="700"/>
        <v>8907</v>
      </c>
      <c r="B8916">
        <f t="shared" ca="1" si="697"/>
        <v>500</v>
      </c>
      <c r="C8916">
        <f t="shared" ca="1" si="698"/>
        <v>500</v>
      </c>
      <c r="D8916">
        <f t="shared" ca="1" si="699"/>
        <v>200</v>
      </c>
      <c r="E8916">
        <f t="shared" ca="1" si="701"/>
        <v>260</v>
      </c>
    </row>
    <row r="8917" spans="1:5" x14ac:dyDescent="0.25">
      <c r="A8917">
        <f t="shared" si="700"/>
        <v>8908</v>
      </c>
      <c r="B8917">
        <f t="shared" ca="1" si="697"/>
        <v>500</v>
      </c>
      <c r="C8917">
        <f t="shared" ca="1" si="698"/>
        <v>500</v>
      </c>
      <c r="D8917">
        <f t="shared" ca="1" si="699"/>
        <v>200</v>
      </c>
      <c r="E8917">
        <f t="shared" ca="1" si="701"/>
        <v>260</v>
      </c>
    </row>
    <row r="8918" spans="1:5" x14ac:dyDescent="0.25">
      <c r="A8918">
        <f t="shared" si="700"/>
        <v>8909</v>
      </c>
      <c r="B8918">
        <f t="shared" ca="1" si="697"/>
        <v>600</v>
      </c>
      <c r="C8918">
        <f t="shared" ca="1" si="698"/>
        <v>600</v>
      </c>
      <c r="D8918">
        <f t="shared" ca="1" si="699"/>
        <v>100</v>
      </c>
      <c r="E8918">
        <f t="shared" ca="1" si="701"/>
        <v>340</v>
      </c>
    </row>
    <row r="8919" spans="1:5" x14ac:dyDescent="0.25">
      <c r="A8919">
        <f t="shared" si="700"/>
        <v>8910</v>
      </c>
      <c r="B8919">
        <f t="shared" ca="1" si="697"/>
        <v>700</v>
      </c>
      <c r="C8919">
        <f t="shared" ca="1" si="698"/>
        <v>700</v>
      </c>
      <c r="D8919">
        <f t="shared" ca="1" si="699"/>
        <v>0</v>
      </c>
      <c r="E8919">
        <f t="shared" ca="1" si="701"/>
        <v>420</v>
      </c>
    </row>
    <row r="8920" spans="1:5" x14ac:dyDescent="0.25">
      <c r="A8920">
        <f t="shared" si="700"/>
        <v>8911</v>
      </c>
      <c r="B8920">
        <f t="shared" ca="1" si="697"/>
        <v>800</v>
      </c>
      <c r="C8920">
        <f t="shared" ca="1" si="698"/>
        <v>700</v>
      </c>
      <c r="D8920">
        <f t="shared" ca="1" si="699"/>
        <v>0</v>
      </c>
      <c r="E8920">
        <f t="shared" ca="1" si="701"/>
        <v>420</v>
      </c>
    </row>
    <row r="8921" spans="1:5" x14ac:dyDescent="0.25">
      <c r="A8921">
        <f t="shared" si="700"/>
        <v>8912</v>
      </c>
      <c r="B8921">
        <f t="shared" ca="1" si="697"/>
        <v>700</v>
      </c>
      <c r="C8921">
        <f t="shared" ca="1" si="698"/>
        <v>700</v>
      </c>
      <c r="D8921">
        <f t="shared" ca="1" si="699"/>
        <v>0</v>
      </c>
      <c r="E8921">
        <f t="shared" ca="1" si="701"/>
        <v>420</v>
      </c>
    </row>
    <row r="8922" spans="1:5" x14ac:dyDescent="0.25">
      <c r="A8922">
        <f t="shared" si="700"/>
        <v>8913</v>
      </c>
      <c r="B8922">
        <f t="shared" ca="1" si="697"/>
        <v>500</v>
      </c>
      <c r="C8922">
        <f t="shared" ca="1" si="698"/>
        <v>500</v>
      </c>
      <c r="D8922">
        <f t="shared" ca="1" si="699"/>
        <v>200</v>
      </c>
      <c r="E8922">
        <f t="shared" ca="1" si="701"/>
        <v>260</v>
      </c>
    </row>
    <row r="8923" spans="1:5" x14ac:dyDescent="0.25">
      <c r="A8923">
        <f t="shared" si="700"/>
        <v>8914</v>
      </c>
      <c r="B8923">
        <f t="shared" ca="1" si="697"/>
        <v>400</v>
      </c>
      <c r="C8923">
        <f t="shared" ca="1" si="698"/>
        <v>400</v>
      </c>
      <c r="D8923">
        <f t="shared" ca="1" si="699"/>
        <v>300</v>
      </c>
      <c r="E8923">
        <f t="shared" ca="1" si="701"/>
        <v>180</v>
      </c>
    </row>
    <row r="8924" spans="1:5" x14ac:dyDescent="0.25">
      <c r="A8924">
        <f t="shared" si="700"/>
        <v>8915</v>
      </c>
      <c r="B8924">
        <f t="shared" ca="1" si="697"/>
        <v>500</v>
      </c>
      <c r="C8924">
        <f t="shared" ca="1" si="698"/>
        <v>500</v>
      </c>
      <c r="D8924">
        <f t="shared" ca="1" si="699"/>
        <v>200</v>
      </c>
      <c r="E8924">
        <f t="shared" ca="1" si="701"/>
        <v>260</v>
      </c>
    </row>
    <row r="8925" spans="1:5" x14ac:dyDescent="0.25">
      <c r="A8925">
        <f t="shared" si="700"/>
        <v>8916</v>
      </c>
      <c r="B8925">
        <f t="shared" ca="1" si="697"/>
        <v>500</v>
      </c>
      <c r="C8925">
        <f t="shared" ca="1" si="698"/>
        <v>500</v>
      </c>
      <c r="D8925">
        <f t="shared" ca="1" si="699"/>
        <v>200</v>
      </c>
      <c r="E8925">
        <f t="shared" ca="1" si="701"/>
        <v>260</v>
      </c>
    </row>
    <row r="8926" spans="1:5" x14ac:dyDescent="0.25">
      <c r="A8926">
        <f t="shared" si="700"/>
        <v>8917</v>
      </c>
      <c r="B8926">
        <f t="shared" ca="1" si="697"/>
        <v>700</v>
      </c>
      <c r="C8926">
        <f t="shared" ca="1" si="698"/>
        <v>700</v>
      </c>
      <c r="D8926">
        <f t="shared" ca="1" si="699"/>
        <v>0</v>
      </c>
      <c r="E8926">
        <f t="shared" ca="1" si="701"/>
        <v>420</v>
      </c>
    </row>
    <row r="8927" spans="1:5" x14ac:dyDescent="0.25">
      <c r="A8927">
        <f t="shared" si="700"/>
        <v>8918</v>
      </c>
      <c r="B8927">
        <f t="shared" ca="1" si="697"/>
        <v>800</v>
      </c>
      <c r="C8927">
        <f t="shared" ca="1" si="698"/>
        <v>700</v>
      </c>
      <c r="D8927">
        <f t="shared" ca="1" si="699"/>
        <v>0</v>
      </c>
      <c r="E8927">
        <f t="shared" ca="1" si="701"/>
        <v>420</v>
      </c>
    </row>
    <row r="8928" spans="1:5" x14ac:dyDescent="0.25">
      <c r="A8928">
        <f t="shared" si="700"/>
        <v>8919</v>
      </c>
      <c r="B8928">
        <f t="shared" ca="1" si="697"/>
        <v>300</v>
      </c>
      <c r="C8928">
        <f t="shared" ca="1" si="698"/>
        <v>300</v>
      </c>
      <c r="D8928">
        <f t="shared" ca="1" si="699"/>
        <v>400</v>
      </c>
      <c r="E8928">
        <f t="shared" ca="1" si="701"/>
        <v>100</v>
      </c>
    </row>
    <row r="8929" spans="1:5" x14ac:dyDescent="0.25">
      <c r="A8929">
        <f t="shared" si="700"/>
        <v>8920</v>
      </c>
      <c r="B8929">
        <f t="shared" ca="1" si="697"/>
        <v>800</v>
      </c>
      <c r="C8929">
        <f t="shared" ca="1" si="698"/>
        <v>700</v>
      </c>
      <c r="D8929">
        <f t="shared" ca="1" si="699"/>
        <v>0</v>
      </c>
      <c r="E8929">
        <f t="shared" ca="1" si="701"/>
        <v>420</v>
      </c>
    </row>
    <row r="8930" spans="1:5" x14ac:dyDescent="0.25">
      <c r="A8930">
        <f t="shared" si="700"/>
        <v>8921</v>
      </c>
      <c r="B8930">
        <f t="shared" ca="1" si="697"/>
        <v>500</v>
      </c>
      <c r="C8930">
        <f t="shared" ca="1" si="698"/>
        <v>500</v>
      </c>
      <c r="D8930">
        <f t="shared" ca="1" si="699"/>
        <v>200</v>
      </c>
      <c r="E8930">
        <f t="shared" ca="1" si="701"/>
        <v>260</v>
      </c>
    </row>
    <row r="8931" spans="1:5" x14ac:dyDescent="0.25">
      <c r="A8931">
        <f t="shared" si="700"/>
        <v>8922</v>
      </c>
      <c r="B8931">
        <f t="shared" ca="1" si="697"/>
        <v>600</v>
      </c>
      <c r="C8931">
        <f t="shared" ca="1" si="698"/>
        <v>600</v>
      </c>
      <c r="D8931">
        <f t="shared" ca="1" si="699"/>
        <v>100</v>
      </c>
      <c r="E8931">
        <f t="shared" ca="1" si="701"/>
        <v>340</v>
      </c>
    </row>
    <row r="8932" spans="1:5" x14ac:dyDescent="0.25">
      <c r="A8932">
        <f t="shared" si="700"/>
        <v>8923</v>
      </c>
      <c r="B8932">
        <f t="shared" ca="1" si="697"/>
        <v>800</v>
      </c>
      <c r="C8932">
        <f t="shared" ca="1" si="698"/>
        <v>700</v>
      </c>
      <c r="D8932">
        <f t="shared" ca="1" si="699"/>
        <v>0</v>
      </c>
      <c r="E8932">
        <f t="shared" ca="1" si="701"/>
        <v>420</v>
      </c>
    </row>
    <row r="8933" spans="1:5" x14ac:dyDescent="0.25">
      <c r="A8933">
        <f t="shared" si="700"/>
        <v>8924</v>
      </c>
      <c r="B8933">
        <f t="shared" ca="1" si="697"/>
        <v>500</v>
      </c>
      <c r="C8933">
        <f t="shared" ca="1" si="698"/>
        <v>500</v>
      </c>
      <c r="D8933">
        <f t="shared" ca="1" si="699"/>
        <v>200</v>
      </c>
      <c r="E8933">
        <f t="shared" ca="1" si="701"/>
        <v>260</v>
      </c>
    </row>
    <row r="8934" spans="1:5" x14ac:dyDescent="0.25">
      <c r="A8934">
        <f t="shared" si="700"/>
        <v>8925</v>
      </c>
      <c r="B8934">
        <f t="shared" ca="1" si="697"/>
        <v>600</v>
      </c>
      <c r="C8934">
        <f t="shared" ca="1" si="698"/>
        <v>600</v>
      </c>
      <c r="D8934">
        <f t="shared" ca="1" si="699"/>
        <v>100</v>
      </c>
      <c r="E8934">
        <f t="shared" ca="1" si="701"/>
        <v>340</v>
      </c>
    </row>
    <row r="8935" spans="1:5" x14ac:dyDescent="0.25">
      <c r="A8935">
        <f t="shared" si="700"/>
        <v>8926</v>
      </c>
      <c r="B8935">
        <f t="shared" ca="1" si="697"/>
        <v>700</v>
      </c>
      <c r="C8935">
        <f t="shared" ca="1" si="698"/>
        <v>700</v>
      </c>
      <c r="D8935">
        <f t="shared" ca="1" si="699"/>
        <v>0</v>
      </c>
      <c r="E8935">
        <f t="shared" ca="1" si="701"/>
        <v>420</v>
      </c>
    </row>
    <row r="8936" spans="1:5" x14ac:dyDescent="0.25">
      <c r="A8936">
        <f t="shared" si="700"/>
        <v>8927</v>
      </c>
      <c r="B8936">
        <f t="shared" ca="1" si="697"/>
        <v>400</v>
      </c>
      <c r="C8936">
        <f t="shared" ca="1" si="698"/>
        <v>400</v>
      </c>
      <c r="D8936">
        <f t="shared" ca="1" si="699"/>
        <v>300</v>
      </c>
      <c r="E8936">
        <f t="shared" ca="1" si="701"/>
        <v>180</v>
      </c>
    </row>
    <row r="8937" spans="1:5" x14ac:dyDescent="0.25">
      <c r="A8937">
        <f t="shared" si="700"/>
        <v>8928</v>
      </c>
      <c r="B8937">
        <f t="shared" ca="1" si="697"/>
        <v>500</v>
      </c>
      <c r="C8937">
        <f t="shared" ca="1" si="698"/>
        <v>500</v>
      </c>
      <c r="D8937">
        <f t="shared" ca="1" si="699"/>
        <v>200</v>
      </c>
      <c r="E8937">
        <f t="shared" ca="1" si="701"/>
        <v>260</v>
      </c>
    </row>
    <row r="8938" spans="1:5" x14ac:dyDescent="0.25">
      <c r="A8938">
        <f t="shared" si="700"/>
        <v>8929</v>
      </c>
      <c r="B8938">
        <f t="shared" ca="1" si="697"/>
        <v>500</v>
      </c>
      <c r="C8938">
        <f t="shared" ca="1" si="698"/>
        <v>500</v>
      </c>
      <c r="D8938">
        <f t="shared" ca="1" si="699"/>
        <v>200</v>
      </c>
      <c r="E8938">
        <f t="shared" ca="1" si="701"/>
        <v>260</v>
      </c>
    </row>
    <row r="8939" spans="1:5" x14ac:dyDescent="0.25">
      <c r="A8939">
        <f t="shared" si="700"/>
        <v>8930</v>
      </c>
      <c r="B8939">
        <f t="shared" ca="1" si="697"/>
        <v>600</v>
      </c>
      <c r="C8939">
        <f t="shared" ca="1" si="698"/>
        <v>600</v>
      </c>
      <c r="D8939">
        <f t="shared" ca="1" si="699"/>
        <v>100</v>
      </c>
      <c r="E8939">
        <f t="shared" ca="1" si="701"/>
        <v>340</v>
      </c>
    </row>
    <row r="8940" spans="1:5" x14ac:dyDescent="0.25">
      <c r="A8940">
        <f t="shared" si="700"/>
        <v>8931</v>
      </c>
      <c r="B8940">
        <f t="shared" ca="1" si="697"/>
        <v>700</v>
      </c>
      <c r="C8940">
        <f t="shared" ca="1" si="698"/>
        <v>700</v>
      </c>
      <c r="D8940">
        <f t="shared" ca="1" si="699"/>
        <v>0</v>
      </c>
      <c r="E8940">
        <f t="shared" ca="1" si="701"/>
        <v>420</v>
      </c>
    </row>
    <row r="8941" spans="1:5" x14ac:dyDescent="0.25">
      <c r="A8941">
        <f t="shared" si="700"/>
        <v>8932</v>
      </c>
      <c r="B8941">
        <f t="shared" ca="1" si="697"/>
        <v>300</v>
      </c>
      <c r="C8941">
        <f t="shared" ca="1" si="698"/>
        <v>300</v>
      </c>
      <c r="D8941">
        <f t="shared" ca="1" si="699"/>
        <v>400</v>
      </c>
      <c r="E8941">
        <f t="shared" ca="1" si="701"/>
        <v>100</v>
      </c>
    </row>
    <row r="8942" spans="1:5" x14ac:dyDescent="0.25">
      <c r="A8942">
        <f t="shared" si="700"/>
        <v>8933</v>
      </c>
      <c r="B8942">
        <f t="shared" ca="1" si="697"/>
        <v>500</v>
      </c>
      <c r="C8942">
        <f t="shared" ca="1" si="698"/>
        <v>500</v>
      </c>
      <c r="D8942">
        <f t="shared" ca="1" si="699"/>
        <v>200</v>
      </c>
      <c r="E8942">
        <f t="shared" ca="1" si="701"/>
        <v>260</v>
      </c>
    </row>
    <row r="8943" spans="1:5" x14ac:dyDescent="0.25">
      <c r="A8943">
        <f t="shared" si="700"/>
        <v>8934</v>
      </c>
      <c r="B8943">
        <f t="shared" ca="1" si="697"/>
        <v>600</v>
      </c>
      <c r="C8943">
        <f t="shared" ca="1" si="698"/>
        <v>600</v>
      </c>
      <c r="D8943">
        <f t="shared" ca="1" si="699"/>
        <v>100</v>
      </c>
      <c r="E8943">
        <f t="shared" ca="1" si="701"/>
        <v>340</v>
      </c>
    </row>
    <row r="8944" spans="1:5" x14ac:dyDescent="0.25">
      <c r="A8944">
        <f t="shared" si="700"/>
        <v>8935</v>
      </c>
      <c r="B8944">
        <f t="shared" ca="1" si="697"/>
        <v>600</v>
      </c>
      <c r="C8944">
        <f t="shared" ca="1" si="698"/>
        <v>600</v>
      </c>
      <c r="D8944">
        <f t="shared" ca="1" si="699"/>
        <v>100</v>
      </c>
      <c r="E8944">
        <f t="shared" ca="1" si="701"/>
        <v>340</v>
      </c>
    </row>
    <row r="8945" spans="1:5" x14ac:dyDescent="0.25">
      <c r="A8945">
        <f t="shared" si="700"/>
        <v>8936</v>
      </c>
      <c r="B8945">
        <f t="shared" ca="1" si="697"/>
        <v>400</v>
      </c>
      <c r="C8945">
        <f t="shared" ca="1" si="698"/>
        <v>400</v>
      </c>
      <c r="D8945">
        <f t="shared" ca="1" si="699"/>
        <v>300</v>
      </c>
      <c r="E8945">
        <f t="shared" ca="1" si="701"/>
        <v>180</v>
      </c>
    </row>
    <row r="8946" spans="1:5" x14ac:dyDescent="0.25">
      <c r="A8946">
        <f t="shared" si="700"/>
        <v>8937</v>
      </c>
      <c r="B8946">
        <f t="shared" ca="1" si="697"/>
        <v>700</v>
      </c>
      <c r="C8946">
        <f t="shared" ca="1" si="698"/>
        <v>700</v>
      </c>
      <c r="D8946">
        <f t="shared" ca="1" si="699"/>
        <v>0</v>
      </c>
      <c r="E8946">
        <f t="shared" ca="1" si="701"/>
        <v>420</v>
      </c>
    </row>
    <row r="8947" spans="1:5" x14ac:dyDescent="0.25">
      <c r="A8947">
        <f t="shared" si="700"/>
        <v>8938</v>
      </c>
      <c r="B8947">
        <f t="shared" ca="1" si="697"/>
        <v>600</v>
      </c>
      <c r="C8947">
        <f t="shared" ca="1" si="698"/>
        <v>600</v>
      </c>
      <c r="D8947">
        <f t="shared" ca="1" si="699"/>
        <v>100</v>
      </c>
      <c r="E8947">
        <f t="shared" ca="1" si="701"/>
        <v>340</v>
      </c>
    </row>
    <row r="8948" spans="1:5" x14ac:dyDescent="0.25">
      <c r="A8948">
        <f t="shared" si="700"/>
        <v>8939</v>
      </c>
      <c r="B8948">
        <f t="shared" ca="1" si="697"/>
        <v>400</v>
      </c>
      <c r="C8948">
        <f t="shared" ca="1" si="698"/>
        <v>400</v>
      </c>
      <c r="D8948">
        <f t="shared" ca="1" si="699"/>
        <v>300</v>
      </c>
      <c r="E8948">
        <f t="shared" ca="1" si="701"/>
        <v>180</v>
      </c>
    </row>
    <row r="8949" spans="1:5" x14ac:dyDescent="0.25">
      <c r="A8949">
        <f t="shared" si="700"/>
        <v>8940</v>
      </c>
      <c r="B8949">
        <f t="shared" ca="1" si="697"/>
        <v>400</v>
      </c>
      <c r="C8949">
        <f t="shared" ca="1" si="698"/>
        <v>400</v>
      </c>
      <c r="D8949">
        <f t="shared" ca="1" si="699"/>
        <v>300</v>
      </c>
      <c r="E8949">
        <f t="shared" ca="1" si="701"/>
        <v>180</v>
      </c>
    </row>
    <row r="8950" spans="1:5" x14ac:dyDescent="0.25">
      <c r="A8950">
        <f t="shared" si="700"/>
        <v>8941</v>
      </c>
      <c r="B8950">
        <f t="shared" ca="1" si="697"/>
        <v>800</v>
      </c>
      <c r="C8950">
        <f t="shared" ca="1" si="698"/>
        <v>700</v>
      </c>
      <c r="D8950">
        <f t="shared" ca="1" si="699"/>
        <v>0</v>
      </c>
      <c r="E8950">
        <f t="shared" ca="1" si="701"/>
        <v>420</v>
      </c>
    </row>
    <row r="8951" spans="1:5" x14ac:dyDescent="0.25">
      <c r="A8951">
        <f t="shared" si="700"/>
        <v>8942</v>
      </c>
      <c r="B8951">
        <f t="shared" ca="1" si="697"/>
        <v>600</v>
      </c>
      <c r="C8951">
        <f t="shared" ca="1" si="698"/>
        <v>600</v>
      </c>
      <c r="D8951">
        <f t="shared" ca="1" si="699"/>
        <v>100</v>
      </c>
      <c r="E8951">
        <f t="shared" ca="1" si="701"/>
        <v>340</v>
      </c>
    </row>
    <row r="8952" spans="1:5" x14ac:dyDescent="0.25">
      <c r="A8952">
        <f t="shared" si="700"/>
        <v>8943</v>
      </c>
      <c r="B8952">
        <f t="shared" ca="1" si="697"/>
        <v>600</v>
      </c>
      <c r="C8952">
        <f t="shared" ca="1" si="698"/>
        <v>600</v>
      </c>
      <c r="D8952">
        <f t="shared" ca="1" si="699"/>
        <v>100</v>
      </c>
      <c r="E8952">
        <f t="shared" ca="1" si="701"/>
        <v>340</v>
      </c>
    </row>
    <row r="8953" spans="1:5" x14ac:dyDescent="0.25">
      <c r="A8953">
        <f t="shared" si="700"/>
        <v>8944</v>
      </c>
      <c r="B8953">
        <f t="shared" ca="1" si="697"/>
        <v>600</v>
      </c>
      <c r="C8953">
        <f t="shared" ca="1" si="698"/>
        <v>600</v>
      </c>
      <c r="D8953">
        <f t="shared" ca="1" si="699"/>
        <v>100</v>
      </c>
      <c r="E8953">
        <f t="shared" ca="1" si="701"/>
        <v>340</v>
      </c>
    </row>
    <row r="8954" spans="1:5" x14ac:dyDescent="0.25">
      <c r="A8954">
        <f t="shared" si="700"/>
        <v>8945</v>
      </c>
      <c r="B8954">
        <f t="shared" ca="1" si="697"/>
        <v>500</v>
      </c>
      <c r="C8954">
        <f t="shared" ca="1" si="698"/>
        <v>500</v>
      </c>
      <c r="D8954">
        <f t="shared" ca="1" si="699"/>
        <v>200</v>
      </c>
      <c r="E8954">
        <f t="shared" ca="1" si="701"/>
        <v>260</v>
      </c>
    </row>
    <row r="8955" spans="1:5" x14ac:dyDescent="0.25">
      <c r="A8955">
        <f t="shared" si="700"/>
        <v>8946</v>
      </c>
      <c r="B8955">
        <f t="shared" ca="1" si="697"/>
        <v>500</v>
      </c>
      <c r="C8955">
        <f t="shared" ca="1" si="698"/>
        <v>500</v>
      </c>
      <c r="D8955">
        <f t="shared" ca="1" si="699"/>
        <v>200</v>
      </c>
      <c r="E8955">
        <f t="shared" ca="1" si="701"/>
        <v>260</v>
      </c>
    </row>
    <row r="8956" spans="1:5" x14ac:dyDescent="0.25">
      <c r="A8956">
        <f t="shared" si="700"/>
        <v>8947</v>
      </c>
      <c r="B8956">
        <f t="shared" ca="1" si="697"/>
        <v>600</v>
      </c>
      <c r="C8956">
        <f t="shared" ca="1" si="698"/>
        <v>600</v>
      </c>
      <c r="D8956">
        <f t="shared" ca="1" si="699"/>
        <v>100</v>
      </c>
      <c r="E8956">
        <f t="shared" ca="1" si="701"/>
        <v>340</v>
      </c>
    </row>
    <row r="8957" spans="1:5" x14ac:dyDescent="0.25">
      <c r="A8957">
        <f t="shared" si="700"/>
        <v>8948</v>
      </c>
      <c r="B8957">
        <f t="shared" ca="1" si="697"/>
        <v>700</v>
      </c>
      <c r="C8957">
        <f t="shared" ca="1" si="698"/>
        <v>700</v>
      </c>
      <c r="D8957">
        <f t="shared" ca="1" si="699"/>
        <v>0</v>
      </c>
      <c r="E8957">
        <f t="shared" ca="1" si="701"/>
        <v>420</v>
      </c>
    </row>
    <row r="8958" spans="1:5" x14ac:dyDescent="0.25">
      <c r="A8958">
        <f t="shared" si="700"/>
        <v>8949</v>
      </c>
      <c r="B8958">
        <f t="shared" ca="1" si="697"/>
        <v>600</v>
      </c>
      <c r="C8958">
        <f t="shared" ca="1" si="698"/>
        <v>600</v>
      </c>
      <c r="D8958">
        <f t="shared" ca="1" si="699"/>
        <v>100</v>
      </c>
      <c r="E8958">
        <f t="shared" ca="1" si="701"/>
        <v>340</v>
      </c>
    </row>
    <row r="8959" spans="1:5" x14ac:dyDescent="0.25">
      <c r="A8959">
        <f t="shared" si="700"/>
        <v>8950</v>
      </c>
      <c r="B8959">
        <f t="shared" ca="1" si="697"/>
        <v>700</v>
      </c>
      <c r="C8959">
        <f t="shared" ca="1" si="698"/>
        <v>700</v>
      </c>
      <c r="D8959">
        <f t="shared" ca="1" si="699"/>
        <v>0</v>
      </c>
      <c r="E8959">
        <f t="shared" ca="1" si="701"/>
        <v>420</v>
      </c>
    </row>
    <row r="8960" spans="1:5" x14ac:dyDescent="0.25">
      <c r="A8960">
        <f t="shared" si="700"/>
        <v>8951</v>
      </c>
      <c r="B8960">
        <f t="shared" ca="1" si="697"/>
        <v>500</v>
      </c>
      <c r="C8960">
        <f t="shared" ca="1" si="698"/>
        <v>500</v>
      </c>
      <c r="D8960">
        <f t="shared" ca="1" si="699"/>
        <v>200</v>
      </c>
      <c r="E8960">
        <f t="shared" ca="1" si="701"/>
        <v>260</v>
      </c>
    </row>
    <row r="8961" spans="1:5" x14ac:dyDescent="0.25">
      <c r="A8961">
        <f t="shared" si="700"/>
        <v>8952</v>
      </c>
      <c r="B8961">
        <f t="shared" ca="1" si="697"/>
        <v>500</v>
      </c>
      <c r="C8961">
        <f t="shared" ca="1" si="698"/>
        <v>500</v>
      </c>
      <c r="D8961">
        <f t="shared" ca="1" si="699"/>
        <v>200</v>
      </c>
      <c r="E8961">
        <f t="shared" ca="1" si="701"/>
        <v>260</v>
      </c>
    </row>
    <row r="8962" spans="1:5" x14ac:dyDescent="0.25">
      <c r="A8962">
        <f t="shared" si="700"/>
        <v>8953</v>
      </c>
      <c r="B8962">
        <f t="shared" ca="1" si="697"/>
        <v>500</v>
      </c>
      <c r="C8962">
        <f t="shared" ca="1" si="698"/>
        <v>500</v>
      </c>
      <c r="D8962">
        <f t="shared" ca="1" si="699"/>
        <v>200</v>
      </c>
      <c r="E8962">
        <f t="shared" ca="1" si="701"/>
        <v>260</v>
      </c>
    </row>
    <row r="8963" spans="1:5" x14ac:dyDescent="0.25">
      <c r="A8963">
        <f t="shared" si="700"/>
        <v>8954</v>
      </c>
      <c r="B8963">
        <f t="shared" ca="1" si="697"/>
        <v>300</v>
      </c>
      <c r="C8963">
        <f t="shared" ca="1" si="698"/>
        <v>300</v>
      </c>
      <c r="D8963">
        <f t="shared" ca="1" si="699"/>
        <v>400</v>
      </c>
      <c r="E8963">
        <f t="shared" ca="1" si="701"/>
        <v>100</v>
      </c>
    </row>
    <row r="8964" spans="1:5" x14ac:dyDescent="0.25">
      <c r="A8964">
        <f t="shared" si="700"/>
        <v>8955</v>
      </c>
      <c r="B8964">
        <f t="shared" ca="1" si="697"/>
        <v>700</v>
      </c>
      <c r="C8964">
        <f t="shared" ca="1" si="698"/>
        <v>700</v>
      </c>
      <c r="D8964">
        <f t="shared" ca="1" si="699"/>
        <v>0</v>
      </c>
      <c r="E8964">
        <f t="shared" ca="1" si="701"/>
        <v>420</v>
      </c>
    </row>
    <row r="8965" spans="1:5" x14ac:dyDescent="0.25">
      <c r="A8965">
        <f t="shared" si="700"/>
        <v>8956</v>
      </c>
      <c r="B8965">
        <f t="shared" ca="1" si="697"/>
        <v>800</v>
      </c>
      <c r="C8965">
        <f t="shared" ca="1" si="698"/>
        <v>700</v>
      </c>
      <c r="D8965">
        <f t="shared" ca="1" si="699"/>
        <v>0</v>
      </c>
      <c r="E8965">
        <f t="shared" ca="1" si="701"/>
        <v>420</v>
      </c>
    </row>
    <row r="8966" spans="1:5" x14ac:dyDescent="0.25">
      <c r="A8966">
        <f t="shared" si="700"/>
        <v>8957</v>
      </c>
      <c r="B8966">
        <f t="shared" ca="1" si="697"/>
        <v>800</v>
      </c>
      <c r="C8966">
        <f t="shared" ca="1" si="698"/>
        <v>700</v>
      </c>
      <c r="D8966">
        <f t="shared" ca="1" si="699"/>
        <v>0</v>
      </c>
      <c r="E8966">
        <f t="shared" ca="1" si="701"/>
        <v>420</v>
      </c>
    </row>
    <row r="8967" spans="1:5" x14ac:dyDescent="0.25">
      <c r="A8967">
        <f t="shared" si="700"/>
        <v>8958</v>
      </c>
      <c r="B8967">
        <f t="shared" ca="1" si="697"/>
        <v>800</v>
      </c>
      <c r="C8967">
        <f t="shared" ca="1" si="698"/>
        <v>700</v>
      </c>
      <c r="D8967">
        <f t="shared" ca="1" si="699"/>
        <v>0</v>
      </c>
      <c r="E8967">
        <f t="shared" ca="1" si="701"/>
        <v>420</v>
      </c>
    </row>
    <row r="8968" spans="1:5" x14ac:dyDescent="0.25">
      <c r="A8968">
        <f t="shared" si="700"/>
        <v>8959</v>
      </c>
      <c r="B8968">
        <f t="shared" ca="1" si="697"/>
        <v>700</v>
      </c>
      <c r="C8968">
        <f t="shared" ca="1" si="698"/>
        <v>700</v>
      </c>
      <c r="D8968">
        <f t="shared" ca="1" si="699"/>
        <v>0</v>
      </c>
      <c r="E8968">
        <f t="shared" ca="1" si="701"/>
        <v>420</v>
      </c>
    </row>
    <row r="8969" spans="1:5" x14ac:dyDescent="0.25">
      <c r="A8969">
        <f t="shared" si="700"/>
        <v>8960</v>
      </c>
      <c r="B8969">
        <f t="shared" ca="1" si="697"/>
        <v>500</v>
      </c>
      <c r="C8969">
        <f t="shared" ca="1" si="698"/>
        <v>500</v>
      </c>
      <c r="D8969">
        <f t="shared" ca="1" si="699"/>
        <v>200</v>
      </c>
      <c r="E8969">
        <f t="shared" ca="1" si="701"/>
        <v>260</v>
      </c>
    </row>
    <row r="8970" spans="1:5" x14ac:dyDescent="0.25">
      <c r="A8970">
        <f t="shared" si="700"/>
        <v>8961</v>
      </c>
      <c r="B8970">
        <f t="shared" ca="1" si="697"/>
        <v>800</v>
      </c>
      <c r="C8970">
        <f t="shared" ca="1" si="698"/>
        <v>700</v>
      </c>
      <c r="D8970">
        <f t="shared" ca="1" si="699"/>
        <v>0</v>
      </c>
      <c r="E8970">
        <f t="shared" ca="1" si="701"/>
        <v>420</v>
      </c>
    </row>
    <row r="8971" spans="1:5" x14ac:dyDescent="0.25">
      <c r="A8971">
        <f t="shared" si="700"/>
        <v>8962</v>
      </c>
      <c r="B8971">
        <f t="shared" ref="B8971:B9034" ca="1" si="702">OFFSET($D$1,MATCH(RAND(),$F$2:$F$7,-1),0)</f>
        <v>400</v>
      </c>
      <c r="C8971">
        <f t="shared" ref="C8971:C9034" ca="1" si="703">MIN($B$4,B8971)</f>
        <v>400</v>
      </c>
      <c r="D8971">
        <f t="shared" ref="D8971:D9034" ca="1" si="704">$B$4-C8971</f>
        <v>300</v>
      </c>
      <c r="E8971">
        <f t="shared" ca="1" si="701"/>
        <v>180</v>
      </c>
    </row>
    <row r="8972" spans="1:5" x14ac:dyDescent="0.25">
      <c r="A8972">
        <f t="shared" ref="A8972:A9035" si="705">1+A8971</f>
        <v>8963</v>
      </c>
      <c r="B8972">
        <f t="shared" ca="1" si="702"/>
        <v>600</v>
      </c>
      <c r="C8972">
        <f t="shared" ca="1" si="703"/>
        <v>600</v>
      </c>
      <c r="D8972">
        <f t="shared" ca="1" si="704"/>
        <v>100</v>
      </c>
      <c r="E8972">
        <f t="shared" ca="1" si="701"/>
        <v>340</v>
      </c>
    </row>
    <row r="8973" spans="1:5" x14ac:dyDescent="0.25">
      <c r="A8973">
        <f t="shared" si="705"/>
        <v>8964</v>
      </c>
      <c r="B8973">
        <f t="shared" ca="1" si="702"/>
        <v>500</v>
      </c>
      <c r="C8973">
        <f t="shared" ca="1" si="703"/>
        <v>500</v>
      </c>
      <c r="D8973">
        <f t="shared" ca="1" si="704"/>
        <v>200</v>
      </c>
      <c r="E8973">
        <f t="shared" ca="1" si="701"/>
        <v>260</v>
      </c>
    </row>
    <row r="8974" spans="1:5" x14ac:dyDescent="0.25">
      <c r="A8974">
        <f t="shared" si="705"/>
        <v>8965</v>
      </c>
      <c r="B8974">
        <f t="shared" ca="1" si="702"/>
        <v>300</v>
      </c>
      <c r="C8974">
        <f t="shared" ca="1" si="703"/>
        <v>300</v>
      </c>
      <c r="D8974">
        <f t="shared" ca="1" si="704"/>
        <v>400</v>
      </c>
      <c r="E8974">
        <f t="shared" ca="1" si="701"/>
        <v>100</v>
      </c>
    </row>
    <row r="8975" spans="1:5" x14ac:dyDescent="0.25">
      <c r="A8975">
        <f t="shared" si="705"/>
        <v>8966</v>
      </c>
      <c r="B8975">
        <f t="shared" ca="1" si="702"/>
        <v>600</v>
      </c>
      <c r="C8975">
        <f t="shared" ca="1" si="703"/>
        <v>600</v>
      </c>
      <c r="D8975">
        <f t="shared" ca="1" si="704"/>
        <v>100</v>
      </c>
      <c r="E8975">
        <f t="shared" ca="1" si="701"/>
        <v>340</v>
      </c>
    </row>
    <row r="8976" spans="1:5" x14ac:dyDescent="0.25">
      <c r="A8976">
        <f t="shared" si="705"/>
        <v>8967</v>
      </c>
      <c r="B8976">
        <f t="shared" ca="1" si="702"/>
        <v>500</v>
      </c>
      <c r="C8976">
        <f t="shared" ca="1" si="703"/>
        <v>500</v>
      </c>
      <c r="D8976">
        <f t="shared" ca="1" si="704"/>
        <v>200</v>
      </c>
      <c r="E8976">
        <f t="shared" ca="1" si="701"/>
        <v>260</v>
      </c>
    </row>
    <row r="8977" spans="1:5" x14ac:dyDescent="0.25">
      <c r="A8977">
        <f t="shared" si="705"/>
        <v>8968</v>
      </c>
      <c r="B8977">
        <f t="shared" ca="1" si="702"/>
        <v>600</v>
      </c>
      <c r="C8977">
        <f t="shared" ca="1" si="703"/>
        <v>600</v>
      </c>
      <c r="D8977">
        <f t="shared" ca="1" si="704"/>
        <v>100</v>
      </c>
      <c r="E8977">
        <f t="shared" ca="1" si="701"/>
        <v>340</v>
      </c>
    </row>
    <row r="8978" spans="1:5" x14ac:dyDescent="0.25">
      <c r="A8978">
        <f t="shared" si="705"/>
        <v>8969</v>
      </c>
      <c r="B8978">
        <f t="shared" ca="1" si="702"/>
        <v>700</v>
      </c>
      <c r="C8978">
        <f t="shared" ca="1" si="703"/>
        <v>700</v>
      </c>
      <c r="D8978">
        <f t="shared" ca="1" si="704"/>
        <v>0</v>
      </c>
      <c r="E8978">
        <f t="shared" ref="E8978:E9041" ca="1" si="706">($B$2-$B$1)*C8978-($B$1-$B$3)*D8978</f>
        <v>420</v>
      </c>
    </row>
    <row r="8979" spans="1:5" x14ac:dyDescent="0.25">
      <c r="A8979">
        <f t="shared" si="705"/>
        <v>8970</v>
      </c>
      <c r="B8979">
        <f t="shared" ca="1" si="702"/>
        <v>600</v>
      </c>
      <c r="C8979">
        <f t="shared" ca="1" si="703"/>
        <v>600</v>
      </c>
      <c r="D8979">
        <f t="shared" ca="1" si="704"/>
        <v>100</v>
      </c>
      <c r="E8979">
        <f t="shared" ca="1" si="706"/>
        <v>340</v>
      </c>
    </row>
    <row r="8980" spans="1:5" x14ac:dyDescent="0.25">
      <c r="A8980">
        <f t="shared" si="705"/>
        <v>8971</v>
      </c>
      <c r="B8980">
        <f t="shared" ca="1" si="702"/>
        <v>600</v>
      </c>
      <c r="C8980">
        <f t="shared" ca="1" si="703"/>
        <v>600</v>
      </c>
      <c r="D8980">
        <f t="shared" ca="1" si="704"/>
        <v>100</v>
      </c>
      <c r="E8980">
        <f t="shared" ca="1" si="706"/>
        <v>340</v>
      </c>
    </row>
    <row r="8981" spans="1:5" x14ac:dyDescent="0.25">
      <c r="A8981">
        <f t="shared" si="705"/>
        <v>8972</v>
      </c>
      <c r="B8981">
        <f t="shared" ca="1" si="702"/>
        <v>300</v>
      </c>
      <c r="C8981">
        <f t="shared" ca="1" si="703"/>
        <v>300</v>
      </c>
      <c r="D8981">
        <f t="shared" ca="1" si="704"/>
        <v>400</v>
      </c>
      <c r="E8981">
        <f t="shared" ca="1" si="706"/>
        <v>100</v>
      </c>
    </row>
    <row r="8982" spans="1:5" x14ac:dyDescent="0.25">
      <c r="A8982">
        <f t="shared" si="705"/>
        <v>8973</v>
      </c>
      <c r="B8982">
        <f t="shared" ca="1" si="702"/>
        <v>300</v>
      </c>
      <c r="C8982">
        <f t="shared" ca="1" si="703"/>
        <v>300</v>
      </c>
      <c r="D8982">
        <f t="shared" ca="1" si="704"/>
        <v>400</v>
      </c>
      <c r="E8982">
        <f t="shared" ca="1" si="706"/>
        <v>100</v>
      </c>
    </row>
    <row r="8983" spans="1:5" x14ac:dyDescent="0.25">
      <c r="A8983">
        <f t="shared" si="705"/>
        <v>8974</v>
      </c>
      <c r="B8983">
        <f t="shared" ca="1" si="702"/>
        <v>400</v>
      </c>
      <c r="C8983">
        <f t="shared" ca="1" si="703"/>
        <v>400</v>
      </c>
      <c r="D8983">
        <f t="shared" ca="1" si="704"/>
        <v>300</v>
      </c>
      <c r="E8983">
        <f t="shared" ca="1" si="706"/>
        <v>180</v>
      </c>
    </row>
    <row r="8984" spans="1:5" x14ac:dyDescent="0.25">
      <c r="A8984">
        <f t="shared" si="705"/>
        <v>8975</v>
      </c>
      <c r="B8984">
        <f t="shared" ca="1" si="702"/>
        <v>300</v>
      </c>
      <c r="C8984">
        <f t="shared" ca="1" si="703"/>
        <v>300</v>
      </c>
      <c r="D8984">
        <f t="shared" ca="1" si="704"/>
        <v>400</v>
      </c>
      <c r="E8984">
        <f t="shared" ca="1" si="706"/>
        <v>100</v>
      </c>
    </row>
    <row r="8985" spans="1:5" x14ac:dyDescent="0.25">
      <c r="A8985">
        <f t="shared" si="705"/>
        <v>8976</v>
      </c>
      <c r="B8985">
        <f t="shared" ca="1" si="702"/>
        <v>600</v>
      </c>
      <c r="C8985">
        <f t="shared" ca="1" si="703"/>
        <v>600</v>
      </c>
      <c r="D8985">
        <f t="shared" ca="1" si="704"/>
        <v>100</v>
      </c>
      <c r="E8985">
        <f t="shared" ca="1" si="706"/>
        <v>340</v>
      </c>
    </row>
    <row r="8986" spans="1:5" x14ac:dyDescent="0.25">
      <c r="A8986">
        <f t="shared" si="705"/>
        <v>8977</v>
      </c>
      <c r="B8986">
        <f t="shared" ca="1" si="702"/>
        <v>600</v>
      </c>
      <c r="C8986">
        <f t="shared" ca="1" si="703"/>
        <v>600</v>
      </c>
      <c r="D8986">
        <f t="shared" ca="1" si="704"/>
        <v>100</v>
      </c>
      <c r="E8986">
        <f t="shared" ca="1" si="706"/>
        <v>340</v>
      </c>
    </row>
    <row r="8987" spans="1:5" x14ac:dyDescent="0.25">
      <c r="A8987">
        <f t="shared" si="705"/>
        <v>8978</v>
      </c>
      <c r="B8987">
        <f t="shared" ca="1" si="702"/>
        <v>500</v>
      </c>
      <c r="C8987">
        <f t="shared" ca="1" si="703"/>
        <v>500</v>
      </c>
      <c r="D8987">
        <f t="shared" ca="1" si="704"/>
        <v>200</v>
      </c>
      <c r="E8987">
        <f t="shared" ca="1" si="706"/>
        <v>260</v>
      </c>
    </row>
    <row r="8988" spans="1:5" x14ac:dyDescent="0.25">
      <c r="A8988">
        <f t="shared" si="705"/>
        <v>8979</v>
      </c>
      <c r="B8988">
        <f t="shared" ca="1" si="702"/>
        <v>700</v>
      </c>
      <c r="C8988">
        <f t="shared" ca="1" si="703"/>
        <v>700</v>
      </c>
      <c r="D8988">
        <f t="shared" ca="1" si="704"/>
        <v>0</v>
      </c>
      <c r="E8988">
        <f t="shared" ca="1" si="706"/>
        <v>420</v>
      </c>
    </row>
    <row r="8989" spans="1:5" x14ac:dyDescent="0.25">
      <c r="A8989">
        <f t="shared" si="705"/>
        <v>8980</v>
      </c>
      <c r="B8989">
        <f t="shared" ca="1" si="702"/>
        <v>500</v>
      </c>
      <c r="C8989">
        <f t="shared" ca="1" si="703"/>
        <v>500</v>
      </c>
      <c r="D8989">
        <f t="shared" ca="1" si="704"/>
        <v>200</v>
      </c>
      <c r="E8989">
        <f t="shared" ca="1" si="706"/>
        <v>260</v>
      </c>
    </row>
    <row r="8990" spans="1:5" x14ac:dyDescent="0.25">
      <c r="A8990">
        <f t="shared" si="705"/>
        <v>8981</v>
      </c>
      <c r="B8990">
        <f t="shared" ca="1" si="702"/>
        <v>700</v>
      </c>
      <c r="C8990">
        <f t="shared" ca="1" si="703"/>
        <v>700</v>
      </c>
      <c r="D8990">
        <f t="shared" ca="1" si="704"/>
        <v>0</v>
      </c>
      <c r="E8990">
        <f t="shared" ca="1" si="706"/>
        <v>420</v>
      </c>
    </row>
    <row r="8991" spans="1:5" x14ac:dyDescent="0.25">
      <c r="A8991">
        <f t="shared" si="705"/>
        <v>8982</v>
      </c>
      <c r="B8991">
        <f t="shared" ca="1" si="702"/>
        <v>600</v>
      </c>
      <c r="C8991">
        <f t="shared" ca="1" si="703"/>
        <v>600</v>
      </c>
      <c r="D8991">
        <f t="shared" ca="1" si="704"/>
        <v>100</v>
      </c>
      <c r="E8991">
        <f t="shared" ca="1" si="706"/>
        <v>340</v>
      </c>
    </row>
    <row r="8992" spans="1:5" x14ac:dyDescent="0.25">
      <c r="A8992">
        <f t="shared" si="705"/>
        <v>8983</v>
      </c>
      <c r="B8992">
        <f t="shared" ca="1" si="702"/>
        <v>800</v>
      </c>
      <c r="C8992">
        <f t="shared" ca="1" si="703"/>
        <v>700</v>
      </c>
      <c r="D8992">
        <f t="shared" ca="1" si="704"/>
        <v>0</v>
      </c>
      <c r="E8992">
        <f t="shared" ca="1" si="706"/>
        <v>420</v>
      </c>
    </row>
    <row r="8993" spans="1:5" x14ac:dyDescent="0.25">
      <c r="A8993">
        <f t="shared" si="705"/>
        <v>8984</v>
      </c>
      <c r="B8993">
        <f t="shared" ca="1" si="702"/>
        <v>600</v>
      </c>
      <c r="C8993">
        <f t="shared" ca="1" si="703"/>
        <v>600</v>
      </c>
      <c r="D8993">
        <f t="shared" ca="1" si="704"/>
        <v>100</v>
      </c>
      <c r="E8993">
        <f t="shared" ca="1" si="706"/>
        <v>340</v>
      </c>
    </row>
    <row r="8994" spans="1:5" x14ac:dyDescent="0.25">
      <c r="A8994">
        <f t="shared" si="705"/>
        <v>8985</v>
      </c>
      <c r="B8994">
        <f t="shared" ca="1" si="702"/>
        <v>700</v>
      </c>
      <c r="C8994">
        <f t="shared" ca="1" si="703"/>
        <v>700</v>
      </c>
      <c r="D8994">
        <f t="shared" ca="1" si="704"/>
        <v>0</v>
      </c>
      <c r="E8994">
        <f t="shared" ca="1" si="706"/>
        <v>420</v>
      </c>
    </row>
    <row r="8995" spans="1:5" x14ac:dyDescent="0.25">
      <c r="A8995">
        <f t="shared" si="705"/>
        <v>8986</v>
      </c>
      <c r="B8995">
        <f t="shared" ca="1" si="702"/>
        <v>400</v>
      </c>
      <c r="C8995">
        <f t="shared" ca="1" si="703"/>
        <v>400</v>
      </c>
      <c r="D8995">
        <f t="shared" ca="1" si="704"/>
        <v>300</v>
      </c>
      <c r="E8995">
        <f t="shared" ca="1" si="706"/>
        <v>180</v>
      </c>
    </row>
    <row r="8996" spans="1:5" x14ac:dyDescent="0.25">
      <c r="A8996">
        <f t="shared" si="705"/>
        <v>8987</v>
      </c>
      <c r="B8996">
        <f t="shared" ca="1" si="702"/>
        <v>500</v>
      </c>
      <c r="C8996">
        <f t="shared" ca="1" si="703"/>
        <v>500</v>
      </c>
      <c r="D8996">
        <f t="shared" ca="1" si="704"/>
        <v>200</v>
      </c>
      <c r="E8996">
        <f t="shared" ca="1" si="706"/>
        <v>260</v>
      </c>
    </row>
    <row r="8997" spans="1:5" x14ac:dyDescent="0.25">
      <c r="A8997">
        <f t="shared" si="705"/>
        <v>8988</v>
      </c>
      <c r="B8997">
        <f t="shared" ca="1" si="702"/>
        <v>500</v>
      </c>
      <c r="C8997">
        <f t="shared" ca="1" si="703"/>
        <v>500</v>
      </c>
      <c r="D8997">
        <f t="shared" ca="1" si="704"/>
        <v>200</v>
      </c>
      <c r="E8997">
        <f t="shared" ca="1" si="706"/>
        <v>260</v>
      </c>
    </row>
    <row r="8998" spans="1:5" x14ac:dyDescent="0.25">
      <c r="A8998">
        <f t="shared" si="705"/>
        <v>8989</v>
      </c>
      <c r="B8998">
        <f t="shared" ca="1" si="702"/>
        <v>700</v>
      </c>
      <c r="C8998">
        <f t="shared" ca="1" si="703"/>
        <v>700</v>
      </c>
      <c r="D8998">
        <f t="shared" ca="1" si="704"/>
        <v>0</v>
      </c>
      <c r="E8998">
        <f t="shared" ca="1" si="706"/>
        <v>420</v>
      </c>
    </row>
    <row r="8999" spans="1:5" x14ac:dyDescent="0.25">
      <c r="A8999">
        <f t="shared" si="705"/>
        <v>8990</v>
      </c>
      <c r="B8999">
        <f t="shared" ca="1" si="702"/>
        <v>600</v>
      </c>
      <c r="C8999">
        <f t="shared" ca="1" si="703"/>
        <v>600</v>
      </c>
      <c r="D8999">
        <f t="shared" ca="1" si="704"/>
        <v>100</v>
      </c>
      <c r="E8999">
        <f t="shared" ca="1" si="706"/>
        <v>340</v>
      </c>
    </row>
    <row r="9000" spans="1:5" x14ac:dyDescent="0.25">
      <c r="A9000">
        <f t="shared" si="705"/>
        <v>8991</v>
      </c>
      <c r="B9000">
        <f t="shared" ca="1" si="702"/>
        <v>600</v>
      </c>
      <c r="C9000">
        <f t="shared" ca="1" si="703"/>
        <v>600</v>
      </c>
      <c r="D9000">
        <f t="shared" ca="1" si="704"/>
        <v>100</v>
      </c>
      <c r="E9000">
        <f t="shared" ca="1" si="706"/>
        <v>340</v>
      </c>
    </row>
    <row r="9001" spans="1:5" x14ac:dyDescent="0.25">
      <c r="A9001">
        <f t="shared" si="705"/>
        <v>8992</v>
      </c>
      <c r="B9001">
        <f t="shared" ca="1" si="702"/>
        <v>800</v>
      </c>
      <c r="C9001">
        <f t="shared" ca="1" si="703"/>
        <v>700</v>
      </c>
      <c r="D9001">
        <f t="shared" ca="1" si="704"/>
        <v>0</v>
      </c>
      <c r="E9001">
        <f t="shared" ca="1" si="706"/>
        <v>420</v>
      </c>
    </row>
    <row r="9002" spans="1:5" x14ac:dyDescent="0.25">
      <c r="A9002">
        <f t="shared" si="705"/>
        <v>8993</v>
      </c>
      <c r="B9002">
        <f t="shared" ca="1" si="702"/>
        <v>600</v>
      </c>
      <c r="C9002">
        <f t="shared" ca="1" si="703"/>
        <v>600</v>
      </c>
      <c r="D9002">
        <f t="shared" ca="1" si="704"/>
        <v>100</v>
      </c>
      <c r="E9002">
        <f t="shared" ca="1" si="706"/>
        <v>340</v>
      </c>
    </row>
    <row r="9003" spans="1:5" x14ac:dyDescent="0.25">
      <c r="A9003">
        <f t="shared" si="705"/>
        <v>8994</v>
      </c>
      <c r="B9003">
        <f t="shared" ca="1" si="702"/>
        <v>600</v>
      </c>
      <c r="C9003">
        <f t="shared" ca="1" si="703"/>
        <v>600</v>
      </c>
      <c r="D9003">
        <f t="shared" ca="1" si="704"/>
        <v>100</v>
      </c>
      <c r="E9003">
        <f t="shared" ca="1" si="706"/>
        <v>340</v>
      </c>
    </row>
    <row r="9004" spans="1:5" x14ac:dyDescent="0.25">
      <c r="A9004">
        <f t="shared" si="705"/>
        <v>8995</v>
      </c>
      <c r="B9004">
        <f t="shared" ca="1" si="702"/>
        <v>300</v>
      </c>
      <c r="C9004">
        <f t="shared" ca="1" si="703"/>
        <v>300</v>
      </c>
      <c r="D9004">
        <f t="shared" ca="1" si="704"/>
        <v>400</v>
      </c>
      <c r="E9004">
        <f t="shared" ca="1" si="706"/>
        <v>100</v>
      </c>
    </row>
    <row r="9005" spans="1:5" x14ac:dyDescent="0.25">
      <c r="A9005">
        <f t="shared" si="705"/>
        <v>8996</v>
      </c>
      <c r="B9005">
        <f t="shared" ca="1" si="702"/>
        <v>600</v>
      </c>
      <c r="C9005">
        <f t="shared" ca="1" si="703"/>
        <v>600</v>
      </c>
      <c r="D9005">
        <f t="shared" ca="1" si="704"/>
        <v>100</v>
      </c>
      <c r="E9005">
        <f t="shared" ca="1" si="706"/>
        <v>340</v>
      </c>
    </row>
    <row r="9006" spans="1:5" x14ac:dyDescent="0.25">
      <c r="A9006">
        <f t="shared" si="705"/>
        <v>8997</v>
      </c>
      <c r="B9006">
        <f t="shared" ca="1" si="702"/>
        <v>500</v>
      </c>
      <c r="C9006">
        <f t="shared" ca="1" si="703"/>
        <v>500</v>
      </c>
      <c r="D9006">
        <f t="shared" ca="1" si="704"/>
        <v>200</v>
      </c>
      <c r="E9006">
        <f t="shared" ca="1" si="706"/>
        <v>260</v>
      </c>
    </row>
    <row r="9007" spans="1:5" x14ac:dyDescent="0.25">
      <c r="A9007">
        <f t="shared" si="705"/>
        <v>8998</v>
      </c>
      <c r="B9007">
        <f t="shared" ca="1" si="702"/>
        <v>700</v>
      </c>
      <c r="C9007">
        <f t="shared" ca="1" si="703"/>
        <v>700</v>
      </c>
      <c r="D9007">
        <f t="shared" ca="1" si="704"/>
        <v>0</v>
      </c>
      <c r="E9007">
        <f t="shared" ca="1" si="706"/>
        <v>420</v>
      </c>
    </row>
    <row r="9008" spans="1:5" x14ac:dyDescent="0.25">
      <c r="A9008">
        <f t="shared" si="705"/>
        <v>8999</v>
      </c>
      <c r="B9008">
        <f t="shared" ca="1" si="702"/>
        <v>500</v>
      </c>
      <c r="C9008">
        <f t="shared" ca="1" si="703"/>
        <v>500</v>
      </c>
      <c r="D9008">
        <f t="shared" ca="1" si="704"/>
        <v>200</v>
      </c>
      <c r="E9008">
        <f t="shared" ca="1" si="706"/>
        <v>260</v>
      </c>
    </row>
    <row r="9009" spans="1:5" x14ac:dyDescent="0.25">
      <c r="A9009">
        <f t="shared" si="705"/>
        <v>9000</v>
      </c>
      <c r="B9009">
        <f t="shared" ca="1" si="702"/>
        <v>400</v>
      </c>
      <c r="C9009">
        <f t="shared" ca="1" si="703"/>
        <v>400</v>
      </c>
      <c r="D9009">
        <f t="shared" ca="1" si="704"/>
        <v>300</v>
      </c>
      <c r="E9009">
        <f t="shared" ca="1" si="706"/>
        <v>180</v>
      </c>
    </row>
    <row r="9010" spans="1:5" x14ac:dyDescent="0.25">
      <c r="A9010">
        <f t="shared" si="705"/>
        <v>9001</v>
      </c>
      <c r="B9010">
        <f t="shared" ca="1" si="702"/>
        <v>600</v>
      </c>
      <c r="C9010">
        <f t="shared" ca="1" si="703"/>
        <v>600</v>
      </c>
      <c r="D9010">
        <f t="shared" ca="1" si="704"/>
        <v>100</v>
      </c>
      <c r="E9010">
        <f t="shared" ca="1" si="706"/>
        <v>340</v>
      </c>
    </row>
    <row r="9011" spans="1:5" x14ac:dyDescent="0.25">
      <c r="A9011">
        <f t="shared" si="705"/>
        <v>9002</v>
      </c>
      <c r="B9011">
        <f t="shared" ca="1" si="702"/>
        <v>800</v>
      </c>
      <c r="C9011">
        <f t="shared" ca="1" si="703"/>
        <v>700</v>
      </c>
      <c r="D9011">
        <f t="shared" ca="1" si="704"/>
        <v>0</v>
      </c>
      <c r="E9011">
        <f t="shared" ca="1" si="706"/>
        <v>420</v>
      </c>
    </row>
    <row r="9012" spans="1:5" x14ac:dyDescent="0.25">
      <c r="A9012">
        <f t="shared" si="705"/>
        <v>9003</v>
      </c>
      <c r="B9012">
        <f t="shared" ca="1" si="702"/>
        <v>700</v>
      </c>
      <c r="C9012">
        <f t="shared" ca="1" si="703"/>
        <v>700</v>
      </c>
      <c r="D9012">
        <f t="shared" ca="1" si="704"/>
        <v>0</v>
      </c>
      <c r="E9012">
        <f t="shared" ca="1" si="706"/>
        <v>420</v>
      </c>
    </row>
    <row r="9013" spans="1:5" x14ac:dyDescent="0.25">
      <c r="A9013">
        <f t="shared" si="705"/>
        <v>9004</v>
      </c>
      <c r="B9013">
        <f t="shared" ca="1" si="702"/>
        <v>600</v>
      </c>
      <c r="C9013">
        <f t="shared" ca="1" si="703"/>
        <v>600</v>
      </c>
      <c r="D9013">
        <f t="shared" ca="1" si="704"/>
        <v>100</v>
      </c>
      <c r="E9013">
        <f t="shared" ca="1" si="706"/>
        <v>340</v>
      </c>
    </row>
    <row r="9014" spans="1:5" x14ac:dyDescent="0.25">
      <c r="A9014">
        <f t="shared" si="705"/>
        <v>9005</v>
      </c>
      <c r="B9014">
        <f t="shared" ca="1" si="702"/>
        <v>500</v>
      </c>
      <c r="C9014">
        <f t="shared" ca="1" si="703"/>
        <v>500</v>
      </c>
      <c r="D9014">
        <f t="shared" ca="1" si="704"/>
        <v>200</v>
      </c>
      <c r="E9014">
        <f t="shared" ca="1" si="706"/>
        <v>260</v>
      </c>
    </row>
    <row r="9015" spans="1:5" x14ac:dyDescent="0.25">
      <c r="A9015">
        <f t="shared" si="705"/>
        <v>9006</v>
      </c>
      <c r="B9015">
        <f t="shared" ca="1" si="702"/>
        <v>600</v>
      </c>
      <c r="C9015">
        <f t="shared" ca="1" si="703"/>
        <v>600</v>
      </c>
      <c r="D9015">
        <f t="shared" ca="1" si="704"/>
        <v>100</v>
      </c>
      <c r="E9015">
        <f t="shared" ca="1" si="706"/>
        <v>340</v>
      </c>
    </row>
    <row r="9016" spans="1:5" x14ac:dyDescent="0.25">
      <c r="A9016">
        <f t="shared" si="705"/>
        <v>9007</v>
      </c>
      <c r="B9016">
        <f t="shared" ca="1" si="702"/>
        <v>400</v>
      </c>
      <c r="C9016">
        <f t="shared" ca="1" si="703"/>
        <v>400</v>
      </c>
      <c r="D9016">
        <f t="shared" ca="1" si="704"/>
        <v>300</v>
      </c>
      <c r="E9016">
        <f t="shared" ca="1" si="706"/>
        <v>180</v>
      </c>
    </row>
    <row r="9017" spans="1:5" x14ac:dyDescent="0.25">
      <c r="A9017">
        <f t="shared" si="705"/>
        <v>9008</v>
      </c>
      <c r="B9017">
        <f t="shared" ca="1" si="702"/>
        <v>600</v>
      </c>
      <c r="C9017">
        <f t="shared" ca="1" si="703"/>
        <v>600</v>
      </c>
      <c r="D9017">
        <f t="shared" ca="1" si="704"/>
        <v>100</v>
      </c>
      <c r="E9017">
        <f t="shared" ca="1" si="706"/>
        <v>340</v>
      </c>
    </row>
    <row r="9018" spans="1:5" x14ac:dyDescent="0.25">
      <c r="A9018">
        <f t="shared" si="705"/>
        <v>9009</v>
      </c>
      <c r="B9018">
        <f t="shared" ca="1" si="702"/>
        <v>500</v>
      </c>
      <c r="C9018">
        <f t="shared" ca="1" si="703"/>
        <v>500</v>
      </c>
      <c r="D9018">
        <f t="shared" ca="1" si="704"/>
        <v>200</v>
      </c>
      <c r="E9018">
        <f t="shared" ca="1" si="706"/>
        <v>260</v>
      </c>
    </row>
    <row r="9019" spans="1:5" x14ac:dyDescent="0.25">
      <c r="A9019">
        <f t="shared" si="705"/>
        <v>9010</v>
      </c>
      <c r="B9019">
        <f t="shared" ca="1" si="702"/>
        <v>800</v>
      </c>
      <c r="C9019">
        <f t="shared" ca="1" si="703"/>
        <v>700</v>
      </c>
      <c r="D9019">
        <f t="shared" ca="1" si="704"/>
        <v>0</v>
      </c>
      <c r="E9019">
        <f t="shared" ca="1" si="706"/>
        <v>420</v>
      </c>
    </row>
    <row r="9020" spans="1:5" x14ac:dyDescent="0.25">
      <c r="A9020">
        <f t="shared" si="705"/>
        <v>9011</v>
      </c>
      <c r="B9020">
        <f t="shared" ca="1" si="702"/>
        <v>300</v>
      </c>
      <c r="C9020">
        <f t="shared" ca="1" si="703"/>
        <v>300</v>
      </c>
      <c r="D9020">
        <f t="shared" ca="1" si="704"/>
        <v>400</v>
      </c>
      <c r="E9020">
        <f t="shared" ca="1" si="706"/>
        <v>100</v>
      </c>
    </row>
    <row r="9021" spans="1:5" x14ac:dyDescent="0.25">
      <c r="A9021">
        <f t="shared" si="705"/>
        <v>9012</v>
      </c>
      <c r="B9021">
        <f t="shared" ca="1" si="702"/>
        <v>500</v>
      </c>
      <c r="C9021">
        <f t="shared" ca="1" si="703"/>
        <v>500</v>
      </c>
      <c r="D9021">
        <f t="shared" ca="1" si="704"/>
        <v>200</v>
      </c>
      <c r="E9021">
        <f t="shared" ca="1" si="706"/>
        <v>260</v>
      </c>
    </row>
    <row r="9022" spans="1:5" x14ac:dyDescent="0.25">
      <c r="A9022">
        <f t="shared" si="705"/>
        <v>9013</v>
      </c>
      <c r="B9022">
        <f t="shared" ca="1" si="702"/>
        <v>500</v>
      </c>
      <c r="C9022">
        <f t="shared" ca="1" si="703"/>
        <v>500</v>
      </c>
      <c r="D9022">
        <f t="shared" ca="1" si="704"/>
        <v>200</v>
      </c>
      <c r="E9022">
        <f t="shared" ca="1" si="706"/>
        <v>260</v>
      </c>
    </row>
    <row r="9023" spans="1:5" x14ac:dyDescent="0.25">
      <c r="A9023">
        <f t="shared" si="705"/>
        <v>9014</v>
      </c>
      <c r="B9023">
        <f t="shared" ca="1" si="702"/>
        <v>500</v>
      </c>
      <c r="C9023">
        <f t="shared" ca="1" si="703"/>
        <v>500</v>
      </c>
      <c r="D9023">
        <f t="shared" ca="1" si="704"/>
        <v>200</v>
      </c>
      <c r="E9023">
        <f t="shared" ca="1" si="706"/>
        <v>260</v>
      </c>
    </row>
    <row r="9024" spans="1:5" x14ac:dyDescent="0.25">
      <c r="A9024">
        <f t="shared" si="705"/>
        <v>9015</v>
      </c>
      <c r="B9024">
        <f t="shared" ca="1" si="702"/>
        <v>800</v>
      </c>
      <c r="C9024">
        <f t="shared" ca="1" si="703"/>
        <v>700</v>
      </c>
      <c r="D9024">
        <f t="shared" ca="1" si="704"/>
        <v>0</v>
      </c>
      <c r="E9024">
        <f t="shared" ca="1" si="706"/>
        <v>420</v>
      </c>
    </row>
    <row r="9025" spans="1:5" x14ac:dyDescent="0.25">
      <c r="A9025">
        <f t="shared" si="705"/>
        <v>9016</v>
      </c>
      <c r="B9025">
        <f t="shared" ca="1" si="702"/>
        <v>300</v>
      </c>
      <c r="C9025">
        <f t="shared" ca="1" si="703"/>
        <v>300</v>
      </c>
      <c r="D9025">
        <f t="shared" ca="1" si="704"/>
        <v>400</v>
      </c>
      <c r="E9025">
        <f t="shared" ca="1" si="706"/>
        <v>100</v>
      </c>
    </row>
    <row r="9026" spans="1:5" x14ac:dyDescent="0.25">
      <c r="A9026">
        <f t="shared" si="705"/>
        <v>9017</v>
      </c>
      <c r="B9026">
        <f t="shared" ca="1" si="702"/>
        <v>500</v>
      </c>
      <c r="C9026">
        <f t="shared" ca="1" si="703"/>
        <v>500</v>
      </c>
      <c r="D9026">
        <f t="shared" ca="1" si="704"/>
        <v>200</v>
      </c>
      <c r="E9026">
        <f t="shared" ca="1" si="706"/>
        <v>260</v>
      </c>
    </row>
    <row r="9027" spans="1:5" x14ac:dyDescent="0.25">
      <c r="A9027">
        <f t="shared" si="705"/>
        <v>9018</v>
      </c>
      <c r="B9027">
        <f t="shared" ca="1" si="702"/>
        <v>500</v>
      </c>
      <c r="C9027">
        <f t="shared" ca="1" si="703"/>
        <v>500</v>
      </c>
      <c r="D9027">
        <f t="shared" ca="1" si="704"/>
        <v>200</v>
      </c>
      <c r="E9027">
        <f t="shared" ca="1" si="706"/>
        <v>260</v>
      </c>
    </row>
    <row r="9028" spans="1:5" x14ac:dyDescent="0.25">
      <c r="A9028">
        <f t="shared" si="705"/>
        <v>9019</v>
      </c>
      <c r="B9028">
        <f t="shared" ca="1" si="702"/>
        <v>400</v>
      </c>
      <c r="C9028">
        <f t="shared" ca="1" si="703"/>
        <v>400</v>
      </c>
      <c r="D9028">
        <f t="shared" ca="1" si="704"/>
        <v>300</v>
      </c>
      <c r="E9028">
        <f t="shared" ca="1" si="706"/>
        <v>180</v>
      </c>
    </row>
    <row r="9029" spans="1:5" x14ac:dyDescent="0.25">
      <c r="A9029">
        <f t="shared" si="705"/>
        <v>9020</v>
      </c>
      <c r="B9029">
        <f t="shared" ca="1" si="702"/>
        <v>700</v>
      </c>
      <c r="C9029">
        <f t="shared" ca="1" si="703"/>
        <v>700</v>
      </c>
      <c r="D9029">
        <f t="shared" ca="1" si="704"/>
        <v>0</v>
      </c>
      <c r="E9029">
        <f t="shared" ca="1" si="706"/>
        <v>420</v>
      </c>
    </row>
    <row r="9030" spans="1:5" x14ac:dyDescent="0.25">
      <c r="A9030">
        <f t="shared" si="705"/>
        <v>9021</v>
      </c>
      <c r="B9030">
        <f t="shared" ca="1" si="702"/>
        <v>600</v>
      </c>
      <c r="C9030">
        <f t="shared" ca="1" si="703"/>
        <v>600</v>
      </c>
      <c r="D9030">
        <f t="shared" ca="1" si="704"/>
        <v>100</v>
      </c>
      <c r="E9030">
        <f t="shared" ca="1" si="706"/>
        <v>340</v>
      </c>
    </row>
    <row r="9031" spans="1:5" x14ac:dyDescent="0.25">
      <c r="A9031">
        <f t="shared" si="705"/>
        <v>9022</v>
      </c>
      <c r="B9031">
        <f t="shared" ca="1" si="702"/>
        <v>500</v>
      </c>
      <c r="C9031">
        <f t="shared" ca="1" si="703"/>
        <v>500</v>
      </c>
      <c r="D9031">
        <f t="shared" ca="1" si="704"/>
        <v>200</v>
      </c>
      <c r="E9031">
        <f t="shared" ca="1" si="706"/>
        <v>260</v>
      </c>
    </row>
    <row r="9032" spans="1:5" x14ac:dyDescent="0.25">
      <c r="A9032">
        <f t="shared" si="705"/>
        <v>9023</v>
      </c>
      <c r="B9032">
        <f t="shared" ca="1" si="702"/>
        <v>500</v>
      </c>
      <c r="C9032">
        <f t="shared" ca="1" si="703"/>
        <v>500</v>
      </c>
      <c r="D9032">
        <f t="shared" ca="1" si="704"/>
        <v>200</v>
      </c>
      <c r="E9032">
        <f t="shared" ca="1" si="706"/>
        <v>260</v>
      </c>
    </row>
    <row r="9033" spans="1:5" x14ac:dyDescent="0.25">
      <c r="A9033">
        <f t="shared" si="705"/>
        <v>9024</v>
      </c>
      <c r="B9033">
        <f t="shared" ca="1" si="702"/>
        <v>500</v>
      </c>
      <c r="C9033">
        <f t="shared" ca="1" si="703"/>
        <v>500</v>
      </c>
      <c r="D9033">
        <f t="shared" ca="1" si="704"/>
        <v>200</v>
      </c>
      <c r="E9033">
        <f t="shared" ca="1" si="706"/>
        <v>260</v>
      </c>
    </row>
    <row r="9034" spans="1:5" x14ac:dyDescent="0.25">
      <c r="A9034">
        <f t="shared" si="705"/>
        <v>9025</v>
      </c>
      <c r="B9034">
        <f t="shared" ca="1" si="702"/>
        <v>700</v>
      </c>
      <c r="C9034">
        <f t="shared" ca="1" si="703"/>
        <v>700</v>
      </c>
      <c r="D9034">
        <f t="shared" ca="1" si="704"/>
        <v>0</v>
      </c>
      <c r="E9034">
        <f t="shared" ca="1" si="706"/>
        <v>420</v>
      </c>
    </row>
    <row r="9035" spans="1:5" x14ac:dyDescent="0.25">
      <c r="A9035">
        <f t="shared" si="705"/>
        <v>9026</v>
      </c>
      <c r="B9035">
        <f t="shared" ref="B9035:B9098" ca="1" si="707">OFFSET($D$1,MATCH(RAND(),$F$2:$F$7,-1),0)</f>
        <v>600</v>
      </c>
      <c r="C9035">
        <f t="shared" ref="C9035:C9098" ca="1" si="708">MIN($B$4,B9035)</f>
        <v>600</v>
      </c>
      <c r="D9035">
        <f t="shared" ref="D9035:D9098" ca="1" si="709">$B$4-C9035</f>
        <v>100</v>
      </c>
      <c r="E9035">
        <f t="shared" ca="1" si="706"/>
        <v>340</v>
      </c>
    </row>
    <row r="9036" spans="1:5" x14ac:dyDescent="0.25">
      <c r="A9036">
        <f t="shared" ref="A9036:A9099" si="710">1+A9035</f>
        <v>9027</v>
      </c>
      <c r="B9036">
        <f t="shared" ca="1" si="707"/>
        <v>600</v>
      </c>
      <c r="C9036">
        <f t="shared" ca="1" si="708"/>
        <v>600</v>
      </c>
      <c r="D9036">
        <f t="shared" ca="1" si="709"/>
        <v>100</v>
      </c>
      <c r="E9036">
        <f t="shared" ca="1" si="706"/>
        <v>340</v>
      </c>
    </row>
    <row r="9037" spans="1:5" x14ac:dyDescent="0.25">
      <c r="A9037">
        <f t="shared" si="710"/>
        <v>9028</v>
      </c>
      <c r="B9037">
        <f t="shared" ca="1" si="707"/>
        <v>500</v>
      </c>
      <c r="C9037">
        <f t="shared" ca="1" si="708"/>
        <v>500</v>
      </c>
      <c r="D9037">
        <f t="shared" ca="1" si="709"/>
        <v>200</v>
      </c>
      <c r="E9037">
        <f t="shared" ca="1" si="706"/>
        <v>260</v>
      </c>
    </row>
    <row r="9038" spans="1:5" x14ac:dyDescent="0.25">
      <c r="A9038">
        <f t="shared" si="710"/>
        <v>9029</v>
      </c>
      <c r="B9038">
        <f t="shared" ca="1" si="707"/>
        <v>300</v>
      </c>
      <c r="C9038">
        <f t="shared" ca="1" si="708"/>
        <v>300</v>
      </c>
      <c r="D9038">
        <f t="shared" ca="1" si="709"/>
        <v>400</v>
      </c>
      <c r="E9038">
        <f t="shared" ca="1" si="706"/>
        <v>100</v>
      </c>
    </row>
    <row r="9039" spans="1:5" x14ac:dyDescent="0.25">
      <c r="A9039">
        <f t="shared" si="710"/>
        <v>9030</v>
      </c>
      <c r="B9039">
        <f t="shared" ca="1" si="707"/>
        <v>600</v>
      </c>
      <c r="C9039">
        <f t="shared" ca="1" si="708"/>
        <v>600</v>
      </c>
      <c r="D9039">
        <f t="shared" ca="1" si="709"/>
        <v>100</v>
      </c>
      <c r="E9039">
        <f t="shared" ca="1" si="706"/>
        <v>340</v>
      </c>
    </row>
    <row r="9040" spans="1:5" x14ac:dyDescent="0.25">
      <c r="A9040">
        <f t="shared" si="710"/>
        <v>9031</v>
      </c>
      <c r="B9040">
        <f t="shared" ca="1" si="707"/>
        <v>700</v>
      </c>
      <c r="C9040">
        <f t="shared" ca="1" si="708"/>
        <v>700</v>
      </c>
      <c r="D9040">
        <f t="shared" ca="1" si="709"/>
        <v>0</v>
      </c>
      <c r="E9040">
        <f t="shared" ca="1" si="706"/>
        <v>420</v>
      </c>
    </row>
    <row r="9041" spans="1:5" x14ac:dyDescent="0.25">
      <c r="A9041">
        <f t="shared" si="710"/>
        <v>9032</v>
      </c>
      <c r="B9041">
        <f t="shared" ca="1" si="707"/>
        <v>600</v>
      </c>
      <c r="C9041">
        <f t="shared" ca="1" si="708"/>
        <v>600</v>
      </c>
      <c r="D9041">
        <f t="shared" ca="1" si="709"/>
        <v>100</v>
      </c>
      <c r="E9041">
        <f t="shared" ca="1" si="706"/>
        <v>340</v>
      </c>
    </row>
    <row r="9042" spans="1:5" x14ac:dyDescent="0.25">
      <c r="A9042">
        <f t="shared" si="710"/>
        <v>9033</v>
      </c>
      <c r="B9042">
        <f t="shared" ca="1" si="707"/>
        <v>700</v>
      </c>
      <c r="C9042">
        <f t="shared" ca="1" si="708"/>
        <v>700</v>
      </c>
      <c r="D9042">
        <f t="shared" ca="1" si="709"/>
        <v>0</v>
      </c>
      <c r="E9042">
        <f t="shared" ref="E9042:E9105" ca="1" si="711">($B$2-$B$1)*C9042-($B$1-$B$3)*D9042</f>
        <v>420</v>
      </c>
    </row>
    <row r="9043" spans="1:5" x14ac:dyDescent="0.25">
      <c r="A9043">
        <f t="shared" si="710"/>
        <v>9034</v>
      </c>
      <c r="B9043">
        <f t="shared" ca="1" si="707"/>
        <v>600</v>
      </c>
      <c r="C9043">
        <f t="shared" ca="1" si="708"/>
        <v>600</v>
      </c>
      <c r="D9043">
        <f t="shared" ca="1" si="709"/>
        <v>100</v>
      </c>
      <c r="E9043">
        <f t="shared" ca="1" si="711"/>
        <v>340</v>
      </c>
    </row>
    <row r="9044" spans="1:5" x14ac:dyDescent="0.25">
      <c r="A9044">
        <f t="shared" si="710"/>
        <v>9035</v>
      </c>
      <c r="B9044">
        <f t="shared" ca="1" si="707"/>
        <v>700</v>
      </c>
      <c r="C9044">
        <f t="shared" ca="1" si="708"/>
        <v>700</v>
      </c>
      <c r="D9044">
        <f t="shared" ca="1" si="709"/>
        <v>0</v>
      </c>
      <c r="E9044">
        <f t="shared" ca="1" si="711"/>
        <v>420</v>
      </c>
    </row>
    <row r="9045" spans="1:5" x14ac:dyDescent="0.25">
      <c r="A9045">
        <f t="shared" si="710"/>
        <v>9036</v>
      </c>
      <c r="B9045">
        <f t="shared" ca="1" si="707"/>
        <v>700</v>
      </c>
      <c r="C9045">
        <f t="shared" ca="1" si="708"/>
        <v>700</v>
      </c>
      <c r="D9045">
        <f t="shared" ca="1" si="709"/>
        <v>0</v>
      </c>
      <c r="E9045">
        <f t="shared" ca="1" si="711"/>
        <v>420</v>
      </c>
    </row>
    <row r="9046" spans="1:5" x14ac:dyDescent="0.25">
      <c r="A9046">
        <f t="shared" si="710"/>
        <v>9037</v>
      </c>
      <c r="B9046">
        <f t="shared" ca="1" si="707"/>
        <v>400</v>
      </c>
      <c r="C9046">
        <f t="shared" ca="1" si="708"/>
        <v>400</v>
      </c>
      <c r="D9046">
        <f t="shared" ca="1" si="709"/>
        <v>300</v>
      </c>
      <c r="E9046">
        <f t="shared" ca="1" si="711"/>
        <v>180</v>
      </c>
    </row>
    <row r="9047" spans="1:5" x14ac:dyDescent="0.25">
      <c r="A9047">
        <f t="shared" si="710"/>
        <v>9038</v>
      </c>
      <c r="B9047">
        <f t="shared" ca="1" si="707"/>
        <v>500</v>
      </c>
      <c r="C9047">
        <f t="shared" ca="1" si="708"/>
        <v>500</v>
      </c>
      <c r="D9047">
        <f t="shared" ca="1" si="709"/>
        <v>200</v>
      </c>
      <c r="E9047">
        <f t="shared" ca="1" si="711"/>
        <v>260</v>
      </c>
    </row>
    <row r="9048" spans="1:5" x14ac:dyDescent="0.25">
      <c r="A9048">
        <f t="shared" si="710"/>
        <v>9039</v>
      </c>
      <c r="B9048">
        <f t="shared" ca="1" si="707"/>
        <v>600</v>
      </c>
      <c r="C9048">
        <f t="shared" ca="1" si="708"/>
        <v>600</v>
      </c>
      <c r="D9048">
        <f t="shared" ca="1" si="709"/>
        <v>100</v>
      </c>
      <c r="E9048">
        <f t="shared" ca="1" si="711"/>
        <v>340</v>
      </c>
    </row>
    <row r="9049" spans="1:5" x14ac:dyDescent="0.25">
      <c r="A9049">
        <f t="shared" si="710"/>
        <v>9040</v>
      </c>
      <c r="B9049">
        <f t="shared" ca="1" si="707"/>
        <v>400</v>
      </c>
      <c r="C9049">
        <f t="shared" ca="1" si="708"/>
        <v>400</v>
      </c>
      <c r="D9049">
        <f t="shared" ca="1" si="709"/>
        <v>300</v>
      </c>
      <c r="E9049">
        <f t="shared" ca="1" si="711"/>
        <v>180</v>
      </c>
    </row>
    <row r="9050" spans="1:5" x14ac:dyDescent="0.25">
      <c r="A9050">
        <f t="shared" si="710"/>
        <v>9041</v>
      </c>
      <c r="B9050">
        <f t="shared" ca="1" si="707"/>
        <v>800</v>
      </c>
      <c r="C9050">
        <f t="shared" ca="1" si="708"/>
        <v>700</v>
      </c>
      <c r="D9050">
        <f t="shared" ca="1" si="709"/>
        <v>0</v>
      </c>
      <c r="E9050">
        <f t="shared" ca="1" si="711"/>
        <v>420</v>
      </c>
    </row>
    <row r="9051" spans="1:5" x14ac:dyDescent="0.25">
      <c r="A9051">
        <f t="shared" si="710"/>
        <v>9042</v>
      </c>
      <c r="B9051">
        <f t="shared" ca="1" si="707"/>
        <v>600</v>
      </c>
      <c r="C9051">
        <f t="shared" ca="1" si="708"/>
        <v>600</v>
      </c>
      <c r="D9051">
        <f t="shared" ca="1" si="709"/>
        <v>100</v>
      </c>
      <c r="E9051">
        <f t="shared" ca="1" si="711"/>
        <v>340</v>
      </c>
    </row>
    <row r="9052" spans="1:5" x14ac:dyDescent="0.25">
      <c r="A9052">
        <f t="shared" si="710"/>
        <v>9043</v>
      </c>
      <c r="B9052">
        <f t="shared" ca="1" si="707"/>
        <v>700</v>
      </c>
      <c r="C9052">
        <f t="shared" ca="1" si="708"/>
        <v>700</v>
      </c>
      <c r="D9052">
        <f t="shared" ca="1" si="709"/>
        <v>0</v>
      </c>
      <c r="E9052">
        <f t="shared" ca="1" si="711"/>
        <v>420</v>
      </c>
    </row>
    <row r="9053" spans="1:5" x14ac:dyDescent="0.25">
      <c r="A9053">
        <f t="shared" si="710"/>
        <v>9044</v>
      </c>
      <c r="B9053">
        <f t="shared" ca="1" si="707"/>
        <v>500</v>
      </c>
      <c r="C9053">
        <f t="shared" ca="1" si="708"/>
        <v>500</v>
      </c>
      <c r="D9053">
        <f t="shared" ca="1" si="709"/>
        <v>200</v>
      </c>
      <c r="E9053">
        <f t="shared" ca="1" si="711"/>
        <v>260</v>
      </c>
    </row>
    <row r="9054" spans="1:5" x14ac:dyDescent="0.25">
      <c r="A9054">
        <f t="shared" si="710"/>
        <v>9045</v>
      </c>
      <c r="B9054">
        <f t="shared" ca="1" si="707"/>
        <v>300</v>
      </c>
      <c r="C9054">
        <f t="shared" ca="1" si="708"/>
        <v>300</v>
      </c>
      <c r="D9054">
        <f t="shared" ca="1" si="709"/>
        <v>400</v>
      </c>
      <c r="E9054">
        <f t="shared" ca="1" si="711"/>
        <v>100</v>
      </c>
    </row>
    <row r="9055" spans="1:5" x14ac:dyDescent="0.25">
      <c r="A9055">
        <f t="shared" si="710"/>
        <v>9046</v>
      </c>
      <c r="B9055">
        <f t="shared" ca="1" si="707"/>
        <v>600</v>
      </c>
      <c r="C9055">
        <f t="shared" ca="1" si="708"/>
        <v>600</v>
      </c>
      <c r="D9055">
        <f t="shared" ca="1" si="709"/>
        <v>100</v>
      </c>
      <c r="E9055">
        <f t="shared" ca="1" si="711"/>
        <v>340</v>
      </c>
    </row>
    <row r="9056" spans="1:5" x14ac:dyDescent="0.25">
      <c r="A9056">
        <f t="shared" si="710"/>
        <v>9047</v>
      </c>
      <c r="B9056">
        <f t="shared" ca="1" si="707"/>
        <v>800</v>
      </c>
      <c r="C9056">
        <f t="shared" ca="1" si="708"/>
        <v>700</v>
      </c>
      <c r="D9056">
        <f t="shared" ca="1" si="709"/>
        <v>0</v>
      </c>
      <c r="E9056">
        <f t="shared" ca="1" si="711"/>
        <v>420</v>
      </c>
    </row>
    <row r="9057" spans="1:5" x14ac:dyDescent="0.25">
      <c r="A9057">
        <f t="shared" si="710"/>
        <v>9048</v>
      </c>
      <c r="B9057">
        <f t="shared" ca="1" si="707"/>
        <v>500</v>
      </c>
      <c r="C9057">
        <f t="shared" ca="1" si="708"/>
        <v>500</v>
      </c>
      <c r="D9057">
        <f t="shared" ca="1" si="709"/>
        <v>200</v>
      </c>
      <c r="E9057">
        <f t="shared" ca="1" si="711"/>
        <v>260</v>
      </c>
    </row>
    <row r="9058" spans="1:5" x14ac:dyDescent="0.25">
      <c r="A9058">
        <f t="shared" si="710"/>
        <v>9049</v>
      </c>
      <c r="B9058">
        <f t="shared" ca="1" si="707"/>
        <v>600</v>
      </c>
      <c r="C9058">
        <f t="shared" ca="1" si="708"/>
        <v>600</v>
      </c>
      <c r="D9058">
        <f t="shared" ca="1" si="709"/>
        <v>100</v>
      </c>
      <c r="E9058">
        <f t="shared" ca="1" si="711"/>
        <v>340</v>
      </c>
    </row>
    <row r="9059" spans="1:5" x14ac:dyDescent="0.25">
      <c r="A9059">
        <f t="shared" si="710"/>
        <v>9050</v>
      </c>
      <c r="B9059">
        <f t="shared" ca="1" si="707"/>
        <v>600</v>
      </c>
      <c r="C9059">
        <f t="shared" ca="1" si="708"/>
        <v>600</v>
      </c>
      <c r="D9059">
        <f t="shared" ca="1" si="709"/>
        <v>100</v>
      </c>
      <c r="E9059">
        <f t="shared" ca="1" si="711"/>
        <v>340</v>
      </c>
    </row>
    <row r="9060" spans="1:5" x14ac:dyDescent="0.25">
      <c r="A9060">
        <f t="shared" si="710"/>
        <v>9051</v>
      </c>
      <c r="B9060">
        <f t="shared" ca="1" si="707"/>
        <v>600</v>
      </c>
      <c r="C9060">
        <f t="shared" ca="1" si="708"/>
        <v>600</v>
      </c>
      <c r="D9060">
        <f t="shared" ca="1" si="709"/>
        <v>100</v>
      </c>
      <c r="E9060">
        <f t="shared" ca="1" si="711"/>
        <v>340</v>
      </c>
    </row>
    <row r="9061" spans="1:5" x14ac:dyDescent="0.25">
      <c r="A9061">
        <f t="shared" si="710"/>
        <v>9052</v>
      </c>
      <c r="B9061">
        <f t="shared" ca="1" si="707"/>
        <v>300</v>
      </c>
      <c r="C9061">
        <f t="shared" ca="1" si="708"/>
        <v>300</v>
      </c>
      <c r="D9061">
        <f t="shared" ca="1" si="709"/>
        <v>400</v>
      </c>
      <c r="E9061">
        <f t="shared" ca="1" si="711"/>
        <v>100</v>
      </c>
    </row>
    <row r="9062" spans="1:5" x14ac:dyDescent="0.25">
      <c r="A9062">
        <f t="shared" si="710"/>
        <v>9053</v>
      </c>
      <c r="B9062">
        <f t="shared" ca="1" si="707"/>
        <v>500</v>
      </c>
      <c r="C9062">
        <f t="shared" ca="1" si="708"/>
        <v>500</v>
      </c>
      <c r="D9062">
        <f t="shared" ca="1" si="709"/>
        <v>200</v>
      </c>
      <c r="E9062">
        <f t="shared" ca="1" si="711"/>
        <v>260</v>
      </c>
    </row>
    <row r="9063" spans="1:5" x14ac:dyDescent="0.25">
      <c r="A9063">
        <f t="shared" si="710"/>
        <v>9054</v>
      </c>
      <c r="B9063">
        <f t="shared" ca="1" si="707"/>
        <v>300</v>
      </c>
      <c r="C9063">
        <f t="shared" ca="1" si="708"/>
        <v>300</v>
      </c>
      <c r="D9063">
        <f t="shared" ca="1" si="709"/>
        <v>400</v>
      </c>
      <c r="E9063">
        <f t="shared" ca="1" si="711"/>
        <v>100</v>
      </c>
    </row>
    <row r="9064" spans="1:5" x14ac:dyDescent="0.25">
      <c r="A9064">
        <f t="shared" si="710"/>
        <v>9055</v>
      </c>
      <c r="B9064">
        <f t="shared" ca="1" si="707"/>
        <v>500</v>
      </c>
      <c r="C9064">
        <f t="shared" ca="1" si="708"/>
        <v>500</v>
      </c>
      <c r="D9064">
        <f t="shared" ca="1" si="709"/>
        <v>200</v>
      </c>
      <c r="E9064">
        <f t="shared" ca="1" si="711"/>
        <v>260</v>
      </c>
    </row>
    <row r="9065" spans="1:5" x14ac:dyDescent="0.25">
      <c r="A9065">
        <f t="shared" si="710"/>
        <v>9056</v>
      </c>
      <c r="B9065">
        <f t="shared" ca="1" si="707"/>
        <v>800</v>
      </c>
      <c r="C9065">
        <f t="shared" ca="1" si="708"/>
        <v>700</v>
      </c>
      <c r="D9065">
        <f t="shared" ca="1" si="709"/>
        <v>0</v>
      </c>
      <c r="E9065">
        <f t="shared" ca="1" si="711"/>
        <v>420</v>
      </c>
    </row>
    <row r="9066" spans="1:5" x14ac:dyDescent="0.25">
      <c r="A9066">
        <f t="shared" si="710"/>
        <v>9057</v>
      </c>
      <c r="B9066">
        <f t="shared" ca="1" si="707"/>
        <v>700</v>
      </c>
      <c r="C9066">
        <f t="shared" ca="1" si="708"/>
        <v>700</v>
      </c>
      <c r="D9066">
        <f t="shared" ca="1" si="709"/>
        <v>0</v>
      </c>
      <c r="E9066">
        <f t="shared" ca="1" si="711"/>
        <v>420</v>
      </c>
    </row>
    <row r="9067" spans="1:5" x14ac:dyDescent="0.25">
      <c r="A9067">
        <f t="shared" si="710"/>
        <v>9058</v>
      </c>
      <c r="B9067">
        <f t="shared" ca="1" si="707"/>
        <v>500</v>
      </c>
      <c r="C9067">
        <f t="shared" ca="1" si="708"/>
        <v>500</v>
      </c>
      <c r="D9067">
        <f t="shared" ca="1" si="709"/>
        <v>200</v>
      </c>
      <c r="E9067">
        <f t="shared" ca="1" si="711"/>
        <v>260</v>
      </c>
    </row>
    <row r="9068" spans="1:5" x14ac:dyDescent="0.25">
      <c r="A9068">
        <f t="shared" si="710"/>
        <v>9059</v>
      </c>
      <c r="B9068">
        <f t="shared" ca="1" si="707"/>
        <v>300</v>
      </c>
      <c r="C9068">
        <f t="shared" ca="1" si="708"/>
        <v>300</v>
      </c>
      <c r="D9068">
        <f t="shared" ca="1" si="709"/>
        <v>400</v>
      </c>
      <c r="E9068">
        <f t="shared" ca="1" si="711"/>
        <v>100</v>
      </c>
    </row>
    <row r="9069" spans="1:5" x14ac:dyDescent="0.25">
      <c r="A9069">
        <f t="shared" si="710"/>
        <v>9060</v>
      </c>
      <c r="B9069">
        <f t="shared" ca="1" si="707"/>
        <v>600</v>
      </c>
      <c r="C9069">
        <f t="shared" ca="1" si="708"/>
        <v>600</v>
      </c>
      <c r="D9069">
        <f t="shared" ca="1" si="709"/>
        <v>100</v>
      </c>
      <c r="E9069">
        <f t="shared" ca="1" si="711"/>
        <v>340</v>
      </c>
    </row>
    <row r="9070" spans="1:5" x14ac:dyDescent="0.25">
      <c r="A9070">
        <f t="shared" si="710"/>
        <v>9061</v>
      </c>
      <c r="B9070">
        <f t="shared" ca="1" si="707"/>
        <v>500</v>
      </c>
      <c r="C9070">
        <f t="shared" ca="1" si="708"/>
        <v>500</v>
      </c>
      <c r="D9070">
        <f t="shared" ca="1" si="709"/>
        <v>200</v>
      </c>
      <c r="E9070">
        <f t="shared" ca="1" si="711"/>
        <v>260</v>
      </c>
    </row>
    <row r="9071" spans="1:5" x14ac:dyDescent="0.25">
      <c r="A9071">
        <f t="shared" si="710"/>
        <v>9062</v>
      </c>
      <c r="B9071">
        <f t="shared" ca="1" si="707"/>
        <v>500</v>
      </c>
      <c r="C9071">
        <f t="shared" ca="1" si="708"/>
        <v>500</v>
      </c>
      <c r="D9071">
        <f t="shared" ca="1" si="709"/>
        <v>200</v>
      </c>
      <c r="E9071">
        <f t="shared" ca="1" si="711"/>
        <v>260</v>
      </c>
    </row>
    <row r="9072" spans="1:5" x14ac:dyDescent="0.25">
      <c r="A9072">
        <f t="shared" si="710"/>
        <v>9063</v>
      </c>
      <c r="B9072">
        <f t="shared" ca="1" si="707"/>
        <v>400</v>
      </c>
      <c r="C9072">
        <f t="shared" ca="1" si="708"/>
        <v>400</v>
      </c>
      <c r="D9072">
        <f t="shared" ca="1" si="709"/>
        <v>300</v>
      </c>
      <c r="E9072">
        <f t="shared" ca="1" si="711"/>
        <v>180</v>
      </c>
    </row>
    <row r="9073" spans="1:5" x14ac:dyDescent="0.25">
      <c r="A9073">
        <f t="shared" si="710"/>
        <v>9064</v>
      </c>
      <c r="B9073">
        <f t="shared" ca="1" si="707"/>
        <v>600</v>
      </c>
      <c r="C9073">
        <f t="shared" ca="1" si="708"/>
        <v>600</v>
      </c>
      <c r="D9073">
        <f t="shared" ca="1" si="709"/>
        <v>100</v>
      </c>
      <c r="E9073">
        <f t="shared" ca="1" si="711"/>
        <v>340</v>
      </c>
    </row>
    <row r="9074" spans="1:5" x14ac:dyDescent="0.25">
      <c r="A9074">
        <f t="shared" si="710"/>
        <v>9065</v>
      </c>
      <c r="B9074">
        <f t="shared" ca="1" si="707"/>
        <v>600</v>
      </c>
      <c r="C9074">
        <f t="shared" ca="1" si="708"/>
        <v>600</v>
      </c>
      <c r="D9074">
        <f t="shared" ca="1" si="709"/>
        <v>100</v>
      </c>
      <c r="E9074">
        <f t="shared" ca="1" si="711"/>
        <v>340</v>
      </c>
    </row>
    <row r="9075" spans="1:5" x14ac:dyDescent="0.25">
      <c r="A9075">
        <f t="shared" si="710"/>
        <v>9066</v>
      </c>
      <c r="B9075">
        <f t="shared" ca="1" si="707"/>
        <v>500</v>
      </c>
      <c r="C9075">
        <f t="shared" ca="1" si="708"/>
        <v>500</v>
      </c>
      <c r="D9075">
        <f t="shared" ca="1" si="709"/>
        <v>200</v>
      </c>
      <c r="E9075">
        <f t="shared" ca="1" si="711"/>
        <v>260</v>
      </c>
    </row>
    <row r="9076" spans="1:5" x14ac:dyDescent="0.25">
      <c r="A9076">
        <f t="shared" si="710"/>
        <v>9067</v>
      </c>
      <c r="B9076">
        <f t="shared" ca="1" si="707"/>
        <v>700</v>
      </c>
      <c r="C9076">
        <f t="shared" ca="1" si="708"/>
        <v>700</v>
      </c>
      <c r="D9076">
        <f t="shared" ca="1" si="709"/>
        <v>0</v>
      </c>
      <c r="E9076">
        <f t="shared" ca="1" si="711"/>
        <v>420</v>
      </c>
    </row>
    <row r="9077" spans="1:5" x14ac:dyDescent="0.25">
      <c r="A9077">
        <f t="shared" si="710"/>
        <v>9068</v>
      </c>
      <c r="B9077">
        <f t="shared" ca="1" si="707"/>
        <v>700</v>
      </c>
      <c r="C9077">
        <f t="shared" ca="1" si="708"/>
        <v>700</v>
      </c>
      <c r="D9077">
        <f t="shared" ca="1" si="709"/>
        <v>0</v>
      </c>
      <c r="E9077">
        <f t="shared" ca="1" si="711"/>
        <v>420</v>
      </c>
    </row>
    <row r="9078" spans="1:5" x14ac:dyDescent="0.25">
      <c r="A9078">
        <f t="shared" si="710"/>
        <v>9069</v>
      </c>
      <c r="B9078">
        <f t="shared" ca="1" si="707"/>
        <v>500</v>
      </c>
      <c r="C9078">
        <f t="shared" ca="1" si="708"/>
        <v>500</v>
      </c>
      <c r="D9078">
        <f t="shared" ca="1" si="709"/>
        <v>200</v>
      </c>
      <c r="E9078">
        <f t="shared" ca="1" si="711"/>
        <v>260</v>
      </c>
    </row>
    <row r="9079" spans="1:5" x14ac:dyDescent="0.25">
      <c r="A9079">
        <f t="shared" si="710"/>
        <v>9070</v>
      </c>
      <c r="B9079">
        <f t="shared" ca="1" si="707"/>
        <v>500</v>
      </c>
      <c r="C9079">
        <f t="shared" ca="1" si="708"/>
        <v>500</v>
      </c>
      <c r="D9079">
        <f t="shared" ca="1" si="709"/>
        <v>200</v>
      </c>
      <c r="E9079">
        <f t="shared" ca="1" si="711"/>
        <v>260</v>
      </c>
    </row>
    <row r="9080" spans="1:5" x14ac:dyDescent="0.25">
      <c r="A9080">
        <f t="shared" si="710"/>
        <v>9071</v>
      </c>
      <c r="B9080">
        <f t="shared" ca="1" si="707"/>
        <v>500</v>
      </c>
      <c r="C9080">
        <f t="shared" ca="1" si="708"/>
        <v>500</v>
      </c>
      <c r="D9080">
        <f t="shared" ca="1" si="709"/>
        <v>200</v>
      </c>
      <c r="E9080">
        <f t="shared" ca="1" si="711"/>
        <v>260</v>
      </c>
    </row>
    <row r="9081" spans="1:5" x14ac:dyDescent="0.25">
      <c r="A9081">
        <f t="shared" si="710"/>
        <v>9072</v>
      </c>
      <c r="B9081">
        <f t="shared" ca="1" si="707"/>
        <v>600</v>
      </c>
      <c r="C9081">
        <f t="shared" ca="1" si="708"/>
        <v>600</v>
      </c>
      <c r="D9081">
        <f t="shared" ca="1" si="709"/>
        <v>100</v>
      </c>
      <c r="E9081">
        <f t="shared" ca="1" si="711"/>
        <v>340</v>
      </c>
    </row>
    <row r="9082" spans="1:5" x14ac:dyDescent="0.25">
      <c r="A9082">
        <f t="shared" si="710"/>
        <v>9073</v>
      </c>
      <c r="B9082">
        <f t="shared" ca="1" si="707"/>
        <v>700</v>
      </c>
      <c r="C9082">
        <f t="shared" ca="1" si="708"/>
        <v>700</v>
      </c>
      <c r="D9082">
        <f t="shared" ca="1" si="709"/>
        <v>0</v>
      </c>
      <c r="E9082">
        <f t="shared" ca="1" si="711"/>
        <v>420</v>
      </c>
    </row>
    <row r="9083" spans="1:5" x14ac:dyDescent="0.25">
      <c r="A9083">
        <f t="shared" si="710"/>
        <v>9074</v>
      </c>
      <c r="B9083">
        <f t="shared" ca="1" si="707"/>
        <v>600</v>
      </c>
      <c r="C9083">
        <f t="shared" ca="1" si="708"/>
        <v>600</v>
      </c>
      <c r="D9083">
        <f t="shared" ca="1" si="709"/>
        <v>100</v>
      </c>
      <c r="E9083">
        <f t="shared" ca="1" si="711"/>
        <v>340</v>
      </c>
    </row>
    <row r="9084" spans="1:5" x14ac:dyDescent="0.25">
      <c r="A9084">
        <f t="shared" si="710"/>
        <v>9075</v>
      </c>
      <c r="B9084">
        <f t="shared" ca="1" si="707"/>
        <v>600</v>
      </c>
      <c r="C9084">
        <f t="shared" ca="1" si="708"/>
        <v>600</v>
      </c>
      <c r="D9084">
        <f t="shared" ca="1" si="709"/>
        <v>100</v>
      </c>
      <c r="E9084">
        <f t="shared" ca="1" si="711"/>
        <v>340</v>
      </c>
    </row>
    <row r="9085" spans="1:5" x14ac:dyDescent="0.25">
      <c r="A9085">
        <f t="shared" si="710"/>
        <v>9076</v>
      </c>
      <c r="B9085">
        <f t="shared" ca="1" si="707"/>
        <v>700</v>
      </c>
      <c r="C9085">
        <f t="shared" ca="1" si="708"/>
        <v>700</v>
      </c>
      <c r="D9085">
        <f t="shared" ca="1" si="709"/>
        <v>0</v>
      </c>
      <c r="E9085">
        <f t="shared" ca="1" si="711"/>
        <v>420</v>
      </c>
    </row>
    <row r="9086" spans="1:5" x14ac:dyDescent="0.25">
      <c r="A9086">
        <f t="shared" si="710"/>
        <v>9077</v>
      </c>
      <c r="B9086">
        <f t="shared" ca="1" si="707"/>
        <v>700</v>
      </c>
      <c r="C9086">
        <f t="shared" ca="1" si="708"/>
        <v>700</v>
      </c>
      <c r="D9086">
        <f t="shared" ca="1" si="709"/>
        <v>0</v>
      </c>
      <c r="E9086">
        <f t="shared" ca="1" si="711"/>
        <v>420</v>
      </c>
    </row>
    <row r="9087" spans="1:5" x14ac:dyDescent="0.25">
      <c r="A9087">
        <f t="shared" si="710"/>
        <v>9078</v>
      </c>
      <c r="B9087">
        <f t="shared" ca="1" si="707"/>
        <v>700</v>
      </c>
      <c r="C9087">
        <f t="shared" ca="1" si="708"/>
        <v>700</v>
      </c>
      <c r="D9087">
        <f t="shared" ca="1" si="709"/>
        <v>0</v>
      </c>
      <c r="E9087">
        <f t="shared" ca="1" si="711"/>
        <v>420</v>
      </c>
    </row>
    <row r="9088" spans="1:5" x14ac:dyDescent="0.25">
      <c r="A9088">
        <f t="shared" si="710"/>
        <v>9079</v>
      </c>
      <c r="B9088">
        <f t="shared" ca="1" si="707"/>
        <v>300</v>
      </c>
      <c r="C9088">
        <f t="shared" ca="1" si="708"/>
        <v>300</v>
      </c>
      <c r="D9088">
        <f t="shared" ca="1" si="709"/>
        <v>400</v>
      </c>
      <c r="E9088">
        <f t="shared" ca="1" si="711"/>
        <v>100</v>
      </c>
    </row>
    <row r="9089" spans="1:5" x14ac:dyDescent="0.25">
      <c r="A9089">
        <f t="shared" si="710"/>
        <v>9080</v>
      </c>
      <c r="B9089">
        <f t="shared" ca="1" si="707"/>
        <v>400</v>
      </c>
      <c r="C9089">
        <f t="shared" ca="1" si="708"/>
        <v>400</v>
      </c>
      <c r="D9089">
        <f t="shared" ca="1" si="709"/>
        <v>300</v>
      </c>
      <c r="E9089">
        <f t="shared" ca="1" si="711"/>
        <v>180</v>
      </c>
    </row>
    <row r="9090" spans="1:5" x14ac:dyDescent="0.25">
      <c r="A9090">
        <f t="shared" si="710"/>
        <v>9081</v>
      </c>
      <c r="B9090">
        <f t="shared" ca="1" si="707"/>
        <v>600</v>
      </c>
      <c r="C9090">
        <f t="shared" ca="1" si="708"/>
        <v>600</v>
      </c>
      <c r="D9090">
        <f t="shared" ca="1" si="709"/>
        <v>100</v>
      </c>
      <c r="E9090">
        <f t="shared" ca="1" si="711"/>
        <v>340</v>
      </c>
    </row>
    <row r="9091" spans="1:5" x14ac:dyDescent="0.25">
      <c r="A9091">
        <f t="shared" si="710"/>
        <v>9082</v>
      </c>
      <c r="B9091">
        <f t="shared" ca="1" si="707"/>
        <v>600</v>
      </c>
      <c r="C9091">
        <f t="shared" ca="1" si="708"/>
        <v>600</v>
      </c>
      <c r="D9091">
        <f t="shared" ca="1" si="709"/>
        <v>100</v>
      </c>
      <c r="E9091">
        <f t="shared" ca="1" si="711"/>
        <v>340</v>
      </c>
    </row>
    <row r="9092" spans="1:5" x14ac:dyDescent="0.25">
      <c r="A9092">
        <f t="shared" si="710"/>
        <v>9083</v>
      </c>
      <c r="B9092">
        <f t="shared" ca="1" si="707"/>
        <v>600</v>
      </c>
      <c r="C9092">
        <f t="shared" ca="1" si="708"/>
        <v>600</v>
      </c>
      <c r="D9092">
        <f t="shared" ca="1" si="709"/>
        <v>100</v>
      </c>
      <c r="E9092">
        <f t="shared" ca="1" si="711"/>
        <v>340</v>
      </c>
    </row>
    <row r="9093" spans="1:5" x14ac:dyDescent="0.25">
      <c r="A9093">
        <f t="shared" si="710"/>
        <v>9084</v>
      </c>
      <c r="B9093">
        <f t="shared" ca="1" si="707"/>
        <v>700</v>
      </c>
      <c r="C9093">
        <f t="shared" ca="1" si="708"/>
        <v>700</v>
      </c>
      <c r="D9093">
        <f t="shared" ca="1" si="709"/>
        <v>0</v>
      </c>
      <c r="E9093">
        <f t="shared" ca="1" si="711"/>
        <v>420</v>
      </c>
    </row>
    <row r="9094" spans="1:5" x14ac:dyDescent="0.25">
      <c r="A9094">
        <f t="shared" si="710"/>
        <v>9085</v>
      </c>
      <c r="B9094">
        <f t="shared" ca="1" si="707"/>
        <v>800</v>
      </c>
      <c r="C9094">
        <f t="shared" ca="1" si="708"/>
        <v>700</v>
      </c>
      <c r="D9094">
        <f t="shared" ca="1" si="709"/>
        <v>0</v>
      </c>
      <c r="E9094">
        <f t="shared" ca="1" si="711"/>
        <v>420</v>
      </c>
    </row>
    <row r="9095" spans="1:5" x14ac:dyDescent="0.25">
      <c r="A9095">
        <f t="shared" si="710"/>
        <v>9086</v>
      </c>
      <c r="B9095">
        <f t="shared" ca="1" si="707"/>
        <v>700</v>
      </c>
      <c r="C9095">
        <f t="shared" ca="1" si="708"/>
        <v>700</v>
      </c>
      <c r="D9095">
        <f t="shared" ca="1" si="709"/>
        <v>0</v>
      </c>
      <c r="E9095">
        <f t="shared" ca="1" si="711"/>
        <v>420</v>
      </c>
    </row>
    <row r="9096" spans="1:5" x14ac:dyDescent="0.25">
      <c r="A9096">
        <f t="shared" si="710"/>
        <v>9087</v>
      </c>
      <c r="B9096">
        <f t="shared" ca="1" si="707"/>
        <v>600</v>
      </c>
      <c r="C9096">
        <f t="shared" ca="1" si="708"/>
        <v>600</v>
      </c>
      <c r="D9096">
        <f t="shared" ca="1" si="709"/>
        <v>100</v>
      </c>
      <c r="E9096">
        <f t="shared" ca="1" si="711"/>
        <v>340</v>
      </c>
    </row>
    <row r="9097" spans="1:5" x14ac:dyDescent="0.25">
      <c r="A9097">
        <f t="shared" si="710"/>
        <v>9088</v>
      </c>
      <c r="B9097">
        <f t="shared" ca="1" si="707"/>
        <v>600</v>
      </c>
      <c r="C9097">
        <f t="shared" ca="1" si="708"/>
        <v>600</v>
      </c>
      <c r="D9097">
        <f t="shared" ca="1" si="709"/>
        <v>100</v>
      </c>
      <c r="E9097">
        <f t="shared" ca="1" si="711"/>
        <v>340</v>
      </c>
    </row>
    <row r="9098" spans="1:5" x14ac:dyDescent="0.25">
      <c r="A9098">
        <f t="shared" si="710"/>
        <v>9089</v>
      </c>
      <c r="B9098">
        <f t="shared" ca="1" si="707"/>
        <v>500</v>
      </c>
      <c r="C9098">
        <f t="shared" ca="1" si="708"/>
        <v>500</v>
      </c>
      <c r="D9098">
        <f t="shared" ca="1" si="709"/>
        <v>200</v>
      </c>
      <c r="E9098">
        <f t="shared" ca="1" si="711"/>
        <v>260</v>
      </c>
    </row>
    <row r="9099" spans="1:5" x14ac:dyDescent="0.25">
      <c r="A9099">
        <f t="shared" si="710"/>
        <v>9090</v>
      </c>
      <c r="B9099">
        <f t="shared" ref="B9099:B9162" ca="1" si="712">OFFSET($D$1,MATCH(RAND(),$F$2:$F$7,-1),0)</f>
        <v>600</v>
      </c>
      <c r="C9099">
        <f t="shared" ref="C9099:C9162" ca="1" si="713">MIN($B$4,B9099)</f>
        <v>600</v>
      </c>
      <c r="D9099">
        <f t="shared" ref="D9099:D9162" ca="1" si="714">$B$4-C9099</f>
        <v>100</v>
      </c>
      <c r="E9099">
        <f t="shared" ca="1" si="711"/>
        <v>340</v>
      </c>
    </row>
    <row r="9100" spans="1:5" x14ac:dyDescent="0.25">
      <c r="A9100">
        <f t="shared" ref="A9100:A9163" si="715">1+A9099</f>
        <v>9091</v>
      </c>
      <c r="B9100">
        <f t="shared" ca="1" si="712"/>
        <v>400</v>
      </c>
      <c r="C9100">
        <f t="shared" ca="1" si="713"/>
        <v>400</v>
      </c>
      <c r="D9100">
        <f t="shared" ca="1" si="714"/>
        <v>300</v>
      </c>
      <c r="E9100">
        <f t="shared" ca="1" si="711"/>
        <v>180</v>
      </c>
    </row>
    <row r="9101" spans="1:5" x14ac:dyDescent="0.25">
      <c r="A9101">
        <f t="shared" si="715"/>
        <v>9092</v>
      </c>
      <c r="B9101">
        <f t="shared" ca="1" si="712"/>
        <v>600</v>
      </c>
      <c r="C9101">
        <f t="shared" ca="1" si="713"/>
        <v>600</v>
      </c>
      <c r="D9101">
        <f t="shared" ca="1" si="714"/>
        <v>100</v>
      </c>
      <c r="E9101">
        <f t="shared" ca="1" si="711"/>
        <v>340</v>
      </c>
    </row>
    <row r="9102" spans="1:5" x14ac:dyDescent="0.25">
      <c r="A9102">
        <f t="shared" si="715"/>
        <v>9093</v>
      </c>
      <c r="B9102">
        <f t="shared" ca="1" si="712"/>
        <v>700</v>
      </c>
      <c r="C9102">
        <f t="shared" ca="1" si="713"/>
        <v>700</v>
      </c>
      <c r="D9102">
        <f t="shared" ca="1" si="714"/>
        <v>0</v>
      </c>
      <c r="E9102">
        <f t="shared" ca="1" si="711"/>
        <v>420</v>
      </c>
    </row>
    <row r="9103" spans="1:5" x14ac:dyDescent="0.25">
      <c r="A9103">
        <f t="shared" si="715"/>
        <v>9094</v>
      </c>
      <c r="B9103">
        <f t="shared" ca="1" si="712"/>
        <v>800</v>
      </c>
      <c r="C9103">
        <f t="shared" ca="1" si="713"/>
        <v>700</v>
      </c>
      <c r="D9103">
        <f t="shared" ca="1" si="714"/>
        <v>0</v>
      </c>
      <c r="E9103">
        <f t="shared" ca="1" si="711"/>
        <v>420</v>
      </c>
    </row>
    <row r="9104" spans="1:5" x14ac:dyDescent="0.25">
      <c r="A9104">
        <f t="shared" si="715"/>
        <v>9095</v>
      </c>
      <c r="B9104">
        <f t="shared" ca="1" si="712"/>
        <v>400</v>
      </c>
      <c r="C9104">
        <f t="shared" ca="1" si="713"/>
        <v>400</v>
      </c>
      <c r="D9104">
        <f t="shared" ca="1" si="714"/>
        <v>300</v>
      </c>
      <c r="E9104">
        <f t="shared" ca="1" si="711"/>
        <v>180</v>
      </c>
    </row>
    <row r="9105" spans="1:5" x14ac:dyDescent="0.25">
      <c r="A9105">
        <f t="shared" si="715"/>
        <v>9096</v>
      </c>
      <c r="B9105">
        <f t="shared" ca="1" si="712"/>
        <v>800</v>
      </c>
      <c r="C9105">
        <f t="shared" ca="1" si="713"/>
        <v>700</v>
      </c>
      <c r="D9105">
        <f t="shared" ca="1" si="714"/>
        <v>0</v>
      </c>
      <c r="E9105">
        <f t="shared" ca="1" si="711"/>
        <v>420</v>
      </c>
    </row>
    <row r="9106" spans="1:5" x14ac:dyDescent="0.25">
      <c r="A9106">
        <f t="shared" si="715"/>
        <v>9097</v>
      </c>
      <c r="B9106">
        <f t="shared" ca="1" si="712"/>
        <v>700</v>
      </c>
      <c r="C9106">
        <f t="shared" ca="1" si="713"/>
        <v>700</v>
      </c>
      <c r="D9106">
        <f t="shared" ca="1" si="714"/>
        <v>0</v>
      </c>
      <c r="E9106">
        <f t="shared" ref="E9106:E9169" ca="1" si="716">($B$2-$B$1)*C9106-($B$1-$B$3)*D9106</f>
        <v>420</v>
      </c>
    </row>
    <row r="9107" spans="1:5" x14ac:dyDescent="0.25">
      <c r="A9107">
        <f t="shared" si="715"/>
        <v>9098</v>
      </c>
      <c r="B9107">
        <f t="shared" ca="1" si="712"/>
        <v>600</v>
      </c>
      <c r="C9107">
        <f t="shared" ca="1" si="713"/>
        <v>600</v>
      </c>
      <c r="D9107">
        <f t="shared" ca="1" si="714"/>
        <v>100</v>
      </c>
      <c r="E9107">
        <f t="shared" ca="1" si="716"/>
        <v>340</v>
      </c>
    </row>
    <row r="9108" spans="1:5" x14ac:dyDescent="0.25">
      <c r="A9108">
        <f t="shared" si="715"/>
        <v>9099</v>
      </c>
      <c r="B9108">
        <f t="shared" ca="1" si="712"/>
        <v>600</v>
      </c>
      <c r="C9108">
        <f t="shared" ca="1" si="713"/>
        <v>600</v>
      </c>
      <c r="D9108">
        <f t="shared" ca="1" si="714"/>
        <v>100</v>
      </c>
      <c r="E9108">
        <f t="shared" ca="1" si="716"/>
        <v>340</v>
      </c>
    </row>
    <row r="9109" spans="1:5" x14ac:dyDescent="0.25">
      <c r="A9109">
        <f t="shared" si="715"/>
        <v>9100</v>
      </c>
      <c r="B9109">
        <f t="shared" ca="1" si="712"/>
        <v>400</v>
      </c>
      <c r="C9109">
        <f t="shared" ca="1" si="713"/>
        <v>400</v>
      </c>
      <c r="D9109">
        <f t="shared" ca="1" si="714"/>
        <v>300</v>
      </c>
      <c r="E9109">
        <f t="shared" ca="1" si="716"/>
        <v>180</v>
      </c>
    </row>
    <row r="9110" spans="1:5" x14ac:dyDescent="0.25">
      <c r="A9110">
        <f t="shared" si="715"/>
        <v>9101</v>
      </c>
      <c r="B9110">
        <f t="shared" ca="1" si="712"/>
        <v>500</v>
      </c>
      <c r="C9110">
        <f t="shared" ca="1" si="713"/>
        <v>500</v>
      </c>
      <c r="D9110">
        <f t="shared" ca="1" si="714"/>
        <v>200</v>
      </c>
      <c r="E9110">
        <f t="shared" ca="1" si="716"/>
        <v>260</v>
      </c>
    </row>
    <row r="9111" spans="1:5" x14ac:dyDescent="0.25">
      <c r="A9111">
        <f t="shared" si="715"/>
        <v>9102</v>
      </c>
      <c r="B9111">
        <f t="shared" ca="1" si="712"/>
        <v>600</v>
      </c>
      <c r="C9111">
        <f t="shared" ca="1" si="713"/>
        <v>600</v>
      </c>
      <c r="D9111">
        <f t="shared" ca="1" si="714"/>
        <v>100</v>
      </c>
      <c r="E9111">
        <f t="shared" ca="1" si="716"/>
        <v>340</v>
      </c>
    </row>
    <row r="9112" spans="1:5" x14ac:dyDescent="0.25">
      <c r="A9112">
        <f t="shared" si="715"/>
        <v>9103</v>
      </c>
      <c r="B9112">
        <f t="shared" ca="1" si="712"/>
        <v>800</v>
      </c>
      <c r="C9112">
        <f t="shared" ca="1" si="713"/>
        <v>700</v>
      </c>
      <c r="D9112">
        <f t="shared" ca="1" si="714"/>
        <v>0</v>
      </c>
      <c r="E9112">
        <f t="shared" ca="1" si="716"/>
        <v>420</v>
      </c>
    </row>
    <row r="9113" spans="1:5" x14ac:dyDescent="0.25">
      <c r="A9113">
        <f t="shared" si="715"/>
        <v>9104</v>
      </c>
      <c r="B9113">
        <f t="shared" ca="1" si="712"/>
        <v>600</v>
      </c>
      <c r="C9113">
        <f t="shared" ca="1" si="713"/>
        <v>600</v>
      </c>
      <c r="D9113">
        <f t="shared" ca="1" si="714"/>
        <v>100</v>
      </c>
      <c r="E9113">
        <f t="shared" ca="1" si="716"/>
        <v>340</v>
      </c>
    </row>
    <row r="9114" spans="1:5" x14ac:dyDescent="0.25">
      <c r="A9114">
        <f t="shared" si="715"/>
        <v>9105</v>
      </c>
      <c r="B9114">
        <f t="shared" ca="1" si="712"/>
        <v>600</v>
      </c>
      <c r="C9114">
        <f t="shared" ca="1" si="713"/>
        <v>600</v>
      </c>
      <c r="D9114">
        <f t="shared" ca="1" si="714"/>
        <v>100</v>
      </c>
      <c r="E9114">
        <f t="shared" ca="1" si="716"/>
        <v>340</v>
      </c>
    </row>
    <row r="9115" spans="1:5" x14ac:dyDescent="0.25">
      <c r="A9115">
        <f t="shared" si="715"/>
        <v>9106</v>
      </c>
      <c r="B9115">
        <f t="shared" ca="1" si="712"/>
        <v>600</v>
      </c>
      <c r="C9115">
        <f t="shared" ca="1" si="713"/>
        <v>600</v>
      </c>
      <c r="D9115">
        <f t="shared" ca="1" si="714"/>
        <v>100</v>
      </c>
      <c r="E9115">
        <f t="shared" ca="1" si="716"/>
        <v>340</v>
      </c>
    </row>
    <row r="9116" spans="1:5" x14ac:dyDescent="0.25">
      <c r="A9116">
        <f t="shared" si="715"/>
        <v>9107</v>
      </c>
      <c r="B9116">
        <f t="shared" ca="1" si="712"/>
        <v>300</v>
      </c>
      <c r="C9116">
        <f t="shared" ca="1" si="713"/>
        <v>300</v>
      </c>
      <c r="D9116">
        <f t="shared" ca="1" si="714"/>
        <v>400</v>
      </c>
      <c r="E9116">
        <f t="shared" ca="1" si="716"/>
        <v>100</v>
      </c>
    </row>
    <row r="9117" spans="1:5" x14ac:dyDescent="0.25">
      <c r="A9117">
        <f t="shared" si="715"/>
        <v>9108</v>
      </c>
      <c r="B9117">
        <f t="shared" ca="1" si="712"/>
        <v>700</v>
      </c>
      <c r="C9117">
        <f t="shared" ca="1" si="713"/>
        <v>700</v>
      </c>
      <c r="D9117">
        <f t="shared" ca="1" si="714"/>
        <v>0</v>
      </c>
      <c r="E9117">
        <f t="shared" ca="1" si="716"/>
        <v>420</v>
      </c>
    </row>
    <row r="9118" spans="1:5" x14ac:dyDescent="0.25">
      <c r="A9118">
        <f t="shared" si="715"/>
        <v>9109</v>
      </c>
      <c r="B9118">
        <f t="shared" ca="1" si="712"/>
        <v>600</v>
      </c>
      <c r="C9118">
        <f t="shared" ca="1" si="713"/>
        <v>600</v>
      </c>
      <c r="D9118">
        <f t="shared" ca="1" si="714"/>
        <v>100</v>
      </c>
      <c r="E9118">
        <f t="shared" ca="1" si="716"/>
        <v>340</v>
      </c>
    </row>
    <row r="9119" spans="1:5" x14ac:dyDescent="0.25">
      <c r="A9119">
        <f t="shared" si="715"/>
        <v>9110</v>
      </c>
      <c r="B9119">
        <f t="shared" ca="1" si="712"/>
        <v>600</v>
      </c>
      <c r="C9119">
        <f t="shared" ca="1" si="713"/>
        <v>600</v>
      </c>
      <c r="D9119">
        <f t="shared" ca="1" si="714"/>
        <v>100</v>
      </c>
      <c r="E9119">
        <f t="shared" ca="1" si="716"/>
        <v>340</v>
      </c>
    </row>
    <row r="9120" spans="1:5" x14ac:dyDescent="0.25">
      <c r="A9120">
        <f t="shared" si="715"/>
        <v>9111</v>
      </c>
      <c r="B9120">
        <f t="shared" ca="1" si="712"/>
        <v>300</v>
      </c>
      <c r="C9120">
        <f t="shared" ca="1" si="713"/>
        <v>300</v>
      </c>
      <c r="D9120">
        <f t="shared" ca="1" si="714"/>
        <v>400</v>
      </c>
      <c r="E9120">
        <f t="shared" ca="1" si="716"/>
        <v>100</v>
      </c>
    </row>
    <row r="9121" spans="1:5" x14ac:dyDescent="0.25">
      <c r="A9121">
        <f t="shared" si="715"/>
        <v>9112</v>
      </c>
      <c r="B9121">
        <f t="shared" ca="1" si="712"/>
        <v>400</v>
      </c>
      <c r="C9121">
        <f t="shared" ca="1" si="713"/>
        <v>400</v>
      </c>
      <c r="D9121">
        <f t="shared" ca="1" si="714"/>
        <v>300</v>
      </c>
      <c r="E9121">
        <f t="shared" ca="1" si="716"/>
        <v>180</v>
      </c>
    </row>
    <row r="9122" spans="1:5" x14ac:dyDescent="0.25">
      <c r="A9122">
        <f t="shared" si="715"/>
        <v>9113</v>
      </c>
      <c r="B9122">
        <f t="shared" ca="1" si="712"/>
        <v>600</v>
      </c>
      <c r="C9122">
        <f t="shared" ca="1" si="713"/>
        <v>600</v>
      </c>
      <c r="D9122">
        <f t="shared" ca="1" si="714"/>
        <v>100</v>
      </c>
      <c r="E9122">
        <f t="shared" ca="1" si="716"/>
        <v>340</v>
      </c>
    </row>
    <row r="9123" spans="1:5" x14ac:dyDescent="0.25">
      <c r="A9123">
        <f t="shared" si="715"/>
        <v>9114</v>
      </c>
      <c r="B9123">
        <f t="shared" ca="1" si="712"/>
        <v>600</v>
      </c>
      <c r="C9123">
        <f t="shared" ca="1" si="713"/>
        <v>600</v>
      </c>
      <c r="D9123">
        <f t="shared" ca="1" si="714"/>
        <v>100</v>
      </c>
      <c r="E9123">
        <f t="shared" ca="1" si="716"/>
        <v>340</v>
      </c>
    </row>
    <row r="9124" spans="1:5" x14ac:dyDescent="0.25">
      <c r="A9124">
        <f t="shared" si="715"/>
        <v>9115</v>
      </c>
      <c r="B9124">
        <f t="shared" ca="1" si="712"/>
        <v>600</v>
      </c>
      <c r="C9124">
        <f t="shared" ca="1" si="713"/>
        <v>600</v>
      </c>
      <c r="D9124">
        <f t="shared" ca="1" si="714"/>
        <v>100</v>
      </c>
      <c r="E9124">
        <f t="shared" ca="1" si="716"/>
        <v>340</v>
      </c>
    </row>
    <row r="9125" spans="1:5" x14ac:dyDescent="0.25">
      <c r="A9125">
        <f t="shared" si="715"/>
        <v>9116</v>
      </c>
      <c r="B9125">
        <f t="shared" ca="1" si="712"/>
        <v>600</v>
      </c>
      <c r="C9125">
        <f t="shared" ca="1" si="713"/>
        <v>600</v>
      </c>
      <c r="D9125">
        <f t="shared" ca="1" si="714"/>
        <v>100</v>
      </c>
      <c r="E9125">
        <f t="shared" ca="1" si="716"/>
        <v>340</v>
      </c>
    </row>
    <row r="9126" spans="1:5" x14ac:dyDescent="0.25">
      <c r="A9126">
        <f t="shared" si="715"/>
        <v>9117</v>
      </c>
      <c r="B9126">
        <f t="shared" ca="1" si="712"/>
        <v>600</v>
      </c>
      <c r="C9126">
        <f t="shared" ca="1" si="713"/>
        <v>600</v>
      </c>
      <c r="D9126">
        <f t="shared" ca="1" si="714"/>
        <v>100</v>
      </c>
      <c r="E9126">
        <f t="shared" ca="1" si="716"/>
        <v>340</v>
      </c>
    </row>
    <row r="9127" spans="1:5" x14ac:dyDescent="0.25">
      <c r="A9127">
        <f t="shared" si="715"/>
        <v>9118</v>
      </c>
      <c r="B9127">
        <f t="shared" ca="1" si="712"/>
        <v>600</v>
      </c>
      <c r="C9127">
        <f t="shared" ca="1" si="713"/>
        <v>600</v>
      </c>
      <c r="D9127">
        <f t="shared" ca="1" si="714"/>
        <v>100</v>
      </c>
      <c r="E9127">
        <f t="shared" ca="1" si="716"/>
        <v>340</v>
      </c>
    </row>
    <row r="9128" spans="1:5" x14ac:dyDescent="0.25">
      <c r="A9128">
        <f t="shared" si="715"/>
        <v>9119</v>
      </c>
      <c r="B9128">
        <f t="shared" ca="1" si="712"/>
        <v>700</v>
      </c>
      <c r="C9128">
        <f t="shared" ca="1" si="713"/>
        <v>700</v>
      </c>
      <c r="D9128">
        <f t="shared" ca="1" si="714"/>
        <v>0</v>
      </c>
      <c r="E9128">
        <f t="shared" ca="1" si="716"/>
        <v>420</v>
      </c>
    </row>
    <row r="9129" spans="1:5" x14ac:dyDescent="0.25">
      <c r="A9129">
        <f t="shared" si="715"/>
        <v>9120</v>
      </c>
      <c r="B9129">
        <f t="shared" ca="1" si="712"/>
        <v>600</v>
      </c>
      <c r="C9129">
        <f t="shared" ca="1" si="713"/>
        <v>600</v>
      </c>
      <c r="D9129">
        <f t="shared" ca="1" si="714"/>
        <v>100</v>
      </c>
      <c r="E9129">
        <f t="shared" ca="1" si="716"/>
        <v>340</v>
      </c>
    </row>
    <row r="9130" spans="1:5" x14ac:dyDescent="0.25">
      <c r="A9130">
        <f t="shared" si="715"/>
        <v>9121</v>
      </c>
      <c r="B9130">
        <f t="shared" ca="1" si="712"/>
        <v>700</v>
      </c>
      <c r="C9130">
        <f t="shared" ca="1" si="713"/>
        <v>700</v>
      </c>
      <c r="D9130">
        <f t="shared" ca="1" si="714"/>
        <v>0</v>
      </c>
      <c r="E9130">
        <f t="shared" ca="1" si="716"/>
        <v>420</v>
      </c>
    </row>
    <row r="9131" spans="1:5" x14ac:dyDescent="0.25">
      <c r="A9131">
        <f t="shared" si="715"/>
        <v>9122</v>
      </c>
      <c r="B9131">
        <f t="shared" ca="1" si="712"/>
        <v>600</v>
      </c>
      <c r="C9131">
        <f t="shared" ca="1" si="713"/>
        <v>600</v>
      </c>
      <c r="D9131">
        <f t="shared" ca="1" si="714"/>
        <v>100</v>
      </c>
      <c r="E9131">
        <f t="shared" ca="1" si="716"/>
        <v>340</v>
      </c>
    </row>
    <row r="9132" spans="1:5" x14ac:dyDescent="0.25">
      <c r="A9132">
        <f t="shared" si="715"/>
        <v>9123</v>
      </c>
      <c r="B9132">
        <f t="shared" ca="1" si="712"/>
        <v>400</v>
      </c>
      <c r="C9132">
        <f t="shared" ca="1" si="713"/>
        <v>400</v>
      </c>
      <c r="D9132">
        <f t="shared" ca="1" si="714"/>
        <v>300</v>
      </c>
      <c r="E9132">
        <f t="shared" ca="1" si="716"/>
        <v>180</v>
      </c>
    </row>
    <row r="9133" spans="1:5" x14ac:dyDescent="0.25">
      <c r="A9133">
        <f t="shared" si="715"/>
        <v>9124</v>
      </c>
      <c r="B9133">
        <f t="shared" ca="1" si="712"/>
        <v>500</v>
      </c>
      <c r="C9133">
        <f t="shared" ca="1" si="713"/>
        <v>500</v>
      </c>
      <c r="D9133">
        <f t="shared" ca="1" si="714"/>
        <v>200</v>
      </c>
      <c r="E9133">
        <f t="shared" ca="1" si="716"/>
        <v>260</v>
      </c>
    </row>
    <row r="9134" spans="1:5" x14ac:dyDescent="0.25">
      <c r="A9134">
        <f t="shared" si="715"/>
        <v>9125</v>
      </c>
      <c r="B9134">
        <f t="shared" ca="1" si="712"/>
        <v>600</v>
      </c>
      <c r="C9134">
        <f t="shared" ca="1" si="713"/>
        <v>600</v>
      </c>
      <c r="D9134">
        <f t="shared" ca="1" si="714"/>
        <v>100</v>
      </c>
      <c r="E9134">
        <f t="shared" ca="1" si="716"/>
        <v>340</v>
      </c>
    </row>
    <row r="9135" spans="1:5" x14ac:dyDescent="0.25">
      <c r="A9135">
        <f t="shared" si="715"/>
        <v>9126</v>
      </c>
      <c r="B9135">
        <f t="shared" ca="1" si="712"/>
        <v>800</v>
      </c>
      <c r="C9135">
        <f t="shared" ca="1" si="713"/>
        <v>700</v>
      </c>
      <c r="D9135">
        <f t="shared" ca="1" si="714"/>
        <v>0</v>
      </c>
      <c r="E9135">
        <f t="shared" ca="1" si="716"/>
        <v>420</v>
      </c>
    </row>
    <row r="9136" spans="1:5" x14ac:dyDescent="0.25">
      <c r="A9136">
        <f t="shared" si="715"/>
        <v>9127</v>
      </c>
      <c r="B9136">
        <f t="shared" ca="1" si="712"/>
        <v>400</v>
      </c>
      <c r="C9136">
        <f t="shared" ca="1" si="713"/>
        <v>400</v>
      </c>
      <c r="D9136">
        <f t="shared" ca="1" si="714"/>
        <v>300</v>
      </c>
      <c r="E9136">
        <f t="shared" ca="1" si="716"/>
        <v>180</v>
      </c>
    </row>
    <row r="9137" spans="1:5" x14ac:dyDescent="0.25">
      <c r="A9137">
        <f t="shared" si="715"/>
        <v>9128</v>
      </c>
      <c r="B9137">
        <f t="shared" ca="1" si="712"/>
        <v>500</v>
      </c>
      <c r="C9137">
        <f t="shared" ca="1" si="713"/>
        <v>500</v>
      </c>
      <c r="D9137">
        <f t="shared" ca="1" si="714"/>
        <v>200</v>
      </c>
      <c r="E9137">
        <f t="shared" ca="1" si="716"/>
        <v>260</v>
      </c>
    </row>
    <row r="9138" spans="1:5" x14ac:dyDescent="0.25">
      <c r="A9138">
        <f t="shared" si="715"/>
        <v>9129</v>
      </c>
      <c r="B9138">
        <f t="shared" ca="1" si="712"/>
        <v>700</v>
      </c>
      <c r="C9138">
        <f t="shared" ca="1" si="713"/>
        <v>700</v>
      </c>
      <c r="D9138">
        <f t="shared" ca="1" si="714"/>
        <v>0</v>
      </c>
      <c r="E9138">
        <f t="shared" ca="1" si="716"/>
        <v>420</v>
      </c>
    </row>
    <row r="9139" spans="1:5" x14ac:dyDescent="0.25">
      <c r="A9139">
        <f t="shared" si="715"/>
        <v>9130</v>
      </c>
      <c r="B9139">
        <f t="shared" ca="1" si="712"/>
        <v>600</v>
      </c>
      <c r="C9139">
        <f t="shared" ca="1" si="713"/>
        <v>600</v>
      </c>
      <c r="D9139">
        <f t="shared" ca="1" si="714"/>
        <v>100</v>
      </c>
      <c r="E9139">
        <f t="shared" ca="1" si="716"/>
        <v>340</v>
      </c>
    </row>
    <row r="9140" spans="1:5" x14ac:dyDescent="0.25">
      <c r="A9140">
        <f t="shared" si="715"/>
        <v>9131</v>
      </c>
      <c r="B9140">
        <f t="shared" ca="1" si="712"/>
        <v>500</v>
      </c>
      <c r="C9140">
        <f t="shared" ca="1" si="713"/>
        <v>500</v>
      </c>
      <c r="D9140">
        <f t="shared" ca="1" si="714"/>
        <v>200</v>
      </c>
      <c r="E9140">
        <f t="shared" ca="1" si="716"/>
        <v>260</v>
      </c>
    </row>
    <row r="9141" spans="1:5" x14ac:dyDescent="0.25">
      <c r="A9141">
        <f t="shared" si="715"/>
        <v>9132</v>
      </c>
      <c r="B9141">
        <f t="shared" ca="1" si="712"/>
        <v>600</v>
      </c>
      <c r="C9141">
        <f t="shared" ca="1" si="713"/>
        <v>600</v>
      </c>
      <c r="D9141">
        <f t="shared" ca="1" si="714"/>
        <v>100</v>
      </c>
      <c r="E9141">
        <f t="shared" ca="1" si="716"/>
        <v>340</v>
      </c>
    </row>
    <row r="9142" spans="1:5" x14ac:dyDescent="0.25">
      <c r="A9142">
        <f t="shared" si="715"/>
        <v>9133</v>
      </c>
      <c r="B9142">
        <f t="shared" ca="1" si="712"/>
        <v>700</v>
      </c>
      <c r="C9142">
        <f t="shared" ca="1" si="713"/>
        <v>700</v>
      </c>
      <c r="D9142">
        <f t="shared" ca="1" si="714"/>
        <v>0</v>
      </c>
      <c r="E9142">
        <f t="shared" ca="1" si="716"/>
        <v>420</v>
      </c>
    </row>
    <row r="9143" spans="1:5" x14ac:dyDescent="0.25">
      <c r="A9143">
        <f t="shared" si="715"/>
        <v>9134</v>
      </c>
      <c r="B9143">
        <f t="shared" ca="1" si="712"/>
        <v>600</v>
      </c>
      <c r="C9143">
        <f t="shared" ca="1" si="713"/>
        <v>600</v>
      </c>
      <c r="D9143">
        <f t="shared" ca="1" si="714"/>
        <v>100</v>
      </c>
      <c r="E9143">
        <f t="shared" ca="1" si="716"/>
        <v>340</v>
      </c>
    </row>
    <row r="9144" spans="1:5" x14ac:dyDescent="0.25">
      <c r="A9144">
        <f t="shared" si="715"/>
        <v>9135</v>
      </c>
      <c r="B9144">
        <f t="shared" ca="1" si="712"/>
        <v>600</v>
      </c>
      <c r="C9144">
        <f t="shared" ca="1" si="713"/>
        <v>600</v>
      </c>
      <c r="D9144">
        <f t="shared" ca="1" si="714"/>
        <v>100</v>
      </c>
      <c r="E9144">
        <f t="shared" ca="1" si="716"/>
        <v>340</v>
      </c>
    </row>
    <row r="9145" spans="1:5" x14ac:dyDescent="0.25">
      <c r="A9145">
        <f t="shared" si="715"/>
        <v>9136</v>
      </c>
      <c r="B9145">
        <f t="shared" ca="1" si="712"/>
        <v>300</v>
      </c>
      <c r="C9145">
        <f t="shared" ca="1" si="713"/>
        <v>300</v>
      </c>
      <c r="D9145">
        <f t="shared" ca="1" si="714"/>
        <v>400</v>
      </c>
      <c r="E9145">
        <f t="shared" ca="1" si="716"/>
        <v>100</v>
      </c>
    </row>
    <row r="9146" spans="1:5" x14ac:dyDescent="0.25">
      <c r="A9146">
        <f t="shared" si="715"/>
        <v>9137</v>
      </c>
      <c r="B9146">
        <f t="shared" ca="1" si="712"/>
        <v>600</v>
      </c>
      <c r="C9146">
        <f t="shared" ca="1" si="713"/>
        <v>600</v>
      </c>
      <c r="D9146">
        <f t="shared" ca="1" si="714"/>
        <v>100</v>
      </c>
      <c r="E9146">
        <f t="shared" ca="1" si="716"/>
        <v>340</v>
      </c>
    </row>
    <row r="9147" spans="1:5" x14ac:dyDescent="0.25">
      <c r="A9147">
        <f t="shared" si="715"/>
        <v>9138</v>
      </c>
      <c r="B9147">
        <f t="shared" ca="1" si="712"/>
        <v>500</v>
      </c>
      <c r="C9147">
        <f t="shared" ca="1" si="713"/>
        <v>500</v>
      </c>
      <c r="D9147">
        <f t="shared" ca="1" si="714"/>
        <v>200</v>
      </c>
      <c r="E9147">
        <f t="shared" ca="1" si="716"/>
        <v>260</v>
      </c>
    </row>
    <row r="9148" spans="1:5" x14ac:dyDescent="0.25">
      <c r="A9148">
        <f t="shared" si="715"/>
        <v>9139</v>
      </c>
      <c r="B9148">
        <f t="shared" ca="1" si="712"/>
        <v>600</v>
      </c>
      <c r="C9148">
        <f t="shared" ca="1" si="713"/>
        <v>600</v>
      </c>
      <c r="D9148">
        <f t="shared" ca="1" si="714"/>
        <v>100</v>
      </c>
      <c r="E9148">
        <f t="shared" ca="1" si="716"/>
        <v>340</v>
      </c>
    </row>
    <row r="9149" spans="1:5" x14ac:dyDescent="0.25">
      <c r="A9149">
        <f t="shared" si="715"/>
        <v>9140</v>
      </c>
      <c r="B9149">
        <f t="shared" ca="1" si="712"/>
        <v>500</v>
      </c>
      <c r="C9149">
        <f t="shared" ca="1" si="713"/>
        <v>500</v>
      </c>
      <c r="D9149">
        <f t="shared" ca="1" si="714"/>
        <v>200</v>
      </c>
      <c r="E9149">
        <f t="shared" ca="1" si="716"/>
        <v>260</v>
      </c>
    </row>
    <row r="9150" spans="1:5" x14ac:dyDescent="0.25">
      <c r="A9150">
        <f t="shared" si="715"/>
        <v>9141</v>
      </c>
      <c r="B9150">
        <f t="shared" ca="1" si="712"/>
        <v>600</v>
      </c>
      <c r="C9150">
        <f t="shared" ca="1" si="713"/>
        <v>600</v>
      </c>
      <c r="D9150">
        <f t="shared" ca="1" si="714"/>
        <v>100</v>
      </c>
      <c r="E9150">
        <f t="shared" ca="1" si="716"/>
        <v>340</v>
      </c>
    </row>
    <row r="9151" spans="1:5" x14ac:dyDescent="0.25">
      <c r="A9151">
        <f t="shared" si="715"/>
        <v>9142</v>
      </c>
      <c r="B9151">
        <f t="shared" ca="1" si="712"/>
        <v>500</v>
      </c>
      <c r="C9151">
        <f t="shared" ca="1" si="713"/>
        <v>500</v>
      </c>
      <c r="D9151">
        <f t="shared" ca="1" si="714"/>
        <v>200</v>
      </c>
      <c r="E9151">
        <f t="shared" ca="1" si="716"/>
        <v>260</v>
      </c>
    </row>
    <row r="9152" spans="1:5" x14ac:dyDescent="0.25">
      <c r="A9152">
        <f t="shared" si="715"/>
        <v>9143</v>
      </c>
      <c r="B9152">
        <f t="shared" ca="1" si="712"/>
        <v>600</v>
      </c>
      <c r="C9152">
        <f t="shared" ca="1" si="713"/>
        <v>600</v>
      </c>
      <c r="D9152">
        <f t="shared" ca="1" si="714"/>
        <v>100</v>
      </c>
      <c r="E9152">
        <f t="shared" ca="1" si="716"/>
        <v>340</v>
      </c>
    </row>
    <row r="9153" spans="1:5" x14ac:dyDescent="0.25">
      <c r="A9153">
        <f t="shared" si="715"/>
        <v>9144</v>
      </c>
      <c r="B9153">
        <f t="shared" ca="1" si="712"/>
        <v>600</v>
      </c>
      <c r="C9153">
        <f t="shared" ca="1" si="713"/>
        <v>600</v>
      </c>
      <c r="D9153">
        <f t="shared" ca="1" si="714"/>
        <v>100</v>
      </c>
      <c r="E9153">
        <f t="shared" ca="1" si="716"/>
        <v>340</v>
      </c>
    </row>
    <row r="9154" spans="1:5" x14ac:dyDescent="0.25">
      <c r="A9154">
        <f t="shared" si="715"/>
        <v>9145</v>
      </c>
      <c r="B9154">
        <f t="shared" ca="1" si="712"/>
        <v>700</v>
      </c>
      <c r="C9154">
        <f t="shared" ca="1" si="713"/>
        <v>700</v>
      </c>
      <c r="D9154">
        <f t="shared" ca="1" si="714"/>
        <v>0</v>
      </c>
      <c r="E9154">
        <f t="shared" ca="1" si="716"/>
        <v>420</v>
      </c>
    </row>
    <row r="9155" spans="1:5" x14ac:dyDescent="0.25">
      <c r="A9155">
        <f t="shared" si="715"/>
        <v>9146</v>
      </c>
      <c r="B9155">
        <f t="shared" ca="1" si="712"/>
        <v>400</v>
      </c>
      <c r="C9155">
        <f t="shared" ca="1" si="713"/>
        <v>400</v>
      </c>
      <c r="D9155">
        <f t="shared" ca="1" si="714"/>
        <v>300</v>
      </c>
      <c r="E9155">
        <f t="shared" ca="1" si="716"/>
        <v>180</v>
      </c>
    </row>
    <row r="9156" spans="1:5" x14ac:dyDescent="0.25">
      <c r="A9156">
        <f t="shared" si="715"/>
        <v>9147</v>
      </c>
      <c r="B9156">
        <f t="shared" ca="1" si="712"/>
        <v>400</v>
      </c>
      <c r="C9156">
        <f t="shared" ca="1" si="713"/>
        <v>400</v>
      </c>
      <c r="D9156">
        <f t="shared" ca="1" si="714"/>
        <v>300</v>
      </c>
      <c r="E9156">
        <f t="shared" ca="1" si="716"/>
        <v>180</v>
      </c>
    </row>
    <row r="9157" spans="1:5" x14ac:dyDescent="0.25">
      <c r="A9157">
        <f t="shared" si="715"/>
        <v>9148</v>
      </c>
      <c r="B9157">
        <f t="shared" ca="1" si="712"/>
        <v>600</v>
      </c>
      <c r="C9157">
        <f t="shared" ca="1" si="713"/>
        <v>600</v>
      </c>
      <c r="D9157">
        <f t="shared" ca="1" si="714"/>
        <v>100</v>
      </c>
      <c r="E9157">
        <f t="shared" ca="1" si="716"/>
        <v>340</v>
      </c>
    </row>
    <row r="9158" spans="1:5" x14ac:dyDescent="0.25">
      <c r="A9158">
        <f t="shared" si="715"/>
        <v>9149</v>
      </c>
      <c r="B9158">
        <f t="shared" ca="1" si="712"/>
        <v>600</v>
      </c>
      <c r="C9158">
        <f t="shared" ca="1" si="713"/>
        <v>600</v>
      </c>
      <c r="D9158">
        <f t="shared" ca="1" si="714"/>
        <v>100</v>
      </c>
      <c r="E9158">
        <f t="shared" ca="1" si="716"/>
        <v>340</v>
      </c>
    </row>
    <row r="9159" spans="1:5" x14ac:dyDescent="0.25">
      <c r="A9159">
        <f t="shared" si="715"/>
        <v>9150</v>
      </c>
      <c r="B9159">
        <f t="shared" ca="1" si="712"/>
        <v>500</v>
      </c>
      <c r="C9159">
        <f t="shared" ca="1" si="713"/>
        <v>500</v>
      </c>
      <c r="D9159">
        <f t="shared" ca="1" si="714"/>
        <v>200</v>
      </c>
      <c r="E9159">
        <f t="shared" ca="1" si="716"/>
        <v>260</v>
      </c>
    </row>
    <row r="9160" spans="1:5" x14ac:dyDescent="0.25">
      <c r="A9160">
        <f t="shared" si="715"/>
        <v>9151</v>
      </c>
      <c r="B9160">
        <f t="shared" ca="1" si="712"/>
        <v>600</v>
      </c>
      <c r="C9160">
        <f t="shared" ca="1" si="713"/>
        <v>600</v>
      </c>
      <c r="D9160">
        <f t="shared" ca="1" si="714"/>
        <v>100</v>
      </c>
      <c r="E9160">
        <f t="shared" ca="1" si="716"/>
        <v>340</v>
      </c>
    </row>
    <row r="9161" spans="1:5" x14ac:dyDescent="0.25">
      <c r="A9161">
        <f t="shared" si="715"/>
        <v>9152</v>
      </c>
      <c r="B9161">
        <f t="shared" ca="1" si="712"/>
        <v>600</v>
      </c>
      <c r="C9161">
        <f t="shared" ca="1" si="713"/>
        <v>600</v>
      </c>
      <c r="D9161">
        <f t="shared" ca="1" si="714"/>
        <v>100</v>
      </c>
      <c r="E9161">
        <f t="shared" ca="1" si="716"/>
        <v>340</v>
      </c>
    </row>
    <row r="9162" spans="1:5" x14ac:dyDescent="0.25">
      <c r="A9162">
        <f t="shared" si="715"/>
        <v>9153</v>
      </c>
      <c r="B9162">
        <f t="shared" ca="1" si="712"/>
        <v>300</v>
      </c>
      <c r="C9162">
        <f t="shared" ca="1" si="713"/>
        <v>300</v>
      </c>
      <c r="D9162">
        <f t="shared" ca="1" si="714"/>
        <v>400</v>
      </c>
      <c r="E9162">
        <f t="shared" ca="1" si="716"/>
        <v>100</v>
      </c>
    </row>
    <row r="9163" spans="1:5" x14ac:dyDescent="0.25">
      <c r="A9163">
        <f t="shared" si="715"/>
        <v>9154</v>
      </c>
      <c r="B9163">
        <f t="shared" ref="B9163:B9226" ca="1" si="717">OFFSET($D$1,MATCH(RAND(),$F$2:$F$7,-1),0)</f>
        <v>600</v>
      </c>
      <c r="C9163">
        <f t="shared" ref="C9163:C9226" ca="1" si="718">MIN($B$4,B9163)</f>
        <v>600</v>
      </c>
      <c r="D9163">
        <f t="shared" ref="D9163:D9226" ca="1" si="719">$B$4-C9163</f>
        <v>100</v>
      </c>
      <c r="E9163">
        <f t="shared" ca="1" si="716"/>
        <v>340</v>
      </c>
    </row>
    <row r="9164" spans="1:5" x14ac:dyDescent="0.25">
      <c r="A9164">
        <f t="shared" ref="A9164:A9227" si="720">1+A9163</f>
        <v>9155</v>
      </c>
      <c r="B9164">
        <f t="shared" ca="1" si="717"/>
        <v>600</v>
      </c>
      <c r="C9164">
        <f t="shared" ca="1" si="718"/>
        <v>600</v>
      </c>
      <c r="D9164">
        <f t="shared" ca="1" si="719"/>
        <v>100</v>
      </c>
      <c r="E9164">
        <f t="shared" ca="1" si="716"/>
        <v>340</v>
      </c>
    </row>
    <row r="9165" spans="1:5" x14ac:dyDescent="0.25">
      <c r="A9165">
        <f t="shared" si="720"/>
        <v>9156</v>
      </c>
      <c r="B9165">
        <f t="shared" ca="1" si="717"/>
        <v>700</v>
      </c>
      <c r="C9165">
        <f t="shared" ca="1" si="718"/>
        <v>700</v>
      </c>
      <c r="D9165">
        <f t="shared" ca="1" si="719"/>
        <v>0</v>
      </c>
      <c r="E9165">
        <f t="shared" ca="1" si="716"/>
        <v>420</v>
      </c>
    </row>
    <row r="9166" spans="1:5" x14ac:dyDescent="0.25">
      <c r="A9166">
        <f t="shared" si="720"/>
        <v>9157</v>
      </c>
      <c r="B9166">
        <f t="shared" ca="1" si="717"/>
        <v>300</v>
      </c>
      <c r="C9166">
        <f t="shared" ca="1" si="718"/>
        <v>300</v>
      </c>
      <c r="D9166">
        <f t="shared" ca="1" si="719"/>
        <v>400</v>
      </c>
      <c r="E9166">
        <f t="shared" ca="1" si="716"/>
        <v>100</v>
      </c>
    </row>
    <row r="9167" spans="1:5" x14ac:dyDescent="0.25">
      <c r="A9167">
        <f t="shared" si="720"/>
        <v>9158</v>
      </c>
      <c r="B9167">
        <f t="shared" ca="1" si="717"/>
        <v>500</v>
      </c>
      <c r="C9167">
        <f t="shared" ca="1" si="718"/>
        <v>500</v>
      </c>
      <c r="D9167">
        <f t="shared" ca="1" si="719"/>
        <v>200</v>
      </c>
      <c r="E9167">
        <f t="shared" ca="1" si="716"/>
        <v>260</v>
      </c>
    </row>
    <row r="9168" spans="1:5" x14ac:dyDescent="0.25">
      <c r="A9168">
        <f t="shared" si="720"/>
        <v>9159</v>
      </c>
      <c r="B9168">
        <f t="shared" ca="1" si="717"/>
        <v>700</v>
      </c>
      <c r="C9168">
        <f t="shared" ca="1" si="718"/>
        <v>700</v>
      </c>
      <c r="D9168">
        <f t="shared" ca="1" si="719"/>
        <v>0</v>
      </c>
      <c r="E9168">
        <f t="shared" ca="1" si="716"/>
        <v>420</v>
      </c>
    </row>
    <row r="9169" spans="1:5" x14ac:dyDescent="0.25">
      <c r="A9169">
        <f t="shared" si="720"/>
        <v>9160</v>
      </c>
      <c r="B9169">
        <f t="shared" ca="1" si="717"/>
        <v>500</v>
      </c>
      <c r="C9169">
        <f t="shared" ca="1" si="718"/>
        <v>500</v>
      </c>
      <c r="D9169">
        <f t="shared" ca="1" si="719"/>
        <v>200</v>
      </c>
      <c r="E9169">
        <f t="shared" ca="1" si="716"/>
        <v>260</v>
      </c>
    </row>
    <row r="9170" spans="1:5" x14ac:dyDescent="0.25">
      <c r="A9170">
        <f t="shared" si="720"/>
        <v>9161</v>
      </c>
      <c r="B9170">
        <f t="shared" ca="1" si="717"/>
        <v>500</v>
      </c>
      <c r="C9170">
        <f t="shared" ca="1" si="718"/>
        <v>500</v>
      </c>
      <c r="D9170">
        <f t="shared" ca="1" si="719"/>
        <v>200</v>
      </c>
      <c r="E9170">
        <f t="shared" ref="E9170:E9233" ca="1" si="721">($B$2-$B$1)*C9170-($B$1-$B$3)*D9170</f>
        <v>260</v>
      </c>
    </row>
    <row r="9171" spans="1:5" x14ac:dyDescent="0.25">
      <c r="A9171">
        <f t="shared" si="720"/>
        <v>9162</v>
      </c>
      <c r="B9171">
        <f t="shared" ca="1" si="717"/>
        <v>600</v>
      </c>
      <c r="C9171">
        <f t="shared" ca="1" si="718"/>
        <v>600</v>
      </c>
      <c r="D9171">
        <f t="shared" ca="1" si="719"/>
        <v>100</v>
      </c>
      <c r="E9171">
        <f t="shared" ca="1" si="721"/>
        <v>340</v>
      </c>
    </row>
    <row r="9172" spans="1:5" x14ac:dyDescent="0.25">
      <c r="A9172">
        <f t="shared" si="720"/>
        <v>9163</v>
      </c>
      <c r="B9172">
        <f t="shared" ca="1" si="717"/>
        <v>300</v>
      </c>
      <c r="C9172">
        <f t="shared" ca="1" si="718"/>
        <v>300</v>
      </c>
      <c r="D9172">
        <f t="shared" ca="1" si="719"/>
        <v>400</v>
      </c>
      <c r="E9172">
        <f t="shared" ca="1" si="721"/>
        <v>100</v>
      </c>
    </row>
    <row r="9173" spans="1:5" x14ac:dyDescent="0.25">
      <c r="A9173">
        <f t="shared" si="720"/>
        <v>9164</v>
      </c>
      <c r="B9173">
        <f t="shared" ca="1" si="717"/>
        <v>500</v>
      </c>
      <c r="C9173">
        <f t="shared" ca="1" si="718"/>
        <v>500</v>
      </c>
      <c r="D9173">
        <f t="shared" ca="1" si="719"/>
        <v>200</v>
      </c>
      <c r="E9173">
        <f t="shared" ca="1" si="721"/>
        <v>260</v>
      </c>
    </row>
    <row r="9174" spans="1:5" x14ac:dyDescent="0.25">
      <c r="A9174">
        <f t="shared" si="720"/>
        <v>9165</v>
      </c>
      <c r="B9174">
        <f t="shared" ca="1" si="717"/>
        <v>500</v>
      </c>
      <c r="C9174">
        <f t="shared" ca="1" si="718"/>
        <v>500</v>
      </c>
      <c r="D9174">
        <f t="shared" ca="1" si="719"/>
        <v>200</v>
      </c>
      <c r="E9174">
        <f t="shared" ca="1" si="721"/>
        <v>260</v>
      </c>
    </row>
    <row r="9175" spans="1:5" x14ac:dyDescent="0.25">
      <c r="A9175">
        <f t="shared" si="720"/>
        <v>9166</v>
      </c>
      <c r="B9175">
        <f t="shared" ca="1" si="717"/>
        <v>600</v>
      </c>
      <c r="C9175">
        <f t="shared" ca="1" si="718"/>
        <v>600</v>
      </c>
      <c r="D9175">
        <f t="shared" ca="1" si="719"/>
        <v>100</v>
      </c>
      <c r="E9175">
        <f t="shared" ca="1" si="721"/>
        <v>340</v>
      </c>
    </row>
    <row r="9176" spans="1:5" x14ac:dyDescent="0.25">
      <c r="A9176">
        <f t="shared" si="720"/>
        <v>9167</v>
      </c>
      <c r="B9176">
        <f t="shared" ca="1" si="717"/>
        <v>700</v>
      </c>
      <c r="C9176">
        <f t="shared" ca="1" si="718"/>
        <v>700</v>
      </c>
      <c r="D9176">
        <f t="shared" ca="1" si="719"/>
        <v>0</v>
      </c>
      <c r="E9176">
        <f t="shared" ca="1" si="721"/>
        <v>420</v>
      </c>
    </row>
    <row r="9177" spans="1:5" x14ac:dyDescent="0.25">
      <c r="A9177">
        <f t="shared" si="720"/>
        <v>9168</v>
      </c>
      <c r="B9177">
        <f t="shared" ca="1" si="717"/>
        <v>500</v>
      </c>
      <c r="C9177">
        <f t="shared" ca="1" si="718"/>
        <v>500</v>
      </c>
      <c r="D9177">
        <f t="shared" ca="1" si="719"/>
        <v>200</v>
      </c>
      <c r="E9177">
        <f t="shared" ca="1" si="721"/>
        <v>260</v>
      </c>
    </row>
    <row r="9178" spans="1:5" x14ac:dyDescent="0.25">
      <c r="A9178">
        <f t="shared" si="720"/>
        <v>9169</v>
      </c>
      <c r="B9178">
        <f t="shared" ca="1" si="717"/>
        <v>500</v>
      </c>
      <c r="C9178">
        <f t="shared" ca="1" si="718"/>
        <v>500</v>
      </c>
      <c r="D9178">
        <f t="shared" ca="1" si="719"/>
        <v>200</v>
      </c>
      <c r="E9178">
        <f t="shared" ca="1" si="721"/>
        <v>260</v>
      </c>
    </row>
    <row r="9179" spans="1:5" x14ac:dyDescent="0.25">
      <c r="A9179">
        <f t="shared" si="720"/>
        <v>9170</v>
      </c>
      <c r="B9179">
        <f t="shared" ca="1" si="717"/>
        <v>700</v>
      </c>
      <c r="C9179">
        <f t="shared" ca="1" si="718"/>
        <v>700</v>
      </c>
      <c r="D9179">
        <f t="shared" ca="1" si="719"/>
        <v>0</v>
      </c>
      <c r="E9179">
        <f t="shared" ca="1" si="721"/>
        <v>420</v>
      </c>
    </row>
    <row r="9180" spans="1:5" x14ac:dyDescent="0.25">
      <c r="A9180">
        <f t="shared" si="720"/>
        <v>9171</v>
      </c>
      <c r="B9180">
        <f t="shared" ca="1" si="717"/>
        <v>700</v>
      </c>
      <c r="C9180">
        <f t="shared" ca="1" si="718"/>
        <v>700</v>
      </c>
      <c r="D9180">
        <f t="shared" ca="1" si="719"/>
        <v>0</v>
      </c>
      <c r="E9180">
        <f t="shared" ca="1" si="721"/>
        <v>420</v>
      </c>
    </row>
    <row r="9181" spans="1:5" x14ac:dyDescent="0.25">
      <c r="A9181">
        <f t="shared" si="720"/>
        <v>9172</v>
      </c>
      <c r="B9181">
        <f t="shared" ca="1" si="717"/>
        <v>500</v>
      </c>
      <c r="C9181">
        <f t="shared" ca="1" si="718"/>
        <v>500</v>
      </c>
      <c r="D9181">
        <f t="shared" ca="1" si="719"/>
        <v>200</v>
      </c>
      <c r="E9181">
        <f t="shared" ca="1" si="721"/>
        <v>260</v>
      </c>
    </row>
    <row r="9182" spans="1:5" x14ac:dyDescent="0.25">
      <c r="A9182">
        <f t="shared" si="720"/>
        <v>9173</v>
      </c>
      <c r="B9182">
        <f t="shared" ca="1" si="717"/>
        <v>400</v>
      </c>
      <c r="C9182">
        <f t="shared" ca="1" si="718"/>
        <v>400</v>
      </c>
      <c r="D9182">
        <f t="shared" ca="1" si="719"/>
        <v>300</v>
      </c>
      <c r="E9182">
        <f t="shared" ca="1" si="721"/>
        <v>180</v>
      </c>
    </row>
    <row r="9183" spans="1:5" x14ac:dyDescent="0.25">
      <c r="A9183">
        <f t="shared" si="720"/>
        <v>9174</v>
      </c>
      <c r="B9183">
        <f t="shared" ca="1" si="717"/>
        <v>500</v>
      </c>
      <c r="C9183">
        <f t="shared" ca="1" si="718"/>
        <v>500</v>
      </c>
      <c r="D9183">
        <f t="shared" ca="1" si="719"/>
        <v>200</v>
      </c>
      <c r="E9183">
        <f t="shared" ca="1" si="721"/>
        <v>260</v>
      </c>
    </row>
    <row r="9184" spans="1:5" x14ac:dyDescent="0.25">
      <c r="A9184">
        <f t="shared" si="720"/>
        <v>9175</v>
      </c>
      <c r="B9184">
        <f t="shared" ca="1" si="717"/>
        <v>400</v>
      </c>
      <c r="C9184">
        <f t="shared" ca="1" si="718"/>
        <v>400</v>
      </c>
      <c r="D9184">
        <f t="shared" ca="1" si="719"/>
        <v>300</v>
      </c>
      <c r="E9184">
        <f t="shared" ca="1" si="721"/>
        <v>180</v>
      </c>
    </row>
    <row r="9185" spans="1:5" x14ac:dyDescent="0.25">
      <c r="A9185">
        <f t="shared" si="720"/>
        <v>9176</v>
      </c>
      <c r="B9185">
        <f t="shared" ca="1" si="717"/>
        <v>600</v>
      </c>
      <c r="C9185">
        <f t="shared" ca="1" si="718"/>
        <v>600</v>
      </c>
      <c r="D9185">
        <f t="shared" ca="1" si="719"/>
        <v>100</v>
      </c>
      <c r="E9185">
        <f t="shared" ca="1" si="721"/>
        <v>340</v>
      </c>
    </row>
    <row r="9186" spans="1:5" x14ac:dyDescent="0.25">
      <c r="A9186">
        <f t="shared" si="720"/>
        <v>9177</v>
      </c>
      <c r="B9186">
        <f t="shared" ca="1" si="717"/>
        <v>600</v>
      </c>
      <c r="C9186">
        <f t="shared" ca="1" si="718"/>
        <v>600</v>
      </c>
      <c r="D9186">
        <f t="shared" ca="1" si="719"/>
        <v>100</v>
      </c>
      <c r="E9186">
        <f t="shared" ca="1" si="721"/>
        <v>340</v>
      </c>
    </row>
    <row r="9187" spans="1:5" x14ac:dyDescent="0.25">
      <c r="A9187">
        <f t="shared" si="720"/>
        <v>9178</v>
      </c>
      <c r="B9187">
        <f t="shared" ca="1" si="717"/>
        <v>700</v>
      </c>
      <c r="C9187">
        <f t="shared" ca="1" si="718"/>
        <v>700</v>
      </c>
      <c r="D9187">
        <f t="shared" ca="1" si="719"/>
        <v>0</v>
      </c>
      <c r="E9187">
        <f t="shared" ca="1" si="721"/>
        <v>420</v>
      </c>
    </row>
    <row r="9188" spans="1:5" x14ac:dyDescent="0.25">
      <c r="A9188">
        <f t="shared" si="720"/>
        <v>9179</v>
      </c>
      <c r="B9188">
        <f t="shared" ca="1" si="717"/>
        <v>700</v>
      </c>
      <c r="C9188">
        <f t="shared" ca="1" si="718"/>
        <v>700</v>
      </c>
      <c r="D9188">
        <f t="shared" ca="1" si="719"/>
        <v>0</v>
      </c>
      <c r="E9188">
        <f t="shared" ca="1" si="721"/>
        <v>420</v>
      </c>
    </row>
    <row r="9189" spans="1:5" x14ac:dyDescent="0.25">
      <c r="A9189">
        <f t="shared" si="720"/>
        <v>9180</v>
      </c>
      <c r="B9189">
        <f t="shared" ca="1" si="717"/>
        <v>500</v>
      </c>
      <c r="C9189">
        <f t="shared" ca="1" si="718"/>
        <v>500</v>
      </c>
      <c r="D9189">
        <f t="shared" ca="1" si="719"/>
        <v>200</v>
      </c>
      <c r="E9189">
        <f t="shared" ca="1" si="721"/>
        <v>260</v>
      </c>
    </row>
    <row r="9190" spans="1:5" x14ac:dyDescent="0.25">
      <c r="A9190">
        <f t="shared" si="720"/>
        <v>9181</v>
      </c>
      <c r="B9190">
        <f t="shared" ca="1" si="717"/>
        <v>500</v>
      </c>
      <c r="C9190">
        <f t="shared" ca="1" si="718"/>
        <v>500</v>
      </c>
      <c r="D9190">
        <f t="shared" ca="1" si="719"/>
        <v>200</v>
      </c>
      <c r="E9190">
        <f t="shared" ca="1" si="721"/>
        <v>260</v>
      </c>
    </row>
    <row r="9191" spans="1:5" x14ac:dyDescent="0.25">
      <c r="A9191">
        <f t="shared" si="720"/>
        <v>9182</v>
      </c>
      <c r="B9191">
        <f t="shared" ca="1" si="717"/>
        <v>600</v>
      </c>
      <c r="C9191">
        <f t="shared" ca="1" si="718"/>
        <v>600</v>
      </c>
      <c r="D9191">
        <f t="shared" ca="1" si="719"/>
        <v>100</v>
      </c>
      <c r="E9191">
        <f t="shared" ca="1" si="721"/>
        <v>340</v>
      </c>
    </row>
    <row r="9192" spans="1:5" x14ac:dyDescent="0.25">
      <c r="A9192">
        <f t="shared" si="720"/>
        <v>9183</v>
      </c>
      <c r="B9192">
        <f t="shared" ca="1" si="717"/>
        <v>700</v>
      </c>
      <c r="C9192">
        <f t="shared" ca="1" si="718"/>
        <v>700</v>
      </c>
      <c r="D9192">
        <f t="shared" ca="1" si="719"/>
        <v>0</v>
      </c>
      <c r="E9192">
        <f t="shared" ca="1" si="721"/>
        <v>420</v>
      </c>
    </row>
    <row r="9193" spans="1:5" x14ac:dyDescent="0.25">
      <c r="A9193">
        <f t="shared" si="720"/>
        <v>9184</v>
      </c>
      <c r="B9193">
        <f t="shared" ca="1" si="717"/>
        <v>600</v>
      </c>
      <c r="C9193">
        <f t="shared" ca="1" si="718"/>
        <v>600</v>
      </c>
      <c r="D9193">
        <f t="shared" ca="1" si="719"/>
        <v>100</v>
      </c>
      <c r="E9193">
        <f t="shared" ca="1" si="721"/>
        <v>340</v>
      </c>
    </row>
    <row r="9194" spans="1:5" x14ac:dyDescent="0.25">
      <c r="A9194">
        <f t="shared" si="720"/>
        <v>9185</v>
      </c>
      <c r="B9194">
        <f t="shared" ca="1" si="717"/>
        <v>500</v>
      </c>
      <c r="C9194">
        <f t="shared" ca="1" si="718"/>
        <v>500</v>
      </c>
      <c r="D9194">
        <f t="shared" ca="1" si="719"/>
        <v>200</v>
      </c>
      <c r="E9194">
        <f t="shared" ca="1" si="721"/>
        <v>260</v>
      </c>
    </row>
    <row r="9195" spans="1:5" x14ac:dyDescent="0.25">
      <c r="A9195">
        <f t="shared" si="720"/>
        <v>9186</v>
      </c>
      <c r="B9195">
        <f t="shared" ca="1" si="717"/>
        <v>600</v>
      </c>
      <c r="C9195">
        <f t="shared" ca="1" si="718"/>
        <v>600</v>
      </c>
      <c r="D9195">
        <f t="shared" ca="1" si="719"/>
        <v>100</v>
      </c>
      <c r="E9195">
        <f t="shared" ca="1" si="721"/>
        <v>340</v>
      </c>
    </row>
    <row r="9196" spans="1:5" x14ac:dyDescent="0.25">
      <c r="A9196">
        <f t="shared" si="720"/>
        <v>9187</v>
      </c>
      <c r="B9196">
        <f t="shared" ca="1" si="717"/>
        <v>700</v>
      </c>
      <c r="C9196">
        <f t="shared" ca="1" si="718"/>
        <v>700</v>
      </c>
      <c r="D9196">
        <f t="shared" ca="1" si="719"/>
        <v>0</v>
      </c>
      <c r="E9196">
        <f t="shared" ca="1" si="721"/>
        <v>420</v>
      </c>
    </row>
    <row r="9197" spans="1:5" x14ac:dyDescent="0.25">
      <c r="A9197">
        <f t="shared" si="720"/>
        <v>9188</v>
      </c>
      <c r="B9197">
        <f t="shared" ca="1" si="717"/>
        <v>600</v>
      </c>
      <c r="C9197">
        <f t="shared" ca="1" si="718"/>
        <v>600</v>
      </c>
      <c r="D9197">
        <f t="shared" ca="1" si="719"/>
        <v>100</v>
      </c>
      <c r="E9197">
        <f t="shared" ca="1" si="721"/>
        <v>340</v>
      </c>
    </row>
    <row r="9198" spans="1:5" x14ac:dyDescent="0.25">
      <c r="A9198">
        <f t="shared" si="720"/>
        <v>9189</v>
      </c>
      <c r="B9198">
        <f t="shared" ca="1" si="717"/>
        <v>800</v>
      </c>
      <c r="C9198">
        <f t="shared" ca="1" si="718"/>
        <v>700</v>
      </c>
      <c r="D9198">
        <f t="shared" ca="1" si="719"/>
        <v>0</v>
      </c>
      <c r="E9198">
        <f t="shared" ca="1" si="721"/>
        <v>420</v>
      </c>
    </row>
    <row r="9199" spans="1:5" x14ac:dyDescent="0.25">
      <c r="A9199">
        <f t="shared" si="720"/>
        <v>9190</v>
      </c>
      <c r="B9199">
        <f t="shared" ca="1" si="717"/>
        <v>700</v>
      </c>
      <c r="C9199">
        <f t="shared" ca="1" si="718"/>
        <v>700</v>
      </c>
      <c r="D9199">
        <f t="shared" ca="1" si="719"/>
        <v>0</v>
      </c>
      <c r="E9199">
        <f t="shared" ca="1" si="721"/>
        <v>420</v>
      </c>
    </row>
    <row r="9200" spans="1:5" x14ac:dyDescent="0.25">
      <c r="A9200">
        <f t="shared" si="720"/>
        <v>9191</v>
      </c>
      <c r="B9200">
        <f t="shared" ca="1" si="717"/>
        <v>700</v>
      </c>
      <c r="C9200">
        <f t="shared" ca="1" si="718"/>
        <v>700</v>
      </c>
      <c r="D9200">
        <f t="shared" ca="1" si="719"/>
        <v>0</v>
      </c>
      <c r="E9200">
        <f t="shared" ca="1" si="721"/>
        <v>420</v>
      </c>
    </row>
    <row r="9201" spans="1:5" x14ac:dyDescent="0.25">
      <c r="A9201">
        <f t="shared" si="720"/>
        <v>9192</v>
      </c>
      <c r="B9201">
        <f t="shared" ca="1" si="717"/>
        <v>500</v>
      </c>
      <c r="C9201">
        <f t="shared" ca="1" si="718"/>
        <v>500</v>
      </c>
      <c r="D9201">
        <f t="shared" ca="1" si="719"/>
        <v>200</v>
      </c>
      <c r="E9201">
        <f t="shared" ca="1" si="721"/>
        <v>260</v>
      </c>
    </row>
    <row r="9202" spans="1:5" x14ac:dyDescent="0.25">
      <c r="A9202">
        <f t="shared" si="720"/>
        <v>9193</v>
      </c>
      <c r="B9202">
        <f t="shared" ca="1" si="717"/>
        <v>700</v>
      </c>
      <c r="C9202">
        <f t="shared" ca="1" si="718"/>
        <v>700</v>
      </c>
      <c r="D9202">
        <f t="shared" ca="1" si="719"/>
        <v>0</v>
      </c>
      <c r="E9202">
        <f t="shared" ca="1" si="721"/>
        <v>420</v>
      </c>
    </row>
    <row r="9203" spans="1:5" x14ac:dyDescent="0.25">
      <c r="A9203">
        <f t="shared" si="720"/>
        <v>9194</v>
      </c>
      <c r="B9203">
        <f t="shared" ca="1" si="717"/>
        <v>600</v>
      </c>
      <c r="C9203">
        <f t="shared" ca="1" si="718"/>
        <v>600</v>
      </c>
      <c r="D9203">
        <f t="shared" ca="1" si="719"/>
        <v>100</v>
      </c>
      <c r="E9203">
        <f t="shared" ca="1" si="721"/>
        <v>340</v>
      </c>
    </row>
    <row r="9204" spans="1:5" x14ac:dyDescent="0.25">
      <c r="A9204">
        <f t="shared" si="720"/>
        <v>9195</v>
      </c>
      <c r="B9204">
        <f t="shared" ca="1" si="717"/>
        <v>500</v>
      </c>
      <c r="C9204">
        <f t="shared" ca="1" si="718"/>
        <v>500</v>
      </c>
      <c r="D9204">
        <f t="shared" ca="1" si="719"/>
        <v>200</v>
      </c>
      <c r="E9204">
        <f t="shared" ca="1" si="721"/>
        <v>260</v>
      </c>
    </row>
    <row r="9205" spans="1:5" x14ac:dyDescent="0.25">
      <c r="A9205">
        <f t="shared" si="720"/>
        <v>9196</v>
      </c>
      <c r="B9205">
        <f t="shared" ca="1" si="717"/>
        <v>500</v>
      </c>
      <c r="C9205">
        <f t="shared" ca="1" si="718"/>
        <v>500</v>
      </c>
      <c r="D9205">
        <f t="shared" ca="1" si="719"/>
        <v>200</v>
      </c>
      <c r="E9205">
        <f t="shared" ca="1" si="721"/>
        <v>260</v>
      </c>
    </row>
    <row r="9206" spans="1:5" x14ac:dyDescent="0.25">
      <c r="A9206">
        <f t="shared" si="720"/>
        <v>9197</v>
      </c>
      <c r="B9206">
        <f t="shared" ca="1" si="717"/>
        <v>600</v>
      </c>
      <c r="C9206">
        <f t="shared" ca="1" si="718"/>
        <v>600</v>
      </c>
      <c r="D9206">
        <f t="shared" ca="1" si="719"/>
        <v>100</v>
      </c>
      <c r="E9206">
        <f t="shared" ca="1" si="721"/>
        <v>340</v>
      </c>
    </row>
    <row r="9207" spans="1:5" x14ac:dyDescent="0.25">
      <c r="A9207">
        <f t="shared" si="720"/>
        <v>9198</v>
      </c>
      <c r="B9207">
        <f t="shared" ca="1" si="717"/>
        <v>600</v>
      </c>
      <c r="C9207">
        <f t="shared" ca="1" si="718"/>
        <v>600</v>
      </c>
      <c r="D9207">
        <f t="shared" ca="1" si="719"/>
        <v>100</v>
      </c>
      <c r="E9207">
        <f t="shared" ca="1" si="721"/>
        <v>340</v>
      </c>
    </row>
    <row r="9208" spans="1:5" x14ac:dyDescent="0.25">
      <c r="A9208">
        <f t="shared" si="720"/>
        <v>9199</v>
      </c>
      <c r="B9208">
        <f t="shared" ca="1" si="717"/>
        <v>300</v>
      </c>
      <c r="C9208">
        <f t="shared" ca="1" si="718"/>
        <v>300</v>
      </c>
      <c r="D9208">
        <f t="shared" ca="1" si="719"/>
        <v>400</v>
      </c>
      <c r="E9208">
        <f t="shared" ca="1" si="721"/>
        <v>100</v>
      </c>
    </row>
    <row r="9209" spans="1:5" x14ac:dyDescent="0.25">
      <c r="A9209">
        <f t="shared" si="720"/>
        <v>9200</v>
      </c>
      <c r="B9209">
        <f t="shared" ca="1" si="717"/>
        <v>600</v>
      </c>
      <c r="C9209">
        <f t="shared" ca="1" si="718"/>
        <v>600</v>
      </c>
      <c r="D9209">
        <f t="shared" ca="1" si="719"/>
        <v>100</v>
      </c>
      <c r="E9209">
        <f t="shared" ca="1" si="721"/>
        <v>340</v>
      </c>
    </row>
    <row r="9210" spans="1:5" x14ac:dyDescent="0.25">
      <c r="A9210">
        <f t="shared" si="720"/>
        <v>9201</v>
      </c>
      <c r="B9210">
        <f t="shared" ca="1" si="717"/>
        <v>700</v>
      </c>
      <c r="C9210">
        <f t="shared" ca="1" si="718"/>
        <v>700</v>
      </c>
      <c r="D9210">
        <f t="shared" ca="1" si="719"/>
        <v>0</v>
      </c>
      <c r="E9210">
        <f t="shared" ca="1" si="721"/>
        <v>420</v>
      </c>
    </row>
    <row r="9211" spans="1:5" x14ac:dyDescent="0.25">
      <c r="A9211">
        <f t="shared" si="720"/>
        <v>9202</v>
      </c>
      <c r="B9211">
        <f t="shared" ca="1" si="717"/>
        <v>500</v>
      </c>
      <c r="C9211">
        <f t="shared" ca="1" si="718"/>
        <v>500</v>
      </c>
      <c r="D9211">
        <f t="shared" ca="1" si="719"/>
        <v>200</v>
      </c>
      <c r="E9211">
        <f t="shared" ca="1" si="721"/>
        <v>260</v>
      </c>
    </row>
    <row r="9212" spans="1:5" x14ac:dyDescent="0.25">
      <c r="A9212">
        <f t="shared" si="720"/>
        <v>9203</v>
      </c>
      <c r="B9212">
        <f t="shared" ca="1" si="717"/>
        <v>800</v>
      </c>
      <c r="C9212">
        <f t="shared" ca="1" si="718"/>
        <v>700</v>
      </c>
      <c r="D9212">
        <f t="shared" ca="1" si="719"/>
        <v>0</v>
      </c>
      <c r="E9212">
        <f t="shared" ca="1" si="721"/>
        <v>420</v>
      </c>
    </row>
    <row r="9213" spans="1:5" x14ac:dyDescent="0.25">
      <c r="A9213">
        <f t="shared" si="720"/>
        <v>9204</v>
      </c>
      <c r="B9213">
        <f t="shared" ca="1" si="717"/>
        <v>600</v>
      </c>
      <c r="C9213">
        <f t="shared" ca="1" si="718"/>
        <v>600</v>
      </c>
      <c r="D9213">
        <f t="shared" ca="1" si="719"/>
        <v>100</v>
      </c>
      <c r="E9213">
        <f t="shared" ca="1" si="721"/>
        <v>340</v>
      </c>
    </row>
    <row r="9214" spans="1:5" x14ac:dyDescent="0.25">
      <c r="A9214">
        <f t="shared" si="720"/>
        <v>9205</v>
      </c>
      <c r="B9214">
        <f t="shared" ca="1" si="717"/>
        <v>400</v>
      </c>
      <c r="C9214">
        <f t="shared" ca="1" si="718"/>
        <v>400</v>
      </c>
      <c r="D9214">
        <f t="shared" ca="1" si="719"/>
        <v>300</v>
      </c>
      <c r="E9214">
        <f t="shared" ca="1" si="721"/>
        <v>180</v>
      </c>
    </row>
    <row r="9215" spans="1:5" x14ac:dyDescent="0.25">
      <c r="A9215">
        <f t="shared" si="720"/>
        <v>9206</v>
      </c>
      <c r="B9215">
        <f t="shared" ca="1" si="717"/>
        <v>600</v>
      </c>
      <c r="C9215">
        <f t="shared" ca="1" si="718"/>
        <v>600</v>
      </c>
      <c r="D9215">
        <f t="shared" ca="1" si="719"/>
        <v>100</v>
      </c>
      <c r="E9215">
        <f t="shared" ca="1" si="721"/>
        <v>340</v>
      </c>
    </row>
    <row r="9216" spans="1:5" x14ac:dyDescent="0.25">
      <c r="A9216">
        <f t="shared" si="720"/>
        <v>9207</v>
      </c>
      <c r="B9216">
        <f t="shared" ca="1" si="717"/>
        <v>400</v>
      </c>
      <c r="C9216">
        <f t="shared" ca="1" si="718"/>
        <v>400</v>
      </c>
      <c r="D9216">
        <f t="shared" ca="1" si="719"/>
        <v>300</v>
      </c>
      <c r="E9216">
        <f t="shared" ca="1" si="721"/>
        <v>180</v>
      </c>
    </row>
    <row r="9217" spans="1:5" x14ac:dyDescent="0.25">
      <c r="A9217">
        <f t="shared" si="720"/>
        <v>9208</v>
      </c>
      <c r="B9217">
        <f t="shared" ca="1" si="717"/>
        <v>500</v>
      </c>
      <c r="C9217">
        <f t="shared" ca="1" si="718"/>
        <v>500</v>
      </c>
      <c r="D9217">
        <f t="shared" ca="1" si="719"/>
        <v>200</v>
      </c>
      <c r="E9217">
        <f t="shared" ca="1" si="721"/>
        <v>260</v>
      </c>
    </row>
    <row r="9218" spans="1:5" x14ac:dyDescent="0.25">
      <c r="A9218">
        <f t="shared" si="720"/>
        <v>9209</v>
      </c>
      <c r="B9218">
        <f t="shared" ca="1" si="717"/>
        <v>600</v>
      </c>
      <c r="C9218">
        <f t="shared" ca="1" si="718"/>
        <v>600</v>
      </c>
      <c r="D9218">
        <f t="shared" ca="1" si="719"/>
        <v>100</v>
      </c>
      <c r="E9218">
        <f t="shared" ca="1" si="721"/>
        <v>340</v>
      </c>
    </row>
    <row r="9219" spans="1:5" x14ac:dyDescent="0.25">
      <c r="A9219">
        <f t="shared" si="720"/>
        <v>9210</v>
      </c>
      <c r="B9219">
        <f t="shared" ca="1" si="717"/>
        <v>700</v>
      </c>
      <c r="C9219">
        <f t="shared" ca="1" si="718"/>
        <v>700</v>
      </c>
      <c r="D9219">
        <f t="shared" ca="1" si="719"/>
        <v>0</v>
      </c>
      <c r="E9219">
        <f t="shared" ca="1" si="721"/>
        <v>420</v>
      </c>
    </row>
    <row r="9220" spans="1:5" x14ac:dyDescent="0.25">
      <c r="A9220">
        <f t="shared" si="720"/>
        <v>9211</v>
      </c>
      <c r="B9220">
        <f t="shared" ca="1" si="717"/>
        <v>500</v>
      </c>
      <c r="C9220">
        <f t="shared" ca="1" si="718"/>
        <v>500</v>
      </c>
      <c r="D9220">
        <f t="shared" ca="1" si="719"/>
        <v>200</v>
      </c>
      <c r="E9220">
        <f t="shared" ca="1" si="721"/>
        <v>260</v>
      </c>
    </row>
    <row r="9221" spans="1:5" x14ac:dyDescent="0.25">
      <c r="A9221">
        <f t="shared" si="720"/>
        <v>9212</v>
      </c>
      <c r="B9221">
        <f t="shared" ca="1" si="717"/>
        <v>300</v>
      </c>
      <c r="C9221">
        <f t="shared" ca="1" si="718"/>
        <v>300</v>
      </c>
      <c r="D9221">
        <f t="shared" ca="1" si="719"/>
        <v>400</v>
      </c>
      <c r="E9221">
        <f t="shared" ca="1" si="721"/>
        <v>100</v>
      </c>
    </row>
    <row r="9222" spans="1:5" x14ac:dyDescent="0.25">
      <c r="A9222">
        <f t="shared" si="720"/>
        <v>9213</v>
      </c>
      <c r="B9222">
        <f t="shared" ca="1" si="717"/>
        <v>800</v>
      </c>
      <c r="C9222">
        <f t="shared" ca="1" si="718"/>
        <v>700</v>
      </c>
      <c r="D9222">
        <f t="shared" ca="1" si="719"/>
        <v>0</v>
      </c>
      <c r="E9222">
        <f t="shared" ca="1" si="721"/>
        <v>420</v>
      </c>
    </row>
    <row r="9223" spans="1:5" x14ac:dyDescent="0.25">
      <c r="A9223">
        <f t="shared" si="720"/>
        <v>9214</v>
      </c>
      <c r="B9223">
        <f t="shared" ca="1" si="717"/>
        <v>600</v>
      </c>
      <c r="C9223">
        <f t="shared" ca="1" si="718"/>
        <v>600</v>
      </c>
      <c r="D9223">
        <f t="shared" ca="1" si="719"/>
        <v>100</v>
      </c>
      <c r="E9223">
        <f t="shared" ca="1" si="721"/>
        <v>340</v>
      </c>
    </row>
    <row r="9224" spans="1:5" x14ac:dyDescent="0.25">
      <c r="A9224">
        <f t="shared" si="720"/>
        <v>9215</v>
      </c>
      <c r="B9224">
        <f t="shared" ca="1" si="717"/>
        <v>400</v>
      </c>
      <c r="C9224">
        <f t="shared" ca="1" si="718"/>
        <v>400</v>
      </c>
      <c r="D9224">
        <f t="shared" ca="1" si="719"/>
        <v>300</v>
      </c>
      <c r="E9224">
        <f t="shared" ca="1" si="721"/>
        <v>180</v>
      </c>
    </row>
    <row r="9225" spans="1:5" x14ac:dyDescent="0.25">
      <c r="A9225">
        <f t="shared" si="720"/>
        <v>9216</v>
      </c>
      <c r="B9225">
        <f t="shared" ca="1" si="717"/>
        <v>500</v>
      </c>
      <c r="C9225">
        <f t="shared" ca="1" si="718"/>
        <v>500</v>
      </c>
      <c r="D9225">
        <f t="shared" ca="1" si="719"/>
        <v>200</v>
      </c>
      <c r="E9225">
        <f t="shared" ca="1" si="721"/>
        <v>260</v>
      </c>
    </row>
    <row r="9226" spans="1:5" x14ac:dyDescent="0.25">
      <c r="A9226">
        <f t="shared" si="720"/>
        <v>9217</v>
      </c>
      <c r="B9226">
        <f t="shared" ca="1" si="717"/>
        <v>800</v>
      </c>
      <c r="C9226">
        <f t="shared" ca="1" si="718"/>
        <v>700</v>
      </c>
      <c r="D9226">
        <f t="shared" ca="1" si="719"/>
        <v>0</v>
      </c>
      <c r="E9226">
        <f t="shared" ca="1" si="721"/>
        <v>420</v>
      </c>
    </row>
    <row r="9227" spans="1:5" x14ac:dyDescent="0.25">
      <c r="A9227">
        <f t="shared" si="720"/>
        <v>9218</v>
      </c>
      <c r="B9227">
        <f t="shared" ref="B9227:B9290" ca="1" si="722">OFFSET($D$1,MATCH(RAND(),$F$2:$F$7,-1),0)</f>
        <v>800</v>
      </c>
      <c r="C9227">
        <f t="shared" ref="C9227:C9290" ca="1" si="723">MIN($B$4,B9227)</f>
        <v>700</v>
      </c>
      <c r="D9227">
        <f t="shared" ref="D9227:D9290" ca="1" si="724">$B$4-C9227</f>
        <v>0</v>
      </c>
      <c r="E9227">
        <f t="shared" ca="1" si="721"/>
        <v>420</v>
      </c>
    </row>
    <row r="9228" spans="1:5" x14ac:dyDescent="0.25">
      <c r="A9228">
        <f t="shared" ref="A9228:A9291" si="725">1+A9227</f>
        <v>9219</v>
      </c>
      <c r="B9228">
        <f t="shared" ca="1" si="722"/>
        <v>600</v>
      </c>
      <c r="C9228">
        <f t="shared" ca="1" si="723"/>
        <v>600</v>
      </c>
      <c r="D9228">
        <f t="shared" ca="1" si="724"/>
        <v>100</v>
      </c>
      <c r="E9228">
        <f t="shared" ca="1" si="721"/>
        <v>340</v>
      </c>
    </row>
    <row r="9229" spans="1:5" x14ac:dyDescent="0.25">
      <c r="A9229">
        <f t="shared" si="725"/>
        <v>9220</v>
      </c>
      <c r="B9229">
        <f t="shared" ca="1" si="722"/>
        <v>600</v>
      </c>
      <c r="C9229">
        <f t="shared" ca="1" si="723"/>
        <v>600</v>
      </c>
      <c r="D9229">
        <f t="shared" ca="1" si="724"/>
        <v>100</v>
      </c>
      <c r="E9229">
        <f t="shared" ca="1" si="721"/>
        <v>340</v>
      </c>
    </row>
    <row r="9230" spans="1:5" x14ac:dyDescent="0.25">
      <c r="A9230">
        <f t="shared" si="725"/>
        <v>9221</v>
      </c>
      <c r="B9230">
        <f t="shared" ca="1" si="722"/>
        <v>600</v>
      </c>
      <c r="C9230">
        <f t="shared" ca="1" si="723"/>
        <v>600</v>
      </c>
      <c r="D9230">
        <f t="shared" ca="1" si="724"/>
        <v>100</v>
      </c>
      <c r="E9230">
        <f t="shared" ca="1" si="721"/>
        <v>340</v>
      </c>
    </row>
    <row r="9231" spans="1:5" x14ac:dyDescent="0.25">
      <c r="A9231">
        <f t="shared" si="725"/>
        <v>9222</v>
      </c>
      <c r="B9231">
        <f t="shared" ca="1" si="722"/>
        <v>300</v>
      </c>
      <c r="C9231">
        <f t="shared" ca="1" si="723"/>
        <v>300</v>
      </c>
      <c r="D9231">
        <f t="shared" ca="1" si="724"/>
        <v>400</v>
      </c>
      <c r="E9231">
        <f t="shared" ca="1" si="721"/>
        <v>100</v>
      </c>
    </row>
    <row r="9232" spans="1:5" x14ac:dyDescent="0.25">
      <c r="A9232">
        <f t="shared" si="725"/>
        <v>9223</v>
      </c>
      <c r="B9232">
        <f t="shared" ca="1" si="722"/>
        <v>500</v>
      </c>
      <c r="C9232">
        <f t="shared" ca="1" si="723"/>
        <v>500</v>
      </c>
      <c r="D9232">
        <f t="shared" ca="1" si="724"/>
        <v>200</v>
      </c>
      <c r="E9232">
        <f t="shared" ca="1" si="721"/>
        <v>260</v>
      </c>
    </row>
    <row r="9233" spans="1:5" x14ac:dyDescent="0.25">
      <c r="A9233">
        <f t="shared" si="725"/>
        <v>9224</v>
      </c>
      <c r="B9233">
        <f t="shared" ca="1" si="722"/>
        <v>500</v>
      </c>
      <c r="C9233">
        <f t="shared" ca="1" si="723"/>
        <v>500</v>
      </c>
      <c r="D9233">
        <f t="shared" ca="1" si="724"/>
        <v>200</v>
      </c>
      <c r="E9233">
        <f t="shared" ca="1" si="721"/>
        <v>260</v>
      </c>
    </row>
    <row r="9234" spans="1:5" x14ac:dyDescent="0.25">
      <c r="A9234">
        <f t="shared" si="725"/>
        <v>9225</v>
      </c>
      <c r="B9234">
        <f t="shared" ca="1" si="722"/>
        <v>600</v>
      </c>
      <c r="C9234">
        <f t="shared" ca="1" si="723"/>
        <v>600</v>
      </c>
      <c r="D9234">
        <f t="shared" ca="1" si="724"/>
        <v>100</v>
      </c>
      <c r="E9234">
        <f t="shared" ref="E9234:E9297" ca="1" si="726">($B$2-$B$1)*C9234-($B$1-$B$3)*D9234</f>
        <v>340</v>
      </c>
    </row>
    <row r="9235" spans="1:5" x14ac:dyDescent="0.25">
      <c r="A9235">
        <f t="shared" si="725"/>
        <v>9226</v>
      </c>
      <c r="B9235">
        <f t="shared" ca="1" si="722"/>
        <v>600</v>
      </c>
      <c r="C9235">
        <f t="shared" ca="1" si="723"/>
        <v>600</v>
      </c>
      <c r="D9235">
        <f t="shared" ca="1" si="724"/>
        <v>100</v>
      </c>
      <c r="E9235">
        <f t="shared" ca="1" si="726"/>
        <v>340</v>
      </c>
    </row>
    <row r="9236" spans="1:5" x14ac:dyDescent="0.25">
      <c r="A9236">
        <f t="shared" si="725"/>
        <v>9227</v>
      </c>
      <c r="B9236">
        <f t="shared" ca="1" si="722"/>
        <v>800</v>
      </c>
      <c r="C9236">
        <f t="shared" ca="1" si="723"/>
        <v>700</v>
      </c>
      <c r="D9236">
        <f t="shared" ca="1" si="724"/>
        <v>0</v>
      </c>
      <c r="E9236">
        <f t="shared" ca="1" si="726"/>
        <v>420</v>
      </c>
    </row>
    <row r="9237" spans="1:5" x14ac:dyDescent="0.25">
      <c r="A9237">
        <f t="shared" si="725"/>
        <v>9228</v>
      </c>
      <c r="B9237">
        <f t="shared" ca="1" si="722"/>
        <v>600</v>
      </c>
      <c r="C9237">
        <f t="shared" ca="1" si="723"/>
        <v>600</v>
      </c>
      <c r="D9237">
        <f t="shared" ca="1" si="724"/>
        <v>100</v>
      </c>
      <c r="E9237">
        <f t="shared" ca="1" si="726"/>
        <v>340</v>
      </c>
    </row>
    <row r="9238" spans="1:5" x14ac:dyDescent="0.25">
      <c r="A9238">
        <f t="shared" si="725"/>
        <v>9229</v>
      </c>
      <c r="B9238">
        <f t="shared" ca="1" si="722"/>
        <v>500</v>
      </c>
      <c r="C9238">
        <f t="shared" ca="1" si="723"/>
        <v>500</v>
      </c>
      <c r="D9238">
        <f t="shared" ca="1" si="724"/>
        <v>200</v>
      </c>
      <c r="E9238">
        <f t="shared" ca="1" si="726"/>
        <v>260</v>
      </c>
    </row>
    <row r="9239" spans="1:5" x14ac:dyDescent="0.25">
      <c r="A9239">
        <f t="shared" si="725"/>
        <v>9230</v>
      </c>
      <c r="B9239">
        <f t="shared" ca="1" si="722"/>
        <v>300</v>
      </c>
      <c r="C9239">
        <f t="shared" ca="1" si="723"/>
        <v>300</v>
      </c>
      <c r="D9239">
        <f t="shared" ca="1" si="724"/>
        <v>400</v>
      </c>
      <c r="E9239">
        <f t="shared" ca="1" si="726"/>
        <v>100</v>
      </c>
    </row>
    <row r="9240" spans="1:5" x14ac:dyDescent="0.25">
      <c r="A9240">
        <f t="shared" si="725"/>
        <v>9231</v>
      </c>
      <c r="B9240">
        <f t="shared" ca="1" si="722"/>
        <v>600</v>
      </c>
      <c r="C9240">
        <f t="shared" ca="1" si="723"/>
        <v>600</v>
      </c>
      <c r="D9240">
        <f t="shared" ca="1" si="724"/>
        <v>100</v>
      </c>
      <c r="E9240">
        <f t="shared" ca="1" si="726"/>
        <v>340</v>
      </c>
    </row>
    <row r="9241" spans="1:5" x14ac:dyDescent="0.25">
      <c r="A9241">
        <f t="shared" si="725"/>
        <v>9232</v>
      </c>
      <c r="B9241">
        <f t="shared" ca="1" si="722"/>
        <v>800</v>
      </c>
      <c r="C9241">
        <f t="shared" ca="1" si="723"/>
        <v>700</v>
      </c>
      <c r="D9241">
        <f t="shared" ca="1" si="724"/>
        <v>0</v>
      </c>
      <c r="E9241">
        <f t="shared" ca="1" si="726"/>
        <v>420</v>
      </c>
    </row>
    <row r="9242" spans="1:5" x14ac:dyDescent="0.25">
      <c r="A9242">
        <f t="shared" si="725"/>
        <v>9233</v>
      </c>
      <c r="B9242">
        <f t="shared" ca="1" si="722"/>
        <v>500</v>
      </c>
      <c r="C9242">
        <f t="shared" ca="1" si="723"/>
        <v>500</v>
      </c>
      <c r="D9242">
        <f t="shared" ca="1" si="724"/>
        <v>200</v>
      </c>
      <c r="E9242">
        <f t="shared" ca="1" si="726"/>
        <v>260</v>
      </c>
    </row>
    <row r="9243" spans="1:5" x14ac:dyDescent="0.25">
      <c r="A9243">
        <f t="shared" si="725"/>
        <v>9234</v>
      </c>
      <c r="B9243">
        <f t="shared" ca="1" si="722"/>
        <v>800</v>
      </c>
      <c r="C9243">
        <f t="shared" ca="1" si="723"/>
        <v>700</v>
      </c>
      <c r="D9243">
        <f t="shared" ca="1" si="724"/>
        <v>0</v>
      </c>
      <c r="E9243">
        <f t="shared" ca="1" si="726"/>
        <v>420</v>
      </c>
    </row>
    <row r="9244" spans="1:5" x14ac:dyDescent="0.25">
      <c r="A9244">
        <f t="shared" si="725"/>
        <v>9235</v>
      </c>
      <c r="B9244">
        <f t="shared" ca="1" si="722"/>
        <v>500</v>
      </c>
      <c r="C9244">
        <f t="shared" ca="1" si="723"/>
        <v>500</v>
      </c>
      <c r="D9244">
        <f t="shared" ca="1" si="724"/>
        <v>200</v>
      </c>
      <c r="E9244">
        <f t="shared" ca="1" si="726"/>
        <v>260</v>
      </c>
    </row>
    <row r="9245" spans="1:5" x14ac:dyDescent="0.25">
      <c r="A9245">
        <f t="shared" si="725"/>
        <v>9236</v>
      </c>
      <c r="B9245">
        <f t="shared" ca="1" si="722"/>
        <v>700</v>
      </c>
      <c r="C9245">
        <f t="shared" ca="1" si="723"/>
        <v>700</v>
      </c>
      <c r="D9245">
        <f t="shared" ca="1" si="724"/>
        <v>0</v>
      </c>
      <c r="E9245">
        <f t="shared" ca="1" si="726"/>
        <v>420</v>
      </c>
    </row>
    <row r="9246" spans="1:5" x14ac:dyDescent="0.25">
      <c r="A9246">
        <f t="shared" si="725"/>
        <v>9237</v>
      </c>
      <c r="B9246">
        <f t="shared" ca="1" si="722"/>
        <v>600</v>
      </c>
      <c r="C9246">
        <f t="shared" ca="1" si="723"/>
        <v>600</v>
      </c>
      <c r="D9246">
        <f t="shared" ca="1" si="724"/>
        <v>100</v>
      </c>
      <c r="E9246">
        <f t="shared" ca="1" si="726"/>
        <v>340</v>
      </c>
    </row>
    <row r="9247" spans="1:5" x14ac:dyDescent="0.25">
      <c r="A9247">
        <f t="shared" si="725"/>
        <v>9238</v>
      </c>
      <c r="B9247">
        <f t="shared" ca="1" si="722"/>
        <v>500</v>
      </c>
      <c r="C9247">
        <f t="shared" ca="1" si="723"/>
        <v>500</v>
      </c>
      <c r="D9247">
        <f t="shared" ca="1" si="724"/>
        <v>200</v>
      </c>
      <c r="E9247">
        <f t="shared" ca="1" si="726"/>
        <v>260</v>
      </c>
    </row>
    <row r="9248" spans="1:5" x14ac:dyDescent="0.25">
      <c r="A9248">
        <f t="shared" si="725"/>
        <v>9239</v>
      </c>
      <c r="B9248">
        <f t="shared" ca="1" si="722"/>
        <v>500</v>
      </c>
      <c r="C9248">
        <f t="shared" ca="1" si="723"/>
        <v>500</v>
      </c>
      <c r="D9248">
        <f t="shared" ca="1" si="724"/>
        <v>200</v>
      </c>
      <c r="E9248">
        <f t="shared" ca="1" si="726"/>
        <v>260</v>
      </c>
    </row>
    <row r="9249" spans="1:5" x14ac:dyDescent="0.25">
      <c r="A9249">
        <f t="shared" si="725"/>
        <v>9240</v>
      </c>
      <c r="B9249">
        <f t="shared" ca="1" si="722"/>
        <v>800</v>
      </c>
      <c r="C9249">
        <f t="shared" ca="1" si="723"/>
        <v>700</v>
      </c>
      <c r="D9249">
        <f t="shared" ca="1" si="724"/>
        <v>0</v>
      </c>
      <c r="E9249">
        <f t="shared" ca="1" si="726"/>
        <v>420</v>
      </c>
    </row>
    <row r="9250" spans="1:5" x14ac:dyDescent="0.25">
      <c r="A9250">
        <f t="shared" si="725"/>
        <v>9241</v>
      </c>
      <c r="B9250">
        <f t="shared" ca="1" si="722"/>
        <v>500</v>
      </c>
      <c r="C9250">
        <f t="shared" ca="1" si="723"/>
        <v>500</v>
      </c>
      <c r="D9250">
        <f t="shared" ca="1" si="724"/>
        <v>200</v>
      </c>
      <c r="E9250">
        <f t="shared" ca="1" si="726"/>
        <v>260</v>
      </c>
    </row>
    <row r="9251" spans="1:5" x14ac:dyDescent="0.25">
      <c r="A9251">
        <f t="shared" si="725"/>
        <v>9242</v>
      </c>
      <c r="B9251">
        <f t="shared" ca="1" si="722"/>
        <v>600</v>
      </c>
      <c r="C9251">
        <f t="shared" ca="1" si="723"/>
        <v>600</v>
      </c>
      <c r="D9251">
        <f t="shared" ca="1" si="724"/>
        <v>100</v>
      </c>
      <c r="E9251">
        <f t="shared" ca="1" si="726"/>
        <v>340</v>
      </c>
    </row>
    <row r="9252" spans="1:5" x14ac:dyDescent="0.25">
      <c r="A9252">
        <f t="shared" si="725"/>
        <v>9243</v>
      </c>
      <c r="B9252">
        <f t="shared" ca="1" si="722"/>
        <v>500</v>
      </c>
      <c r="C9252">
        <f t="shared" ca="1" si="723"/>
        <v>500</v>
      </c>
      <c r="D9252">
        <f t="shared" ca="1" si="724"/>
        <v>200</v>
      </c>
      <c r="E9252">
        <f t="shared" ca="1" si="726"/>
        <v>260</v>
      </c>
    </row>
    <row r="9253" spans="1:5" x14ac:dyDescent="0.25">
      <c r="A9253">
        <f t="shared" si="725"/>
        <v>9244</v>
      </c>
      <c r="B9253">
        <f t="shared" ca="1" si="722"/>
        <v>800</v>
      </c>
      <c r="C9253">
        <f t="shared" ca="1" si="723"/>
        <v>700</v>
      </c>
      <c r="D9253">
        <f t="shared" ca="1" si="724"/>
        <v>0</v>
      </c>
      <c r="E9253">
        <f t="shared" ca="1" si="726"/>
        <v>420</v>
      </c>
    </row>
    <row r="9254" spans="1:5" x14ac:dyDescent="0.25">
      <c r="A9254">
        <f t="shared" si="725"/>
        <v>9245</v>
      </c>
      <c r="B9254">
        <f t="shared" ca="1" si="722"/>
        <v>800</v>
      </c>
      <c r="C9254">
        <f t="shared" ca="1" si="723"/>
        <v>700</v>
      </c>
      <c r="D9254">
        <f t="shared" ca="1" si="724"/>
        <v>0</v>
      </c>
      <c r="E9254">
        <f t="shared" ca="1" si="726"/>
        <v>420</v>
      </c>
    </row>
    <row r="9255" spans="1:5" x14ac:dyDescent="0.25">
      <c r="A9255">
        <f t="shared" si="725"/>
        <v>9246</v>
      </c>
      <c r="B9255">
        <f t="shared" ca="1" si="722"/>
        <v>500</v>
      </c>
      <c r="C9255">
        <f t="shared" ca="1" si="723"/>
        <v>500</v>
      </c>
      <c r="D9255">
        <f t="shared" ca="1" si="724"/>
        <v>200</v>
      </c>
      <c r="E9255">
        <f t="shared" ca="1" si="726"/>
        <v>260</v>
      </c>
    </row>
    <row r="9256" spans="1:5" x14ac:dyDescent="0.25">
      <c r="A9256">
        <f t="shared" si="725"/>
        <v>9247</v>
      </c>
      <c r="B9256">
        <f t="shared" ca="1" si="722"/>
        <v>400</v>
      </c>
      <c r="C9256">
        <f t="shared" ca="1" si="723"/>
        <v>400</v>
      </c>
      <c r="D9256">
        <f t="shared" ca="1" si="724"/>
        <v>300</v>
      </c>
      <c r="E9256">
        <f t="shared" ca="1" si="726"/>
        <v>180</v>
      </c>
    </row>
    <row r="9257" spans="1:5" x14ac:dyDescent="0.25">
      <c r="A9257">
        <f t="shared" si="725"/>
        <v>9248</v>
      </c>
      <c r="B9257">
        <f t="shared" ca="1" si="722"/>
        <v>300</v>
      </c>
      <c r="C9257">
        <f t="shared" ca="1" si="723"/>
        <v>300</v>
      </c>
      <c r="D9257">
        <f t="shared" ca="1" si="724"/>
        <v>400</v>
      </c>
      <c r="E9257">
        <f t="shared" ca="1" si="726"/>
        <v>100</v>
      </c>
    </row>
    <row r="9258" spans="1:5" x14ac:dyDescent="0.25">
      <c r="A9258">
        <f t="shared" si="725"/>
        <v>9249</v>
      </c>
      <c r="B9258">
        <f t="shared" ca="1" si="722"/>
        <v>600</v>
      </c>
      <c r="C9258">
        <f t="shared" ca="1" si="723"/>
        <v>600</v>
      </c>
      <c r="D9258">
        <f t="shared" ca="1" si="724"/>
        <v>100</v>
      </c>
      <c r="E9258">
        <f t="shared" ca="1" si="726"/>
        <v>340</v>
      </c>
    </row>
    <row r="9259" spans="1:5" x14ac:dyDescent="0.25">
      <c r="A9259">
        <f t="shared" si="725"/>
        <v>9250</v>
      </c>
      <c r="B9259">
        <f t="shared" ca="1" si="722"/>
        <v>400</v>
      </c>
      <c r="C9259">
        <f t="shared" ca="1" si="723"/>
        <v>400</v>
      </c>
      <c r="D9259">
        <f t="shared" ca="1" si="724"/>
        <v>300</v>
      </c>
      <c r="E9259">
        <f t="shared" ca="1" si="726"/>
        <v>180</v>
      </c>
    </row>
    <row r="9260" spans="1:5" x14ac:dyDescent="0.25">
      <c r="A9260">
        <f t="shared" si="725"/>
        <v>9251</v>
      </c>
      <c r="B9260">
        <f t="shared" ca="1" si="722"/>
        <v>600</v>
      </c>
      <c r="C9260">
        <f t="shared" ca="1" si="723"/>
        <v>600</v>
      </c>
      <c r="D9260">
        <f t="shared" ca="1" si="724"/>
        <v>100</v>
      </c>
      <c r="E9260">
        <f t="shared" ca="1" si="726"/>
        <v>340</v>
      </c>
    </row>
    <row r="9261" spans="1:5" x14ac:dyDescent="0.25">
      <c r="A9261">
        <f t="shared" si="725"/>
        <v>9252</v>
      </c>
      <c r="B9261">
        <f t="shared" ca="1" si="722"/>
        <v>600</v>
      </c>
      <c r="C9261">
        <f t="shared" ca="1" si="723"/>
        <v>600</v>
      </c>
      <c r="D9261">
        <f t="shared" ca="1" si="724"/>
        <v>100</v>
      </c>
      <c r="E9261">
        <f t="shared" ca="1" si="726"/>
        <v>340</v>
      </c>
    </row>
    <row r="9262" spans="1:5" x14ac:dyDescent="0.25">
      <c r="A9262">
        <f t="shared" si="725"/>
        <v>9253</v>
      </c>
      <c r="B9262">
        <f t="shared" ca="1" si="722"/>
        <v>400</v>
      </c>
      <c r="C9262">
        <f t="shared" ca="1" si="723"/>
        <v>400</v>
      </c>
      <c r="D9262">
        <f t="shared" ca="1" si="724"/>
        <v>300</v>
      </c>
      <c r="E9262">
        <f t="shared" ca="1" si="726"/>
        <v>180</v>
      </c>
    </row>
    <row r="9263" spans="1:5" x14ac:dyDescent="0.25">
      <c r="A9263">
        <f t="shared" si="725"/>
        <v>9254</v>
      </c>
      <c r="B9263">
        <f t="shared" ca="1" si="722"/>
        <v>600</v>
      </c>
      <c r="C9263">
        <f t="shared" ca="1" si="723"/>
        <v>600</v>
      </c>
      <c r="D9263">
        <f t="shared" ca="1" si="724"/>
        <v>100</v>
      </c>
      <c r="E9263">
        <f t="shared" ca="1" si="726"/>
        <v>340</v>
      </c>
    </row>
    <row r="9264" spans="1:5" x14ac:dyDescent="0.25">
      <c r="A9264">
        <f t="shared" si="725"/>
        <v>9255</v>
      </c>
      <c r="B9264">
        <f t="shared" ca="1" si="722"/>
        <v>600</v>
      </c>
      <c r="C9264">
        <f t="shared" ca="1" si="723"/>
        <v>600</v>
      </c>
      <c r="D9264">
        <f t="shared" ca="1" si="724"/>
        <v>100</v>
      </c>
      <c r="E9264">
        <f t="shared" ca="1" si="726"/>
        <v>340</v>
      </c>
    </row>
    <row r="9265" spans="1:5" x14ac:dyDescent="0.25">
      <c r="A9265">
        <f t="shared" si="725"/>
        <v>9256</v>
      </c>
      <c r="B9265">
        <f t="shared" ca="1" si="722"/>
        <v>700</v>
      </c>
      <c r="C9265">
        <f t="shared" ca="1" si="723"/>
        <v>700</v>
      </c>
      <c r="D9265">
        <f t="shared" ca="1" si="724"/>
        <v>0</v>
      </c>
      <c r="E9265">
        <f t="shared" ca="1" si="726"/>
        <v>420</v>
      </c>
    </row>
    <row r="9266" spans="1:5" x14ac:dyDescent="0.25">
      <c r="A9266">
        <f t="shared" si="725"/>
        <v>9257</v>
      </c>
      <c r="B9266">
        <f t="shared" ca="1" si="722"/>
        <v>600</v>
      </c>
      <c r="C9266">
        <f t="shared" ca="1" si="723"/>
        <v>600</v>
      </c>
      <c r="D9266">
        <f t="shared" ca="1" si="724"/>
        <v>100</v>
      </c>
      <c r="E9266">
        <f t="shared" ca="1" si="726"/>
        <v>340</v>
      </c>
    </row>
    <row r="9267" spans="1:5" x14ac:dyDescent="0.25">
      <c r="A9267">
        <f t="shared" si="725"/>
        <v>9258</v>
      </c>
      <c r="B9267">
        <f t="shared" ca="1" si="722"/>
        <v>600</v>
      </c>
      <c r="C9267">
        <f t="shared" ca="1" si="723"/>
        <v>600</v>
      </c>
      <c r="D9267">
        <f t="shared" ca="1" si="724"/>
        <v>100</v>
      </c>
      <c r="E9267">
        <f t="shared" ca="1" si="726"/>
        <v>340</v>
      </c>
    </row>
    <row r="9268" spans="1:5" x14ac:dyDescent="0.25">
      <c r="A9268">
        <f t="shared" si="725"/>
        <v>9259</v>
      </c>
      <c r="B9268">
        <f t="shared" ca="1" si="722"/>
        <v>600</v>
      </c>
      <c r="C9268">
        <f t="shared" ca="1" si="723"/>
        <v>600</v>
      </c>
      <c r="D9268">
        <f t="shared" ca="1" si="724"/>
        <v>100</v>
      </c>
      <c r="E9268">
        <f t="shared" ca="1" si="726"/>
        <v>340</v>
      </c>
    </row>
    <row r="9269" spans="1:5" x14ac:dyDescent="0.25">
      <c r="A9269">
        <f t="shared" si="725"/>
        <v>9260</v>
      </c>
      <c r="B9269">
        <f t="shared" ca="1" si="722"/>
        <v>600</v>
      </c>
      <c r="C9269">
        <f t="shared" ca="1" si="723"/>
        <v>600</v>
      </c>
      <c r="D9269">
        <f t="shared" ca="1" si="724"/>
        <v>100</v>
      </c>
      <c r="E9269">
        <f t="shared" ca="1" si="726"/>
        <v>340</v>
      </c>
    </row>
    <row r="9270" spans="1:5" x14ac:dyDescent="0.25">
      <c r="A9270">
        <f t="shared" si="725"/>
        <v>9261</v>
      </c>
      <c r="B9270">
        <f t="shared" ca="1" si="722"/>
        <v>400</v>
      </c>
      <c r="C9270">
        <f t="shared" ca="1" si="723"/>
        <v>400</v>
      </c>
      <c r="D9270">
        <f t="shared" ca="1" si="724"/>
        <v>300</v>
      </c>
      <c r="E9270">
        <f t="shared" ca="1" si="726"/>
        <v>180</v>
      </c>
    </row>
    <row r="9271" spans="1:5" x14ac:dyDescent="0.25">
      <c r="A9271">
        <f t="shared" si="725"/>
        <v>9262</v>
      </c>
      <c r="B9271">
        <f t="shared" ca="1" si="722"/>
        <v>700</v>
      </c>
      <c r="C9271">
        <f t="shared" ca="1" si="723"/>
        <v>700</v>
      </c>
      <c r="D9271">
        <f t="shared" ca="1" si="724"/>
        <v>0</v>
      </c>
      <c r="E9271">
        <f t="shared" ca="1" si="726"/>
        <v>420</v>
      </c>
    </row>
    <row r="9272" spans="1:5" x14ac:dyDescent="0.25">
      <c r="A9272">
        <f t="shared" si="725"/>
        <v>9263</v>
      </c>
      <c r="B9272">
        <f t="shared" ca="1" si="722"/>
        <v>600</v>
      </c>
      <c r="C9272">
        <f t="shared" ca="1" si="723"/>
        <v>600</v>
      </c>
      <c r="D9272">
        <f t="shared" ca="1" si="724"/>
        <v>100</v>
      </c>
      <c r="E9272">
        <f t="shared" ca="1" si="726"/>
        <v>340</v>
      </c>
    </row>
    <row r="9273" spans="1:5" x14ac:dyDescent="0.25">
      <c r="A9273">
        <f t="shared" si="725"/>
        <v>9264</v>
      </c>
      <c r="B9273">
        <f t="shared" ca="1" si="722"/>
        <v>600</v>
      </c>
      <c r="C9273">
        <f t="shared" ca="1" si="723"/>
        <v>600</v>
      </c>
      <c r="D9273">
        <f t="shared" ca="1" si="724"/>
        <v>100</v>
      </c>
      <c r="E9273">
        <f t="shared" ca="1" si="726"/>
        <v>340</v>
      </c>
    </row>
    <row r="9274" spans="1:5" x14ac:dyDescent="0.25">
      <c r="A9274">
        <f t="shared" si="725"/>
        <v>9265</v>
      </c>
      <c r="B9274">
        <f t="shared" ca="1" si="722"/>
        <v>600</v>
      </c>
      <c r="C9274">
        <f t="shared" ca="1" si="723"/>
        <v>600</v>
      </c>
      <c r="D9274">
        <f t="shared" ca="1" si="724"/>
        <v>100</v>
      </c>
      <c r="E9274">
        <f t="shared" ca="1" si="726"/>
        <v>340</v>
      </c>
    </row>
    <row r="9275" spans="1:5" x14ac:dyDescent="0.25">
      <c r="A9275">
        <f t="shared" si="725"/>
        <v>9266</v>
      </c>
      <c r="B9275">
        <f t="shared" ca="1" si="722"/>
        <v>600</v>
      </c>
      <c r="C9275">
        <f t="shared" ca="1" si="723"/>
        <v>600</v>
      </c>
      <c r="D9275">
        <f t="shared" ca="1" si="724"/>
        <v>100</v>
      </c>
      <c r="E9275">
        <f t="shared" ca="1" si="726"/>
        <v>340</v>
      </c>
    </row>
    <row r="9276" spans="1:5" x14ac:dyDescent="0.25">
      <c r="A9276">
        <f t="shared" si="725"/>
        <v>9267</v>
      </c>
      <c r="B9276">
        <f t="shared" ca="1" si="722"/>
        <v>700</v>
      </c>
      <c r="C9276">
        <f t="shared" ca="1" si="723"/>
        <v>700</v>
      </c>
      <c r="D9276">
        <f t="shared" ca="1" si="724"/>
        <v>0</v>
      </c>
      <c r="E9276">
        <f t="shared" ca="1" si="726"/>
        <v>420</v>
      </c>
    </row>
    <row r="9277" spans="1:5" x14ac:dyDescent="0.25">
      <c r="A9277">
        <f t="shared" si="725"/>
        <v>9268</v>
      </c>
      <c r="B9277">
        <f t="shared" ca="1" si="722"/>
        <v>500</v>
      </c>
      <c r="C9277">
        <f t="shared" ca="1" si="723"/>
        <v>500</v>
      </c>
      <c r="D9277">
        <f t="shared" ca="1" si="724"/>
        <v>200</v>
      </c>
      <c r="E9277">
        <f t="shared" ca="1" si="726"/>
        <v>260</v>
      </c>
    </row>
    <row r="9278" spans="1:5" x14ac:dyDescent="0.25">
      <c r="A9278">
        <f t="shared" si="725"/>
        <v>9269</v>
      </c>
      <c r="B9278">
        <f t="shared" ca="1" si="722"/>
        <v>500</v>
      </c>
      <c r="C9278">
        <f t="shared" ca="1" si="723"/>
        <v>500</v>
      </c>
      <c r="D9278">
        <f t="shared" ca="1" si="724"/>
        <v>200</v>
      </c>
      <c r="E9278">
        <f t="shared" ca="1" si="726"/>
        <v>260</v>
      </c>
    </row>
    <row r="9279" spans="1:5" x14ac:dyDescent="0.25">
      <c r="A9279">
        <f t="shared" si="725"/>
        <v>9270</v>
      </c>
      <c r="B9279">
        <f t="shared" ca="1" si="722"/>
        <v>700</v>
      </c>
      <c r="C9279">
        <f t="shared" ca="1" si="723"/>
        <v>700</v>
      </c>
      <c r="D9279">
        <f t="shared" ca="1" si="724"/>
        <v>0</v>
      </c>
      <c r="E9279">
        <f t="shared" ca="1" si="726"/>
        <v>420</v>
      </c>
    </row>
    <row r="9280" spans="1:5" x14ac:dyDescent="0.25">
      <c r="A9280">
        <f t="shared" si="725"/>
        <v>9271</v>
      </c>
      <c r="B9280">
        <f t="shared" ca="1" si="722"/>
        <v>600</v>
      </c>
      <c r="C9280">
        <f t="shared" ca="1" si="723"/>
        <v>600</v>
      </c>
      <c r="D9280">
        <f t="shared" ca="1" si="724"/>
        <v>100</v>
      </c>
      <c r="E9280">
        <f t="shared" ca="1" si="726"/>
        <v>340</v>
      </c>
    </row>
    <row r="9281" spans="1:5" x14ac:dyDescent="0.25">
      <c r="A9281">
        <f t="shared" si="725"/>
        <v>9272</v>
      </c>
      <c r="B9281">
        <f t="shared" ca="1" si="722"/>
        <v>700</v>
      </c>
      <c r="C9281">
        <f t="shared" ca="1" si="723"/>
        <v>700</v>
      </c>
      <c r="D9281">
        <f t="shared" ca="1" si="724"/>
        <v>0</v>
      </c>
      <c r="E9281">
        <f t="shared" ca="1" si="726"/>
        <v>420</v>
      </c>
    </row>
    <row r="9282" spans="1:5" x14ac:dyDescent="0.25">
      <c r="A9282">
        <f t="shared" si="725"/>
        <v>9273</v>
      </c>
      <c r="B9282">
        <f t="shared" ca="1" si="722"/>
        <v>500</v>
      </c>
      <c r="C9282">
        <f t="shared" ca="1" si="723"/>
        <v>500</v>
      </c>
      <c r="D9282">
        <f t="shared" ca="1" si="724"/>
        <v>200</v>
      </c>
      <c r="E9282">
        <f t="shared" ca="1" si="726"/>
        <v>260</v>
      </c>
    </row>
    <row r="9283" spans="1:5" x14ac:dyDescent="0.25">
      <c r="A9283">
        <f t="shared" si="725"/>
        <v>9274</v>
      </c>
      <c r="B9283">
        <f t="shared" ca="1" si="722"/>
        <v>500</v>
      </c>
      <c r="C9283">
        <f t="shared" ca="1" si="723"/>
        <v>500</v>
      </c>
      <c r="D9283">
        <f t="shared" ca="1" si="724"/>
        <v>200</v>
      </c>
      <c r="E9283">
        <f t="shared" ca="1" si="726"/>
        <v>260</v>
      </c>
    </row>
    <row r="9284" spans="1:5" x14ac:dyDescent="0.25">
      <c r="A9284">
        <f t="shared" si="725"/>
        <v>9275</v>
      </c>
      <c r="B9284">
        <f t="shared" ca="1" si="722"/>
        <v>800</v>
      </c>
      <c r="C9284">
        <f t="shared" ca="1" si="723"/>
        <v>700</v>
      </c>
      <c r="D9284">
        <f t="shared" ca="1" si="724"/>
        <v>0</v>
      </c>
      <c r="E9284">
        <f t="shared" ca="1" si="726"/>
        <v>420</v>
      </c>
    </row>
    <row r="9285" spans="1:5" x14ac:dyDescent="0.25">
      <c r="A9285">
        <f t="shared" si="725"/>
        <v>9276</v>
      </c>
      <c r="B9285">
        <f t="shared" ca="1" si="722"/>
        <v>600</v>
      </c>
      <c r="C9285">
        <f t="shared" ca="1" si="723"/>
        <v>600</v>
      </c>
      <c r="D9285">
        <f t="shared" ca="1" si="724"/>
        <v>100</v>
      </c>
      <c r="E9285">
        <f t="shared" ca="1" si="726"/>
        <v>340</v>
      </c>
    </row>
    <row r="9286" spans="1:5" x14ac:dyDescent="0.25">
      <c r="A9286">
        <f t="shared" si="725"/>
        <v>9277</v>
      </c>
      <c r="B9286">
        <f t="shared" ca="1" si="722"/>
        <v>400</v>
      </c>
      <c r="C9286">
        <f t="shared" ca="1" si="723"/>
        <v>400</v>
      </c>
      <c r="D9286">
        <f t="shared" ca="1" si="724"/>
        <v>300</v>
      </c>
      <c r="E9286">
        <f t="shared" ca="1" si="726"/>
        <v>180</v>
      </c>
    </row>
    <row r="9287" spans="1:5" x14ac:dyDescent="0.25">
      <c r="A9287">
        <f t="shared" si="725"/>
        <v>9278</v>
      </c>
      <c r="B9287">
        <f t="shared" ca="1" si="722"/>
        <v>600</v>
      </c>
      <c r="C9287">
        <f t="shared" ca="1" si="723"/>
        <v>600</v>
      </c>
      <c r="D9287">
        <f t="shared" ca="1" si="724"/>
        <v>100</v>
      </c>
      <c r="E9287">
        <f t="shared" ca="1" si="726"/>
        <v>340</v>
      </c>
    </row>
    <row r="9288" spans="1:5" x14ac:dyDescent="0.25">
      <c r="A9288">
        <f t="shared" si="725"/>
        <v>9279</v>
      </c>
      <c r="B9288">
        <f t="shared" ca="1" si="722"/>
        <v>300</v>
      </c>
      <c r="C9288">
        <f t="shared" ca="1" si="723"/>
        <v>300</v>
      </c>
      <c r="D9288">
        <f t="shared" ca="1" si="724"/>
        <v>400</v>
      </c>
      <c r="E9288">
        <f t="shared" ca="1" si="726"/>
        <v>100</v>
      </c>
    </row>
    <row r="9289" spans="1:5" x14ac:dyDescent="0.25">
      <c r="A9289">
        <f t="shared" si="725"/>
        <v>9280</v>
      </c>
      <c r="B9289">
        <f t="shared" ca="1" si="722"/>
        <v>600</v>
      </c>
      <c r="C9289">
        <f t="shared" ca="1" si="723"/>
        <v>600</v>
      </c>
      <c r="D9289">
        <f t="shared" ca="1" si="724"/>
        <v>100</v>
      </c>
      <c r="E9289">
        <f t="shared" ca="1" si="726"/>
        <v>340</v>
      </c>
    </row>
    <row r="9290" spans="1:5" x14ac:dyDescent="0.25">
      <c r="A9290">
        <f t="shared" si="725"/>
        <v>9281</v>
      </c>
      <c r="B9290">
        <f t="shared" ca="1" si="722"/>
        <v>500</v>
      </c>
      <c r="C9290">
        <f t="shared" ca="1" si="723"/>
        <v>500</v>
      </c>
      <c r="D9290">
        <f t="shared" ca="1" si="724"/>
        <v>200</v>
      </c>
      <c r="E9290">
        <f t="shared" ca="1" si="726"/>
        <v>260</v>
      </c>
    </row>
    <row r="9291" spans="1:5" x14ac:dyDescent="0.25">
      <c r="A9291">
        <f t="shared" si="725"/>
        <v>9282</v>
      </c>
      <c r="B9291">
        <f t="shared" ref="B9291:B9354" ca="1" si="727">OFFSET($D$1,MATCH(RAND(),$F$2:$F$7,-1),0)</f>
        <v>700</v>
      </c>
      <c r="C9291">
        <f t="shared" ref="C9291:C9354" ca="1" si="728">MIN($B$4,B9291)</f>
        <v>700</v>
      </c>
      <c r="D9291">
        <f t="shared" ref="D9291:D9354" ca="1" si="729">$B$4-C9291</f>
        <v>0</v>
      </c>
      <c r="E9291">
        <f t="shared" ca="1" si="726"/>
        <v>420</v>
      </c>
    </row>
    <row r="9292" spans="1:5" x14ac:dyDescent="0.25">
      <c r="A9292">
        <f t="shared" ref="A9292:A9355" si="730">1+A9291</f>
        <v>9283</v>
      </c>
      <c r="B9292">
        <f t="shared" ca="1" si="727"/>
        <v>600</v>
      </c>
      <c r="C9292">
        <f t="shared" ca="1" si="728"/>
        <v>600</v>
      </c>
      <c r="D9292">
        <f t="shared" ca="1" si="729"/>
        <v>100</v>
      </c>
      <c r="E9292">
        <f t="shared" ca="1" si="726"/>
        <v>340</v>
      </c>
    </row>
    <row r="9293" spans="1:5" x14ac:dyDescent="0.25">
      <c r="A9293">
        <f t="shared" si="730"/>
        <v>9284</v>
      </c>
      <c r="B9293">
        <f t="shared" ca="1" si="727"/>
        <v>500</v>
      </c>
      <c r="C9293">
        <f t="shared" ca="1" si="728"/>
        <v>500</v>
      </c>
      <c r="D9293">
        <f t="shared" ca="1" si="729"/>
        <v>200</v>
      </c>
      <c r="E9293">
        <f t="shared" ca="1" si="726"/>
        <v>260</v>
      </c>
    </row>
    <row r="9294" spans="1:5" x14ac:dyDescent="0.25">
      <c r="A9294">
        <f t="shared" si="730"/>
        <v>9285</v>
      </c>
      <c r="B9294">
        <f t="shared" ca="1" si="727"/>
        <v>700</v>
      </c>
      <c r="C9294">
        <f t="shared" ca="1" si="728"/>
        <v>700</v>
      </c>
      <c r="D9294">
        <f t="shared" ca="1" si="729"/>
        <v>0</v>
      </c>
      <c r="E9294">
        <f t="shared" ca="1" si="726"/>
        <v>420</v>
      </c>
    </row>
    <row r="9295" spans="1:5" x14ac:dyDescent="0.25">
      <c r="A9295">
        <f t="shared" si="730"/>
        <v>9286</v>
      </c>
      <c r="B9295">
        <f t="shared" ca="1" si="727"/>
        <v>600</v>
      </c>
      <c r="C9295">
        <f t="shared" ca="1" si="728"/>
        <v>600</v>
      </c>
      <c r="D9295">
        <f t="shared" ca="1" si="729"/>
        <v>100</v>
      </c>
      <c r="E9295">
        <f t="shared" ca="1" si="726"/>
        <v>340</v>
      </c>
    </row>
    <row r="9296" spans="1:5" x14ac:dyDescent="0.25">
      <c r="A9296">
        <f t="shared" si="730"/>
        <v>9287</v>
      </c>
      <c r="B9296">
        <f t="shared" ca="1" si="727"/>
        <v>400</v>
      </c>
      <c r="C9296">
        <f t="shared" ca="1" si="728"/>
        <v>400</v>
      </c>
      <c r="D9296">
        <f t="shared" ca="1" si="729"/>
        <v>300</v>
      </c>
      <c r="E9296">
        <f t="shared" ca="1" si="726"/>
        <v>180</v>
      </c>
    </row>
    <row r="9297" spans="1:5" x14ac:dyDescent="0.25">
      <c r="A9297">
        <f t="shared" si="730"/>
        <v>9288</v>
      </c>
      <c r="B9297">
        <f t="shared" ca="1" si="727"/>
        <v>700</v>
      </c>
      <c r="C9297">
        <f t="shared" ca="1" si="728"/>
        <v>700</v>
      </c>
      <c r="D9297">
        <f t="shared" ca="1" si="729"/>
        <v>0</v>
      </c>
      <c r="E9297">
        <f t="shared" ca="1" si="726"/>
        <v>420</v>
      </c>
    </row>
    <row r="9298" spans="1:5" x14ac:dyDescent="0.25">
      <c r="A9298">
        <f t="shared" si="730"/>
        <v>9289</v>
      </c>
      <c r="B9298">
        <f t="shared" ca="1" si="727"/>
        <v>800</v>
      </c>
      <c r="C9298">
        <f t="shared" ca="1" si="728"/>
        <v>700</v>
      </c>
      <c r="D9298">
        <f t="shared" ca="1" si="729"/>
        <v>0</v>
      </c>
      <c r="E9298">
        <f t="shared" ref="E9298:E9361" ca="1" si="731">($B$2-$B$1)*C9298-($B$1-$B$3)*D9298</f>
        <v>420</v>
      </c>
    </row>
    <row r="9299" spans="1:5" x14ac:dyDescent="0.25">
      <c r="A9299">
        <f t="shared" si="730"/>
        <v>9290</v>
      </c>
      <c r="B9299">
        <f t="shared" ca="1" si="727"/>
        <v>700</v>
      </c>
      <c r="C9299">
        <f t="shared" ca="1" si="728"/>
        <v>700</v>
      </c>
      <c r="D9299">
        <f t="shared" ca="1" si="729"/>
        <v>0</v>
      </c>
      <c r="E9299">
        <f t="shared" ca="1" si="731"/>
        <v>420</v>
      </c>
    </row>
    <row r="9300" spans="1:5" x14ac:dyDescent="0.25">
      <c r="A9300">
        <f t="shared" si="730"/>
        <v>9291</v>
      </c>
      <c r="B9300">
        <f t="shared" ca="1" si="727"/>
        <v>600</v>
      </c>
      <c r="C9300">
        <f t="shared" ca="1" si="728"/>
        <v>600</v>
      </c>
      <c r="D9300">
        <f t="shared" ca="1" si="729"/>
        <v>100</v>
      </c>
      <c r="E9300">
        <f t="shared" ca="1" si="731"/>
        <v>340</v>
      </c>
    </row>
    <row r="9301" spans="1:5" x14ac:dyDescent="0.25">
      <c r="A9301">
        <f t="shared" si="730"/>
        <v>9292</v>
      </c>
      <c r="B9301">
        <f t="shared" ca="1" si="727"/>
        <v>500</v>
      </c>
      <c r="C9301">
        <f t="shared" ca="1" si="728"/>
        <v>500</v>
      </c>
      <c r="D9301">
        <f t="shared" ca="1" si="729"/>
        <v>200</v>
      </c>
      <c r="E9301">
        <f t="shared" ca="1" si="731"/>
        <v>260</v>
      </c>
    </row>
    <row r="9302" spans="1:5" x14ac:dyDescent="0.25">
      <c r="A9302">
        <f t="shared" si="730"/>
        <v>9293</v>
      </c>
      <c r="B9302">
        <f t="shared" ca="1" si="727"/>
        <v>600</v>
      </c>
      <c r="C9302">
        <f t="shared" ca="1" si="728"/>
        <v>600</v>
      </c>
      <c r="D9302">
        <f t="shared" ca="1" si="729"/>
        <v>100</v>
      </c>
      <c r="E9302">
        <f t="shared" ca="1" si="731"/>
        <v>340</v>
      </c>
    </row>
    <row r="9303" spans="1:5" x14ac:dyDescent="0.25">
      <c r="A9303">
        <f t="shared" si="730"/>
        <v>9294</v>
      </c>
      <c r="B9303">
        <f t="shared" ca="1" si="727"/>
        <v>500</v>
      </c>
      <c r="C9303">
        <f t="shared" ca="1" si="728"/>
        <v>500</v>
      </c>
      <c r="D9303">
        <f t="shared" ca="1" si="729"/>
        <v>200</v>
      </c>
      <c r="E9303">
        <f t="shared" ca="1" si="731"/>
        <v>260</v>
      </c>
    </row>
    <row r="9304" spans="1:5" x14ac:dyDescent="0.25">
      <c r="A9304">
        <f t="shared" si="730"/>
        <v>9295</v>
      </c>
      <c r="B9304">
        <f t="shared" ca="1" si="727"/>
        <v>600</v>
      </c>
      <c r="C9304">
        <f t="shared" ca="1" si="728"/>
        <v>600</v>
      </c>
      <c r="D9304">
        <f t="shared" ca="1" si="729"/>
        <v>100</v>
      </c>
      <c r="E9304">
        <f t="shared" ca="1" si="731"/>
        <v>340</v>
      </c>
    </row>
    <row r="9305" spans="1:5" x14ac:dyDescent="0.25">
      <c r="A9305">
        <f t="shared" si="730"/>
        <v>9296</v>
      </c>
      <c r="B9305">
        <f t="shared" ca="1" si="727"/>
        <v>600</v>
      </c>
      <c r="C9305">
        <f t="shared" ca="1" si="728"/>
        <v>600</v>
      </c>
      <c r="D9305">
        <f t="shared" ca="1" si="729"/>
        <v>100</v>
      </c>
      <c r="E9305">
        <f t="shared" ca="1" si="731"/>
        <v>340</v>
      </c>
    </row>
    <row r="9306" spans="1:5" x14ac:dyDescent="0.25">
      <c r="A9306">
        <f t="shared" si="730"/>
        <v>9297</v>
      </c>
      <c r="B9306">
        <f t="shared" ca="1" si="727"/>
        <v>600</v>
      </c>
      <c r="C9306">
        <f t="shared" ca="1" si="728"/>
        <v>600</v>
      </c>
      <c r="D9306">
        <f t="shared" ca="1" si="729"/>
        <v>100</v>
      </c>
      <c r="E9306">
        <f t="shared" ca="1" si="731"/>
        <v>340</v>
      </c>
    </row>
    <row r="9307" spans="1:5" x14ac:dyDescent="0.25">
      <c r="A9307">
        <f t="shared" si="730"/>
        <v>9298</v>
      </c>
      <c r="B9307">
        <f t="shared" ca="1" si="727"/>
        <v>600</v>
      </c>
      <c r="C9307">
        <f t="shared" ca="1" si="728"/>
        <v>600</v>
      </c>
      <c r="D9307">
        <f t="shared" ca="1" si="729"/>
        <v>100</v>
      </c>
      <c r="E9307">
        <f t="shared" ca="1" si="731"/>
        <v>340</v>
      </c>
    </row>
    <row r="9308" spans="1:5" x14ac:dyDescent="0.25">
      <c r="A9308">
        <f t="shared" si="730"/>
        <v>9299</v>
      </c>
      <c r="B9308">
        <f t="shared" ca="1" si="727"/>
        <v>500</v>
      </c>
      <c r="C9308">
        <f t="shared" ca="1" si="728"/>
        <v>500</v>
      </c>
      <c r="D9308">
        <f t="shared" ca="1" si="729"/>
        <v>200</v>
      </c>
      <c r="E9308">
        <f t="shared" ca="1" si="731"/>
        <v>260</v>
      </c>
    </row>
    <row r="9309" spans="1:5" x14ac:dyDescent="0.25">
      <c r="A9309">
        <f t="shared" si="730"/>
        <v>9300</v>
      </c>
      <c r="B9309">
        <f t="shared" ca="1" si="727"/>
        <v>400</v>
      </c>
      <c r="C9309">
        <f t="shared" ca="1" si="728"/>
        <v>400</v>
      </c>
      <c r="D9309">
        <f t="shared" ca="1" si="729"/>
        <v>300</v>
      </c>
      <c r="E9309">
        <f t="shared" ca="1" si="731"/>
        <v>180</v>
      </c>
    </row>
    <row r="9310" spans="1:5" x14ac:dyDescent="0.25">
      <c r="A9310">
        <f t="shared" si="730"/>
        <v>9301</v>
      </c>
      <c r="B9310">
        <f t="shared" ca="1" si="727"/>
        <v>700</v>
      </c>
      <c r="C9310">
        <f t="shared" ca="1" si="728"/>
        <v>700</v>
      </c>
      <c r="D9310">
        <f t="shared" ca="1" si="729"/>
        <v>0</v>
      </c>
      <c r="E9310">
        <f t="shared" ca="1" si="731"/>
        <v>420</v>
      </c>
    </row>
    <row r="9311" spans="1:5" x14ac:dyDescent="0.25">
      <c r="A9311">
        <f t="shared" si="730"/>
        <v>9302</v>
      </c>
      <c r="B9311">
        <f t="shared" ca="1" si="727"/>
        <v>600</v>
      </c>
      <c r="C9311">
        <f t="shared" ca="1" si="728"/>
        <v>600</v>
      </c>
      <c r="D9311">
        <f t="shared" ca="1" si="729"/>
        <v>100</v>
      </c>
      <c r="E9311">
        <f t="shared" ca="1" si="731"/>
        <v>340</v>
      </c>
    </row>
    <row r="9312" spans="1:5" x14ac:dyDescent="0.25">
      <c r="A9312">
        <f t="shared" si="730"/>
        <v>9303</v>
      </c>
      <c r="B9312">
        <f t="shared" ca="1" si="727"/>
        <v>600</v>
      </c>
      <c r="C9312">
        <f t="shared" ca="1" si="728"/>
        <v>600</v>
      </c>
      <c r="D9312">
        <f t="shared" ca="1" si="729"/>
        <v>100</v>
      </c>
      <c r="E9312">
        <f t="shared" ca="1" si="731"/>
        <v>340</v>
      </c>
    </row>
    <row r="9313" spans="1:5" x14ac:dyDescent="0.25">
      <c r="A9313">
        <f t="shared" si="730"/>
        <v>9304</v>
      </c>
      <c r="B9313">
        <f t="shared" ca="1" si="727"/>
        <v>400</v>
      </c>
      <c r="C9313">
        <f t="shared" ca="1" si="728"/>
        <v>400</v>
      </c>
      <c r="D9313">
        <f t="shared" ca="1" si="729"/>
        <v>300</v>
      </c>
      <c r="E9313">
        <f t="shared" ca="1" si="731"/>
        <v>180</v>
      </c>
    </row>
    <row r="9314" spans="1:5" x14ac:dyDescent="0.25">
      <c r="A9314">
        <f t="shared" si="730"/>
        <v>9305</v>
      </c>
      <c r="B9314">
        <f t="shared" ca="1" si="727"/>
        <v>500</v>
      </c>
      <c r="C9314">
        <f t="shared" ca="1" si="728"/>
        <v>500</v>
      </c>
      <c r="D9314">
        <f t="shared" ca="1" si="729"/>
        <v>200</v>
      </c>
      <c r="E9314">
        <f t="shared" ca="1" si="731"/>
        <v>260</v>
      </c>
    </row>
    <row r="9315" spans="1:5" x14ac:dyDescent="0.25">
      <c r="A9315">
        <f t="shared" si="730"/>
        <v>9306</v>
      </c>
      <c r="B9315">
        <f t="shared" ca="1" si="727"/>
        <v>800</v>
      </c>
      <c r="C9315">
        <f t="shared" ca="1" si="728"/>
        <v>700</v>
      </c>
      <c r="D9315">
        <f t="shared" ca="1" si="729"/>
        <v>0</v>
      </c>
      <c r="E9315">
        <f t="shared" ca="1" si="731"/>
        <v>420</v>
      </c>
    </row>
    <row r="9316" spans="1:5" x14ac:dyDescent="0.25">
      <c r="A9316">
        <f t="shared" si="730"/>
        <v>9307</v>
      </c>
      <c r="B9316">
        <f t="shared" ca="1" si="727"/>
        <v>500</v>
      </c>
      <c r="C9316">
        <f t="shared" ca="1" si="728"/>
        <v>500</v>
      </c>
      <c r="D9316">
        <f t="shared" ca="1" si="729"/>
        <v>200</v>
      </c>
      <c r="E9316">
        <f t="shared" ca="1" si="731"/>
        <v>260</v>
      </c>
    </row>
    <row r="9317" spans="1:5" x14ac:dyDescent="0.25">
      <c r="A9317">
        <f t="shared" si="730"/>
        <v>9308</v>
      </c>
      <c r="B9317">
        <f t="shared" ca="1" si="727"/>
        <v>700</v>
      </c>
      <c r="C9317">
        <f t="shared" ca="1" si="728"/>
        <v>700</v>
      </c>
      <c r="D9317">
        <f t="shared" ca="1" si="729"/>
        <v>0</v>
      </c>
      <c r="E9317">
        <f t="shared" ca="1" si="731"/>
        <v>420</v>
      </c>
    </row>
    <row r="9318" spans="1:5" x14ac:dyDescent="0.25">
      <c r="A9318">
        <f t="shared" si="730"/>
        <v>9309</v>
      </c>
      <c r="B9318">
        <f t="shared" ca="1" si="727"/>
        <v>600</v>
      </c>
      <c r="C9318">
        <f t="shared" ca="1" si="728"/>
        <v>600</v>
      </c>
      <c r="D9318">
        <f t="shared" ca="1" si="729"/>
        <v>100</v>
      </c>
      <c r="E9318">
        <f t="shared" ca="1" si="731"/>
        <v>340</v>
      </c>
    </row>
    <row r="9319" spans="1:5" x14ac:dyDescent="0.25">
      <c r="A9319">
        <f t="shared" si="730"/>
        <v>9310</v>
      </c>
      <c r="B9319">
        <f t="shared" ca="1" si="727"/>
        <v>600</v>
      </c>
      <c r="C9319">
        <f t="shared" ca="1" si="728"/>
        <v>600</v>
      </c>
      <c r="D9319">
        <f t="shared" ca="1" si="729"/>
        <v>100</v>
      </c>
      <c r="E9319">
        <f t="shared" ca="1" si="731"/>
        <v>340</v>
      </c>
    </row>
    <row r="9320" spans="1:5" x14ac:dyDescent="0.25">
      <c r="A9320">
        <f t="shared" si="730"/>
        <v>9311</v>
      </c>
      <c r="B9320">
        <f t="shared" ca="1" si="727"/>
        <v>600</v>
      </c>
      <c r="C9320">
        <f t="shared" ca="1" si="728"/>
        <v>600</v>
      </c>
      <c r="D9320">
        <f t="shared" ca="1" si="729"/>
        <v>100</v>
      </c>
      <c r="E9320">
        <f t="shared" ca="1" si="731"/>
        <v>340</v>
      </c>
    </row>
    <row r="9321" spans="1:5" x14ac:dyDescent="0.25">
      <c r="A9321">
        <f t="shared" si="730"/>
        <v>9312</v>
      </c>
      <c r="B9321">
        <f t="shared" ca="1" si="727"/>
        <v>600</v>
      </c>
      <c r="C9321">
        <f t="shared" ca="1" si="728"/>
        <v>600</v>
      </c>
      <c r="D9321">
        <f t="shared" ca="1" si="729"/>
        <v>100</v>
      </c>
      <c r="E9321">
        <f t="shared" ca="1" si="731"/>
        <v>340</v>
      </c>
    </row>
    <row r="9322" spans="1:5" x14ac:dyDescent="0.25">
      <c r="A9322">
        <f t="shared" si="730"/>
        <v>9313</v>
      </c>
      <c r="B9322">
        <f t="shared" ca="1" si="727"/>
        <v>500</v>
      </c>
      <c r="C9322">
        <f t="shared" ca="1" si="728"/>
        <v>500</v>
      </c>
      <c r="D9322">
        <f t="shared" ca="1" si="729"/>
        <v>200</v>
      </c>
      <c r="E9322">
        <f t="shared" ca="1" si="731"/>
        <v>260</v>
      </c>
    </row>
    <row r="9323" spans="1:5" x14ac:dyDescent="0.25">
      <c r="A9323">
        <f t="shared" si="730"/>
        <v>9314</v>
      </c>
      <c r="B9323">
        <f t="shared" ca="1" si="727"/>
        <v>400</v>
      </c>
      <c r="C9323">
        <f t="shared" ca="1" si="728"/>
        <v>400</v>
      </c>
      <c r="D9323">
        <f t="shared" ca="1" si="729"/>
        <v>300</v>
      </c>
      <c r="E9323">
        <f t="shared" ca="1" si="731"/>
        <v>180</v>
      </c>
    </row>
    <row r="9324" spans="1:5" x14ac:dyDescent="0.25">
      <c r="A9324">
        <f t="shared" si="730"/>
        <v>9315</v>
      </c>
      <c r="B9324">
        <f t="shared" ca="1" si="727"/>
        <v>600</v>
      </c>
      <c r="C9324">
        <f t="shared" ca="1" si="728"/>
        <v>600</v>
      </c>
      <c r="D9324">
        <f t="shared" ca="1" si="729"/>
        <v>100</v>
      </c>
      <c r="E9324">
        <f t="shared" ca="1" si="731"/>
        <v>340</v>
      </c>
    </row>
    <row r="9325" spans="1:5" x14ac:dyDescent="0.25">
      <c r="A9325">
        <f t="shared" si="730"/>
        <v>9316</v>
      </c>
      <c r="B9325">
        <f t="shared" ca="1" si="727"/>
        <v>600</v>
      </c>
      <c r="C9325">
        <f t="shared" ca="1" si="728"/>
        <v>600</v>
      </c>
      <c r="D9325">
        <f t="shared" ca="1" si="729"/>
        <v>100</v>
      </c>
      <c r="E9325">
        <f t="shared" ca="1" si="731"/>
        <v>340</v>
      </c>
    </row>
    <row r="9326" spans="1:5" x14ac:dyDescent="0.25">
      <c r="A9326">
        <f t="shared" si="730"/>
        <v>9317</v>
      </c>
      <c r="B9326">
        <f t="shared" ca="1" si="727"/>
        <v>800</v>
      </c>
      <c r="C9326">
        <f t="shared" ca="1" si="728"/>
        <v>700</v>
      </c>
      <c r="D9326">
        <f t="shared" ca="1" si="729"/>
        <v>0</v>
      </c>
      <c r="E9326">
        <f t="shared" ca="1" si="731"/>
        <v>420</v>
      </c>
    </row>
    <row r="9327" spans="1:5" x14ac:dyDescent="0.25">
      <c r="A9327">
        <f t="shared" si="730"/>
        <v>9318</v>
      </c>
      <c r="B9327">
        <f t="shared" ca="1" si="727"/>
        <v>500</v>
      </c>
      <c r="C9327">
        <f t="shared" ca="1" si="728"/>
        <v>500</v>
      </c>
      <c r="D9327">
        <f t="shared" ca="1" si="729"/>
        <v>200</v>
      </c>
      <c r="E9327">
        <f t="shared" ca="1" si="731"/>
        <v>260</v>
      </c>
    </row>
    <row r="9328" spans="1:5" x14ac:dyDescent="0.25">
      <c r="A9328">
        <f t="shared" si="730"/>
        <v>9319</v>
      </c>
      <c r="B9328">
        <f t="shared" ca="1" si="727"/>
        <v>600</v>
      </c>
      <c r="C9328">
        <f t="shared" ca="1" si="728"/>
        <v>600</v>
      </c>
      <c r="D9328">
        <f t="shared" ca="1" si="729"/>
        <v>100</v>
      </c>
      <c r="E9328">
        <f t="shared" ca="1" si="731"/>
        <v>340</v>
      </c>
    </row>
    <row r="9329" spans="1:5" x14ac:dyDescent="0.25">
      <c r="A9329">
        <f t="shared" si="730"/>
        <v>9320</v>
      </c>
      <c r="B9329">
        <f t="shared" ca="1" si="727"/>
        <v>600</v>
      </c>
      <c r="C9329">
        <f t="shared" ca="1" si="728"/>
        <v>600</v>
      </c>
      <c r="D9329">
        <f t="shared" ca="1" si="729"/>
        <v>100</v>
      </c>
      <c r="E9329">
        <f t="shared" ca="1" si="731"/>
        <v>340</v>
      </c>
    </row>
    <row r="9330" spans="1:5" x14ac:dyDescent="0.25">
      <c r="A9330">
        <f t="shared" si="730"/>
        <v>9321</v>
      </c>
      <c r="B9330">
        <f t="shared" ca="1" si="727"/>
        <v>700</v>
      </c>
      <c r="C9330">
        <f t="shared" ca="1" si="728"/>
        <v>700</v>
      </c>
      <c r="D9330">
        <f t="shared" ca="1" si="729"/>
        <v>0</v>
      </c>
      <c r="E9330">
        <f t="shared" ca="1" si="731"/>
        <v>420</v>
      </c>
    </row>
    <row r="9331" spans="1:5" x14ac:dyDescent="0.25">
      <c r="A9331">
        <f t="shared" si="730"/>
        <v>9322</v>
      </c>
      <c r="B9331">
        <f t="shared" ca="1" si="727"/>
        <v>800</v>
      </c>
      <c r="C9331">
        <f t="shared" ca="1" si="728"/>
        <v>700</v>
      </c>
      <c r="D9331">
        <f t="shared" ca="1" si="729"/>
        <v>0</v>
      </c>
      <c r="E9331">
        <f t="shared" ca="1" si="731"/>
        <v>420</v>
      </c>
    </row>
    <row r="9332" spans="1:5" x14ac:dyDescent="0.25">
      <c r="A9332">
        <f t="shared" si="730"/>
        <v>9323</v>
      </c>
      <c r="B9332">
        <f t="shared" ca="1" si="727"/>
        <v>600</v>
      </c>
      <c r="C9332">
        <f t="shared" ca="1" si="728"/>
        <v>600</v>
      </c>
      <c r="D9332">
        <f t="shared" ca="1" si="729"/>
        <v>100</v>
      </c>
      <c r="E9332">
        <f t="shared" ca="1" si="731"/>
        <v>340</v>
      </c>
    </row>
    <row r="9333" spans="1:5" x14ac:dyDescent="0.25">
      <c r="A9333">
        <f t="shared" si="730"/>
        <v>9324</v>
      </c>
      <c r="B9333">
        <f t="shared" ca="1" si="727"/>
        <v>700</v>
      </c>
      <c r="C9333">
        <f t="shared" ca="1" si="728"/>
        <v>700</v>
      </c>
      <c r="D9333">
        <f t="shared" ca="1" si="729"/>
        <v>0</v>
      </c>
      <c r="E9333">
        <f t="shared" ca="1" si="731"/>
        <v>420</v>
      </c>
    </row>
    <row r="9334" spans="1:5" x14ac:dyDescent="0.25">
      <c r="A9334">
        <f t="shared" si="730"/>
        <v>9325</v>
      </c>
      <c r="B9334">
        <f t="shared" ca="1" si="727"/>
        <v>600</v>
      </c>
      <c r="C9334">
        <f t="shared" ca="1" si="728"/>
        <v>600</v>
      </c>
      <c r="D9334">
        <f t="shared" ca="1" si="729"/>
        <v>100</v>
      </c>
      <c r="E9334">
        <f t="shared" ca="1" si="731"/>
        <v>340</v>
      </c>
    </row>
    <row r="9335" spans="1:5" x14ac:dyDescent="0.25">
      <c r="A9335">
        <f t="shared" si="730"/>
        <v>9326</v>
      </c>
      <c r="B9335">
        <f t="shared" ca="1" si="727"/>
        <v>600</v>
      </c>
      <c r="C9335">
        <f t="shared" ca="1" si="728"/>
        <v>600</v>
      </c>
      <c r="D9335">
        <f t="shared" ca="1" si="729"/>
        <v>100</v>
      </c>
      <c r="E9335">
        <f t="shared" ca="1" si="731"/>
        <v>340</v>
      </c>
    </row>
    <row r="9336" spans="1:5" x14ac:dyDescent="0.25">
      <c r="A9336">
        <f t="shared" si="730"/>
        <v>9327</v>
      </c>
      <c r="B9336">
        <f t="shared" ca="1" si="727"/>
        <v>800</v>
      </c>
      <c r="C9336">
        <f t="shared" ca="1" si="728"/>
        <v>700</v>
      </c>
      <c r="D9336">
        <f t="shared" ca="1" si="729"/>
        <v>0</v>
      </c>
      <c r="E9336">
        <f t="shared" ca="1" si="731"/>
        <v>420</v>
      </c>
    </row>
    <row r="9337" spans="1:5" x14ac:dyDescent="0.25">
      <c r="A9337">
        <f t="shared" si="730"/>
        <v>9328</v>
      </c>
      <c r="B9337">
        <f t="shared" ca="1" si="727"/>
        <v>700</v>
      </c>
      <c r="C9337">
        <f t="shared" ca="1" si="728"/>
        <v>700</v>
      </c>
      <c r="D9337">
        <f t="shared" ca="1" si="729"/>
        <v>0</v>
      </c>
      <c r="E9337">
        <f t="shared" ca="1" si="731"/>
        <v>420</v>
      </c>
    </row>
    <row r="9338" spans="1:5" x14ac:dyDescent="0.25">
      <c r="A9338">
        <f t="shared" si="730"/>
        <v>9329</v>
      </c>
      <c r="B9338">
        <f t="shared" ca="1" si="727"/>
        <v>400</v>
      </c>
      <c r="C9338">
        <f t="shared" ca="1" si="728"/>
        <v>400</v>
      </c>
      <c r="D9338">
        <f t="shared" ca="1" si="729"/>
        <v>300</v>
      </c>
      <c r="E9338">
        <f t="shared" ca="1" si="731"/>
        <v>180</v>
      </c>
    </row>
    <row r="9339" spans="1:5" x14ac:dyDescent="0.25">
      <c r="A9339">
        <f t="shared" si="730"/>
        <v>9330</v>
      </c>
      <c r="B9339">
        <f t="shared" ca="1" si="727"/>
        <v>500</v>
      </c>
      <c r="C9339">
        <f t="shared" ca="1" si="728"/>
        <v>500</v>
      </c>
      <c r="D9339">
        <f t="shared" ca="1" si="729"/>
        <v>200</v>
      </c>
      <c r="E9339">
        <f t="shared" ca="1" si="731"/>
        <v>260</v>
      </c>
    </row>
    <row r="9340" spans="1:5" x14ac:dyDescent="0.25">
      <c r="A9340">
        <f t="shared" si="730"/>
        <v>9331</v>
      </c>
      <c r="B9340">
        <f t="shared" ca="1" si="727"/>
        <v>600</v>
      </c>
      <c r="C9340">
        <f t="shared" ca="1" si="728"/>
        <v>600</v>
      </c>
      <c r="D9340">
        <f t="shared" ca="1" si="729"/>
        <v>100</v>
      </c>
      <c r="E9340">
        <f t="shared" ca="1" si="731"/>
        <v>340</v>
      </c>
    </row>
    <row r="9341" spans="1:5" x14ac:dyDescent="0.25">
      <c r="A9341">
        <f t="shared" si="730"/>
        <v>9332</v>
      </c>
      <c r="B9341">
        <f t="shared" ca="1" si="727"/>
        <v>600</v>
      </c>
      <c r="C9341">
        <f t="shared" ca="1" si="728"/>
        <v>600</v>
      </c>
      <c r="D9341">
        <f t="shared" ca="1" si="729"/>
        <v>100</v>
      </c>
      <c r="E9341">
        <f t="shared" ca="1" si="731"/>
        <v>340</v>
      </c>
    </row>
    <row r="9342" spans="1:5" x14ac:dyDescent="0.25">
      <c r="A9342">
        <f t="shared" si="730"/>
        <v>9333</v>
      </c>
      <c r="B9342">
        <f t="shared" ca="1" si="727"/>
        <v>700</v>
      </c>
      <c r="C9342">
        <f t="shared" ca="1" si="728"/>
        <v>700</v>
      </c>
      <c r="D9342">
        <f t="shared" ca="1" si="729"/>
        <v>0</v>
      </c>
      <c r="E9342">
        <f t="shared" ca="1" si="731"/>
        <v>420</v>
      </c>
    </row>
    <row r="9343" spans="1:5" x14ac:dyDescent="0.25">
      <c r="A9343">
        <f t="shared" si="730"/>
        <v>9334</v>
      </c>
      <c r="B9343">
        <f t="shared" ca="1" si="727"/>
        <v>600</v>
      </c>
      <c r="C9343">
        <f t="shared" ca="1" si="728"/>
        <v>600</v>
      </c>
      <c r="D9343">
        <f t="shared" ca="1" si="729"/>
        <v>100</v>
      </c>
      <c r="E9343">
        <f t="shared" ca="1" si="731"/>
        <v>340</v>
      </c>
    </row>
    <row r="9344" spans="1:5" x14ac:dyDescent="0.25">
      <c r="A9344">
        <f t="shared" si="730"/>
        <v>9335</v>
      </c>
      <c r="B9344">
        <f t="shared" ca="1" si="727"/>
        <v>700</v>
      </c>
      <c r="C9344">
        <f t="shared" ca="1" si="728"/>
        <v>700</v>
      </c>
      <c r="D9344">
        <f t="shared" ca="1" si="729"/>
        <v>0</v>
      </c>
      <c r="E9344">
        <f t="shared" ca="1" si="731"/>
        <v>420</v>
      </c>
    </row>
    <row r="9345" spans="1:5" x14ac:dyDescent="0.25">
      <c r="A9345">
        <f t="shared" si="730"/>
        <v>9336</v>
      </c>
      <c r="B9345">
        <f t="shared" ca="1" si="727"/>
        <v>600</v>
      </c>
      <c r="C9345">
        <f t="shared" ca="1" si="728"/>
        <v>600</v>
      </c>
      <c r="D9345">
        <f t="shared" ca="1" si="729"/>
        <v>100</v>
      </c>
      <c r="E9345">
        <f t="shared" ca="1" si="731"/>
        <v>340</v>
      </c>
    </row>
    <row r="9346" spans="1:5" x14ac:dyDescent="0.25">
      <c r="A9346">
        <f t="shared" si="730"/>
        <v>9337</v>
      </c>
      <c r="B9346">
        <f t="shared" ca="1" si="727"/>
        <v>400</v>
      </c>
      <c r="C9346">
        <f t="shared" ca="1" si="728"/>
        <v>400</v>
      </c>
      <c r="D9346">
        <f t="shared" ca="1" si="729"/>
        <v>300</v>
      </c>
      <c r="E9346">
        <f t="shared" ca="1" si="731"/>
        <v>180</v>
      </c>
    </row>
    <row r="9347" spans="1:5" x14ac:dyDescent="0.25">
      <c r="A9347">
        <f t="shared" si="730"/>
        <v>9338</v>
      </c>
      <c r="B9347">
        <f t="shared" ca="1" si="727"/>
        <v>500</v>
      </c>
      <c r="C9347">
        <f t="shared" ca="1" si="728"/>
        <v>500</v>
      </c>
      <c r="D9347">
        <f t="shared" ca="1" si="729"/>
        <v>200</v>
      </c>
      <c r="E9347">
        <f t="shared" ca="1" si="731"/>
        <v>260</v>
      </c>
    </row>
    <row r="9348" spans="1:5" x14ac:dyDescent="0.25">
      <c r="A9348">
        <f t="shared" si="730"/>
        <v>9339</v>
      </c>
      <c r="B9348">
        <f t="shared" ca="1" si="727"/>
        <v>500</v>
      </c>
      <c r="C9348">
        <f t="shared" ca="1" si="728"/>
        <v>500</v>
      </c>
      <c r="D9348">
        <f t="shared" ca="1" si="729"/>
        <v>200</v>
      </c>
      <c r="E9348">
        <f t="shared" ca="1" si="731"/>
        <v>260</v>
      </c>
    </row>
    <row r="9349" spans="1:5" x14ac:dyDescent="0.25">
      <c r="A9349">
        <f t="shared" si="730"/>
        <v>9340</v>
      </c>
      <c r="B9349">
        <f t="shared" ca="1" si="727"/>
        <v>700</v>
      </c>
      <c r="C9349">
        <f t="shared" ca="1" si="728"/>
        <v>700</v>
      </c>
      <c r="D9349">
        <f t="shared" ca="1" si="729"/>
        <v>0</v>
      </c>
      <c r="E9349">
        <f t="shared" ca="1" si="731"/>
        <v>420</v>
      </c>
    </row>
    <row r="9350" spans="1:5" x14ac:dyDescent="0.25">
      <c r="A9350">
        <f t="shared" si="730"/>
        <v>9341</v>
      </c>
      <c r="B9350">
        <f t="shared" ca="1" si="727"/>
        <v>600</v>
      </c>
      <c r="C9350">
        <f t="shared" ca="1" si="728"/>
        <v>600</v>
      </c>
      <c r="D9350">
        <f t="shared" ca="1" si="729"/>
        <v>100</v>
      </c>
      <c r="E9350">
        <f t="shared" ca="1" si="731"/>
        <v>340</v>
      </c>
    </row>
    <row r="9351" spans="1:5" x14ac:dyDescent="0.25">
      <c r="A9351">
        <f t="shared" si="730"/>
        <v>9342</v>
      </c>
      <c r="B9351">
        <f t="shared" ca="1" si="727"/>
        <v>600</v>
      </c>
      <c r="C9351">
        <f t="shared" ca="1" si="728"/>
        <v>600</v>
      </c>
      <c r="D9351">
        <f t="shared" ca="1" si="729"/>
        <v>100</v>
      </c>
      <c r="E9351">
        <f t="shared" ca="1" si="731"/>
        <v>340</v>
      </c>
    </row>
    <row r="9352" spans="1:5" x14ac:dyDescent="0.25">
      <c r="A9352">
        <f t="shared" si="730"/>
        <v>9343</v>
      </c>
      <c r="B9352">
        <f t="shared" ca="1" si="727"/>
        <v>300</v>
      </c>
      <c r="C9352">
        <f t="shared" ca="1" si="728"/>
        <v>300</v>
      </c>
      <c r="D9352">
        <f t="shared" ca="1" si="729"/>
        <v>400</v>
      </c>
      <c r="E9352">
        <f t="shared" ca="1" si="731"/>
        <v>100</v>
      </c>
    </row>
    <row r="9353" spans="1:5" x14ac:dyDescent="0.25">
      <c r="A9353">
        <f t="shared" si="730"/>
        <v>9344</v>
      </c>
      <c r="B9353">
        <f t="shared" ca="1" si="727"/>
        <v>600</v>
      </c>
      <c r="C9353">
        <f t="shared" ca="1" si="728"/>
        <v>600</v>
      </c>
      <c r="D9353">
        <f t="shared" ca="1" si="729"/>
        <v>100</v>
      </c>
      <c r="E9353">
        <f t="shared" ca="1" si="731"/>
        <v>340</v>
      </c>
    </row>
    <row r="9354" spans="1:5" x14ac:dyDescent="0.25">
      <c r="A9354">
        <f t="shared" si="730"/>
        <v>9345</v>
      </c>
      <c r="B9354">
        <f t="shared" ca="1" si="727"/>
        <v>500</v>
      </c>
      <c r="C9354">
        <f t="shared" ca="1" si="728"/>
        <v>500</v>
      </c>
      <c r="D9354">
        <f t="shared" ca="1" si="729"/>
        <v>200</v>
      </c>
      <c r="E9354">
        <f t="shared" ca="1" si="731"/>
        <v>260</v>
      </c>
    </row>
    <row r="9355" spans="1:5" x14ac:dyDescent="0.25">
      <c r="A9355">
        <f t="shared" si="730"/>
        <v>9346</v>
      </c>
      <c r="B9355">
        <f t="shared" ref="B9355:B9418" ca="1" si="732">OFFSET($D$1,MATCH(RAND(),$F$2:$F$7,-1),0)</f>
        <v>600</v>
      </c>
      <c r="C9355">
        <f t="shared" ref="C9355:C9418" ca="1" si="733">MIN($B$4,B9355)</f>
        <v>600</v>
      </c>
      <c r="D9355">
        <f t="shared" ref="D9355:D9418" ca="1" si="734">$B$4-C9355</f>
        <v>100</v>
      </c>
      <c r="E9355">
        <f t="shared" ca="1" si="731"/>
        <v>340</v>
      </c>
    </row>
    <row r="9356" spans="1:5" x14ac:dyDescent="0.25">
      <c r="A9356">
        <f t="shared" ref="A9356:A9419" si="735">1+A9355</f>
        <v>9347</v>
      </c>
      <c r="B9356">
        <f t="shared" ca="1" si="732"/>
        <v>500</v>
      </c>
      <c r="C9356">
        <f t="shared" ca="1" si="733"/>
        <v>500</v>
      </c>
      <c r="D9356">
        <f t="shared" ca="1" si="734"/>
        <v>200</v>
      </c>
      <c r="E9356">
        <f t="shared" ca="1" si="731"/>
        <v>260</v>
      </c>
    </row>
    <row r="9357" spans="1:5" x14ac:dyDescent="0.25">
      <c r="A9357">
        <f t="shared" si="735"/>
        <v>9348</v>
      </c>
      <c r="B9357">
        <f t="shared" ca="1" si="732"/>
        <v>600</v>
      </c>
      <c r="C9357">
        <f t="shared" ca="1" si="733"/>
        <v>600</v>
      </c>
      <c r="D9357">
        <f t="shared" ca="1" si="734"/>
        <v>100</v>
      </c>
      <c r="E9357">
        <f t="shared" ca="1" si="731"/>
        <v>340</v>
      </c>
    </row>
    <row r="9358" spans="1:5" x14ac:dyDescent="0.25">
      <c r="A9358">
        <f t="shared" si="735"/>
        <v>9349</v>
      </c>
      <c r="B9358">
        <f t="shared" ca="1" si="732"/>
        <v>600</v>
      </c>
      <c r="C9358">
        <f t="shared" ca="1" si="733"/>
        <v>600</v>
      </c>
      <c r="D9358">
        <f t="shared" ca="1" si="734"/>
        <v>100</v>
      </c>
      <c r="E9358">
        <f t="shared" ca="1" si="731"/>
        <v>340</v>
      </c>
    </row>
    <row r="9359" spans="1:5" x14ac:dyDescent="0.25">
      <c r="A9359">
        <f t="shared" si="735"/>
        <v>9350</v>
      </c>
      <c r="B9359">
        <f t="shared" ca="1" si="732"/>
        <v>500</v>
      </c>
      <c r="C9359">
        <f t="shared" ca="1" si="733"/>
        <v>500</v>
      </c>
      <c r="D9359">
        <f t="shared" ca="1" si="734"/>
        <v>200</v>
      </c>
      <c r="E9359">
        <f t="shared" ca="1" si="731"/>
        <v>260</v>
      </c>
    </row>
    <row r="9360" spans="1:5" x14ac:dyDescent="0.25">
      <c r="A9360">
        <f t="shared" si="735"/>
        <v>9351</v>
      </c>
      <c r="B9360">
        <f t="shared" ca="1" si="732"/>
        <v>500</v>
      </c>
      <c r="C9360">
        <f t="shared" ca="1" si="733"/>
        <v>500</v>
      </c>
      <c r="D9360">
        <f t="shared" ca="1" si="734"/>
        <v>200</v>
      </c>
      <c r="E9360">
        <f t="shared" ca="1" si="731"/>
        <v>260</v>
      </c>
    </row>
    <row r="9361" spans="1:5" x14ac:dyDescent="0.25">
      <c r="A9361">
        <f t="shared" si="735"/>
        <v>9352</v>
      </c>
      <c r="B9361">
        <f t="shared" ca="1" si="732"/>
        <v>500</v>
      </c>
      <c r="C9361">
        <f t="shared" ca="1" si="733"/>
        <v>500</v>
      </c>
      <c r="D9361">
        <f t="shared" ca="1" si="734"/>
        <v>200</v>
      </c>
      <c r="E9361">
        <f t="shared" ca="1" si="731"/>
        <v>260</v>
      </c>
    </row>
    <row r="9362" spans="1:5" x14ac:dyDescent="0.25">
      <c r="A9362">
        <f t="shared" si="735"/>
        <v>9353</v>
      </c>
      <c r="B9362">
        <f t="shared" ca="1" si="732"/>
        <v>400</v>
      </c>
      <c r="C9362">
        <f t="shared" ca="1" si="733"/>
        <v>400</v>
      </c>
      <c r="D9362">
        <f t="shared" ca="1" si="734"/>
        <v>300</v>
      </c>
      <c r="E9362">
        <f t="shared" ref="E9362:E9425" ca="1" si="736">($B$2-$B$1)*C9362-($B$1-$B$3)*D9362</f>
        <v>180</v>
      </c>
    </row>
    <row r="9363" spans="1:5" x14ac:dyDescent="0.25">
      <c r="A9363">
        <f t="shared" si="735"/>
        <v>9354</v>
      </c>
      <c r="B9363">
        <f t="shared" ca="1" si="732"/>
        <v>700</v>
      </c>
      <c r="C9363">
        <f t="shared" ca="1" si="733"/>
        <v>700</v>
      </c>
      <c r="D9363">
        <f t="shared" ca="1" si="734"/>
        <v>0</v>
      </c>
      <c r="E9363">
        <f t="shared" ca="1" si="736"/>
        <v>420</v>
      </c>
    </row>
    <row r="9364" spans="1:5" x14ac:dyDescent="0.25">
      <c r="A9364">
        <f t="shared" si="735"/>
        <v>9355</v>
      </c>
      <c r="B9364">
        <f t="shared" ca="1" si="732"/>
        <v>500</v>
      </c>
      <c r="C9364">
        <f t="shared" ca="1" si="733"/>
        <v>500</v>
      </c>
      <c r="D9364">
        <f t="shared" ca="1" si="734"/>
        <v>200</v>
      </c>
      <c r="E9364">
        <f t="shared" ca="1" si="736"/>
        <v>260</v>
      </c>
    </row>
    <row r="9365" spans="1:5" x14ac:dyDescent="0.25">
      <c r="A9365">
        <f t="shared" si="735"/>
        <v>9356</v>
      </c>
      <c r="B9365">
        <f t="shared" ca="1" si="732"/>
        <v>400</v>
      </c>
      <c r="C9365">
        <f t="shared" ca="1" si="733"/>
        <v>400</v>
      </c>
      <c r="D9365">
        <f t="shared" ca="1" si="734"/>
        <v>300</v>
      </c>
      <c r="E9365">
        <f t="shared" ca="1" si="736"/>
        <v>180</v>
      </c>
    </row>
    <row r="9366" spans="1:5" x14ac:dyDescent="0.25">
      <c r="A9366">
        <f t="shared" si="735"/>
        <v>9357</v>
      </c>
      <c r="B9366">
        <f t="shared" ca="1" si="732"/>
        <v>400</v>
      </c>
      <c r="C9366">
        <f t="shared" ca="1" si="733"/>
        <v>400</v>
      </c>
      <c r="D9366">
        <f t="shared" ca="1" si="734"/>
        <v>300</v>
      </c>
      <c r="E9366">
        <f t="shared" ca="1" si="736"/>
        <v>180</v>
      </c>
    </row>
    <row r="9367" spans="1:5" x14ac:dyDescent="0.25">
      <c r="A9367">
        <f t="shared" si="735"/>
        <v>9358</v>
      </c>
      <c r="B9367">
        <f t="shared" ca="1" si="732"/>
        <v>700</v>
      </c>
      <c r="C9367">
        <f t="shared" ca="1" si="733"/>
        <v>700</v>
      </c>
      <c r="D9367">
        <f t="shared" ca="1" si="734"/>
        <v>0</v>
      </c>
      <c r="E9367">
        <f t="shared" ca="1" si="736"/>
        <v>420</v>
      </c>
    </row>
    <row r="9368" spans="1:5" x14ac:dyDescent="0.25">
      <c r="A9368">
        <f t="shared" si="735"/>
        <v>9359</v>
      </c>
      <c r="B9368">
        <f t="shared" ca="1" si="732"/>
        <v>700</v>
      </c>
      <c r="C9368">
        <f t="shared" ca="1" si="733"/>
        <v>700</v>
      </c>
      <c r="D9368">
        <f t="shared" ca="1" si="734"/>
        <v>0</v>
      </c>
      <c r="E9368">
        <f t="shared" ca="1" si="736"/>
        <v>420</v>
      </c>
    </row>
    <row r="9369" spans="1:5" x14ac:dyDescent="0.25">
      <c r="A9369">
        <f t="shared" si="735"/>
        <v>9360</v>
      </c>
      <c r="B9369">
        <f t="shared" ca="1" si="732"/>
        <v>500</v>
      </c>
      <c r="C9369">
        <f t="shared" ca="1" si="733"/>
        <v>500</v>
      </c>
      <c r="D9369">
        <f t="shared" ca="1" si="734"/>
        <v>200</v>
      </c>
      <c r="E9369">
        <f t="shared" ca="1" si="736"/>
        <v>260</v>
      </c>
    </row>
    <row r="9370" spans="1:5" x14ac:dyDescent="0.25">
      <c r="A9370">
        <f t="shared" si="735"/>
        <v>9361</v>
      </c>
      <c r="B9370">
        <f t="shared" ca="1" si="732"/>
        <v>300</v>
      </c>
      <c r="C9370">
        <f t="shared" ca="1" si="733"/>
        <v>300</v>
      </c>
      <c r="D9370">
        <f t="shared" ca="1" si="734"/>
        <v>400</v>
      </c>
      <c r="E9370">
        <f t="shared" ca="1" si="736"/>
        <v>100</v>
      </c>
    </row>
    <row r="9371" spans="1:5" x14ac:dyDescent="0.25">
      <c r="A9371">
        <f t="shared" si="735"/>
        <v>9362</v>
      </c>
      <c r="B9371">
        <f t="shared" ca="1" si="732"/>
        <v>600</v>
      </c>
      <c r="C9371">
        <f t="shared" ca="1" si="733"/>
        <v>600</v>
      </c>
      <c r="D9371">
        <f t="shared" ca="1" si="734"/>
        <v>100</v>
      </c>
      <c r="E9371">
        <f t="shared" ca="1" si="736"/>
        <v>340</v>
      </c>
    </row>
    <row r="9372" spans="1:5" x14ac:dyDescent="0.25">
      <c r="A9372">
        <f t="shared" si="735"/>
        <v>9363</v>
      </c>
      <c r="B9372">
        <f t="shared" ca="1" si="732"/>
        <v>700</v>
      </c>
      <c r="C9372">
        <f t="shared" ca="1" si="733"/>
        <v>700</v>
      </c>
      <c r="D9372">
        <f t="shared" ca="1" si="734"/>
        <v>0</v>
      </c>
      <c r="E9372">
        <f t="shared" ca="1" si="736"/>
        <v>420</v>
      </c>
    </row>
    <row r="9373" spans="1:5" x14ac:dyDescent="0.25">
      <c r="A9373">
        <f t="shared" si="735"/>
        <v>9364</v>
      </c>
      <c r="B9373">
        <f t="shared" ca="1" si="732"/>
        <v>600</v>
      </c>
      <c r="C9373">
        <f t="shared" ca="1" si="733"/>
        <v>600</v>
      </c>
      <c r="D9373">
        <f t="shared" ca="1" si="734"/>
        <v>100</v>
      </c>
      <c r="E9373">
        <f t="shared" ca="1" si="736"/>
        <v>340</v>
      </c>
    </row>
    <row r="9374" spans="1:5" x14ac:dyDescent="0.25">
      <c r="A9374">
        <f t="shared" si="735"/>
        <v>9365</v>
      </c>
      <c r="B9374">
        <f t="shared" ca="1" si="732"/>
        <v>600</v>
      </c>
      <c r="C9374">
        <f t="shared" ca="1" si="733"/>
        <v>600</v>
      </c>
      <c r="D9374">
        <f t="shared" ca="1" si="734"/>
        <v>100</v>
      </c>
      <c r="E9374">
        <f t="shared" ca="1" si="736"/>
        <v>340</v>
      </c>
    </row>
    <row r="9375" spans="1:5" x14ac:dyDescent="0.25">
      <c r="A9375">
        <f t="shared" si="735"/>
        <v>9366</v>
      </c>
      <c r="B9375">
        <f t="shared" ca="1" si="732"/>
        <v>800</v>
      </c>
      <c r="C9375">
        <f t="shared" ca="1" si="733"/>
        <v>700</v>
      </c>
      <c r="D9375">
        <f t="shared" ca="1" si="734"/>
        <v>0</v>
      </c>
      <c r="E9375">
        <f t="shared" ca="1" si="736"/>
        <v>420</v>
      </c>
    </row>
    <row r="9376" spans="1:5" x14ac:dyDescent="0.25">
      <c r="A9376">
        <f t="shared" si="735"/>
        <v>9367</v>
      </c>
      <c r="B9376">
        <f t="shared" ca="1" si="732"/>
        <v>500</v>
      </c>
      <c r="C9376">
        <f t="shared" ca="1" si="733"/>
        <v>500</v>
      </c>
      <c r="D9376">
        <f t="shared" ca="1" si="734"/>
        <v>200</v>
      </c>
      <c r="E9376">
        <f t="shared" ca="1" si="736"/>
        <v>260</v>
      </c>
    </row>
    <row r="9377" spans="1:5" x14ac:dyDescent="0.25">
      <c r="A9377">
        <f t="shared" si="735"/>
        <v>9368</v>
      </c>
      <c r="B9377">
        <f t="shared" ca="1" si="732"/>
        <v>700</v>
      </c>
      <c r="C9377">
        <f t="shared" ca="1" si="733"/>
        <v>700</v>
      </c>
      <c r="D9377">
        <f t="shared" ca="1" si="734"/>
        <v>0</v>
      </c>
      <c r="E9377">
        <f t="shared" ca="1" si="736"/>
        <v>420</v>
      </c>
    </row>
    <row r="9378" spans="1:5" x14ac:dyDescent="0.25">
      <c r="A9378">
        <f t="shared" si="735"/>
        <v>9369</v>
      </c>
      <c r="B9378">
        <f t="shared" ca="1" si="732"/>
        <v>400</v>
      </c>
      <c r="C9378">
        <f t="shared" ca="1" si="733"/>
        <v>400</v>
      </c>
      <c r="D9378">
        <f t="shared" ca="1" si="734"/>
        <v>300</v>
      </c>
      <c r="E9378">
        <f t="shared" ca="1" si="736"/>
        <v>180</v>
      </c>
    </row>
    <row r="9379" spans="1:5" x14ac:dyDescent="0.25">
      <c r="A9379">
        <f t="shared" si="735"/>
        <v>9370</v>
      </c>
      <c r="B9379">
        <f t="shared" ca="1" si="732"/>
        <v>600</v>
      </c>
      <c r="C9379">
        <f t="shared" ca="1" si="733"/>
        <v>600</v>
      </c>
      <c r="D9379">
        <f t="shared" ca="1" si="734"/>
        <v>100</v>
      </c>
      <c r="E9379">
        <f t="shared" ca="1" si="736"/>
        <v>340</v>
      </c>
    </row>
    <row r="9380" spans="1:5" x14ac:dyDescent="0.25">
      <c r="A9380">
        <f t="shared" si="735"/>
        <v>9371</v>
      </c>
      <c r="B9380">
        <f t="shared" ca="1" si="732"/>
        <v>400</v>
      </c>
      <c r="C9380">
        <f t="shared" ca="1" si="733"/>
        <v>400</v>
      </c>
      <c r="D9380">
        <f t="shared" ca="1" si="734"/>
        <v>300</v>
      </c>
      <c r="E9380">
        <f t="shared" ca="1" si="736"/>
        <v>180</v>
      </c>
    </row>
    <row r="9381" spans="1:5" x14ac:dyDescent="0.25">
      <c r="A9381">
        <f t="shared" si="735"/>
        <v>9372</v>
      </c>
      <c r="B9381">
        <f t="shared" ca="1" si="732"/>
        <v>600</v>
      </c>
      <c r="C9381">
        <f t="shared" ca="1" si="733"/>
        <v>600</v>
      </c>
      <c r="D9381">
        <f t="shared" ca="1" si="734"/>
        <v>100</v>
      </c>
      <c r="E9381">
        <f t="shared" ca="1" si="736"/>
        <v>340</v>
      </c>
    </row>
    <row r="9382" spans="1:5" x14ac:dyDescent="0.25">
      <c r="A9382">
        <f t="shared" si="735"/>
        <v>9373</v>
      </c>
      <c r="B9382">
        <f t="shared" ca="1" si="732"/>
        <v>400</v>
      </c>
      <c r="C9382">
        <f t="shared" ca="1" si="733"/>
        <v>400</v>
      </c>
      <c r="D9382">
        <f t="shared" ca="1" si="734"/>
        <v>300</v>
      </c>
      <c r="E9382">
        <f t="shared" ca="1" si="736"/>
        <v>180</v>
      </c>
    </row>
    <row r="9383" spans="1:5" x14ac:dyDescent="0.25">
      <c r="A9383">
        <f t="shared" si="735"/>
        <v>9374</v>
      </c>
      <c r="B9383">
        <f t="shared" ca="1" si="732"/>
        <v>700</v>
      </c>
      <c r="C9383">
        <f t="shared" ca="1" si="733"/>
        <v>700</v>
      </c>
      <c r="D9383">
        <f t="shared" ca="1" si="734"/>
        <v>0</v>
      </c>
      <c r="E9383">
        <f t="shared" ca="1" si="736"/>
        <v>420</v>
      </c>
    </row>
    <row r="9384" spans="1:5" x14ac:dyDescent="0.25">
      <c r="A9384">
        <f t="shared" si="735"/>
        <v>9375</v>
      </c>
      <c r="B9384">
        <f t="shared" ca="1" si="732"/>
        <v>700</v>
      </c>
      <c r="C9384">
        <f t="shared" ca="1" si="733"/>
        <v>700</v>
      </c>
      <c r="D9384">
        <f t="shared" ca="1" si="734"/>
        <v>0</v>
      </c>
      <c r="E9384">
        <f t="shared" ca="1" si="736"/>
        <v>420</v>
      </c>
    </row>
    <row r="9385" spans="1:5" x14ac:dyDescent="0.25">
      <c r="A9385">
        <f t="shared" si="735"/>
        <v>9376</v>
      </c>
      <c r="B9385">
        <f t="shared" ca="1" si="732"/>
        <v>500</v>
      </c>
      <c r="C9385">
        <f t="shared" ca="1" si="733"/>
        <v>500</v>
      </c>
      <c r="D9385">
        <f t="shared" ca="1" si="734"/>
        <v>200</v>
      </c>
      <c r="E9385">
        <f t="shared" ca="1" si="736"/>
        <v>260</v>
      </c>
    </row>
    <row r="9386" spans="1:5" x14ac:dyDescent="0.25">
      <c r="A9386">
        <f t="shared" si="735"/>
        <v>9377</v>
      </c>
      <c r="B9386">
        <f t="shared" ca="1" si="732"/>
        <v>700</v>
      </c>
      <c r="C9386">
        <f t="shared" ca="1" si="733"/>
        <v>700</v>
      </c>
      <c r="D9386">
        <f t="shared" ca="1" si="734"/>
        <v>0</v>
      </c>
      <c r="E9386">
        <f t="shared" ca="1" si="736"/>
        <v>420</v>
      </c>
    </row>
    <row r="9387" spans="1:5" x14ac:dyDescent="0.25">
      <c r="A9387">
        <f t="shared" si="735"/>
        <v>9378</v>
      </c>
      <c r="B9387">
        <f t="shared" ca="1" si="732"/>
        <v>400</v>
      </c>
      <c r="C9387">
        <f t="shared" ca="1" si="733"/>
        <v>400</v>
      </c>
      <c r="D9387">
        <f t="shared" ca="1" si="734"/>
        <v>300</v>
      </c>
      <c r="E9387">
        <f t="shared" ca="1" si="736"/>
        <v>180</v>
      </c>
    </row>
    <row r="9388" spans="1:5" x14ac:dyDescent="0.25">
      <c r="A9388">
        <f t="shared" si="735"/>
        <v>9379</v>
      </c>
      <c r="B9388">
        <f t="shared" ca="1" si="732"/>
        <v>600</v>
      </c>
      <c r="C9388">
        <f t="shared" ca="1" si="733"/>
        <v>600</v>
      </c>
      <c r="D9388">
        <f t="shared" ca="1" si="734"/>
        <v>100</v>
      </c>
      <c r="E9388">
        <f t="shared" ca="1" si="736"/>
        <v>340</v>
      </c>
    </row>
    <row r="9389" spans="1:5" x14ac:dyDescent="0.25">
      <c r="A9389">
        <f t="shared" si="735"/>
        <v>9380</v>
      </c>
      <c r="B9389">
        <f t="shared" ca="1" si="732"/>
        <v>700</v>
      </c>
      <c r="C9389">
        <f t="shared" ca="1" si="733"/>
        <v>700</v>
      </c>
      <c r="D9389">
        <f t="shared" ca="1" si="734"/>
        <v>0</v>
      </c>
      <c r="E9389">
        <f t="shared" ca="1" si="736"/>
        <v>420</v>
      </c>
    </row>
    <row r="9390" spans="1:5" x14ac:dyDescent="0.25">
      <c r="A9390">
        <f t="shared" si="735"/>
        <v>9381</v>
      </c>
      <c r="B9390">
        <f t="shared" ca="1" si="732"/>
        <v>400</v>
      </c>
      <c r="C9390">
        <f t="shared" ca="1" si="733"/>
        <v>400</v>
      </c>
      <c r="D9390">
        <f t="shared" ca="1" si="734"/>
        <v>300</v>
      </c>
      <c r="E9390">
        <f t="shared" ca="1" si="736"/>
        <v>180</v>
      </c>
    </row>
    <row r="9391" spans="1:5" x14ac:dyDescent="0.25">
      <c r="A9391">
        <f t="shared" si="735"/>
        <v>9382</v>
      </c>
      <c r="B9391">
        <f t="shared" ca="1" si="732"/>
        <v>600</v>
      </c>
      <c r="C9391">
        <f t="shared" ca="1" si="733"/>
        <v>600</v>
      </c>
      <c r="D9391">
        <f t="shared" ca="1" si="734"/>
        <v>100</v>
      </c>
      <c r="E9391">
        <f t="shared" ca="1" si="736"/>
        <v>340</v>
      </c>
    </row>
    <row r="9392" spans="1:5" x14ac:dyDescent="0.25">
      <c r="A9392">
        <f t="shared" si="735"/>
        <v>9383</v>
      </c>
      <c r="B9392">
        <f t="shared" ca="1" si="732"/>
        <v>700</v>
      </c>
      <c r="C9392">
        <f t="shared" ca="1" si="733"/>
        <v>700</v>
      </c>
      <c r="D9392">
        <f t="shared" ca="1" si="734"/>
        <v>0</v>
      </c>
      <c r="E9392">
        <f t="shared" ca="1" si="736"/>
        <v>420</v>
      </c>
    </row>
    <row r="9393" spans="1:5" x14ac:dyDescent="0.25">
      <c r="A9393">
        <f t="shared" si="735"/>
        <v>9384</v>
      </c>
      <c r="B9393">
        <f t="shared" ca="1" si="732"/>
        <v>500</v>
      </c>
      <c r="C9393">
        <f t="shared" ca="1" si="733"/>
        <v>500</v>
      </c>
      <c r="D9393">
        <f t="shared" ca="1" si="734"/>
        <v>200</v>
      </c>
      <c r="E9393">
        <f t="shared" ca="1" si="736"/>
        <v>260</v>
      </c>
    </row>
    <row r="9394" spans="1:5" x14ac:dyDescent="0.25">
      <c r="A9394">
        <f t="shared" si="735"/>
        <v>9385</v>
      </c>
      <c r="B9394">
        <f t="shared" ca="1" si="732"/>
        <v>600</v>
      </c>
      <c r="C9394">
        <f t="shared" ca="1" si="733"/>
        <v>600</v>
      </c>
      <c r="D9394">
        <f t="shared" ca="1" si="734"/>
        <v>100</v>
      </c>
      <c r="E9394">
        <f t="shared" ca="1" si="736"/>
        <v>340</v>
      </c>
    </row>
    <row r="9395" spans="1:5" x14ac:dyDescent="0.25">
      <c r="A9395">
        <f t="shared" si="735"/>
        <v>9386</v>
      </c>
      <c r="B9395">
        <f t="shared" ca="1" si="732"/>
        <v>700</v>
      </c>
      <c r="C9395">
        <f t="shared" ca="1" si="733"/>
        <v>700</v>
      </c>
      <c r="D9395">
        <f t="shared" ca="1" si="734"/>
        <v>0</v>
      </c>
      <c r="E9395">
        <f t="shared" ca="1" si="736"/>
        <v>420</v>
      </c>
    </row>
    <row r="9396" spans="1:5" x14ac:dyDescent="0.25">
      <c r="A9396">
        <f t="shared" si="735"/>
        <v>9387</v>
      </c>
      <c r="B9396">
        <f t="shared" ca="1" si="732"/>
        <v>600</v>
      </c>
      <c r="C9396">
        <f t="shared" ca="1" si="733"/>
        <v>600</v>
      </c>
      <c r="D9396">
        <f t="shared" ca="1" si="734"/>
        <v>100</v>
      </c>
      <c r="E9396">
        <f t="shared" ca="1" si="736"/>
        <v>340</v>
      </c>
    </row>
    <row r="9397" spans="1:5" x14ac:dyDescent="0.25">
      <c r="A9397">
        <f t="shared" si="735"/>
        <v>9388</v>
      </c>
      <c r="B9397">
        <f t="shared" ca="1" si="732"/>
        <v>500</v>
      </c>
      <c r="C9397">
        <f t="shared" ca="1" si="733"/>
        <v>500</v>
      </c>
      <c r="D9397">
        <f t="shared" ca="1" si="734"/>
        <v>200</v>
      </c>
      <c r="E9397">
        <f t="shared" ca="1" si="736"/>
        <v>260</v>
      </c>
    </row>
    <row r="9398" spans="1:5" x14ac:dyDescent="0.25">
      <c r="A9398">
        <f t="shared" si="735"/>
        <v>9389</v>
      </c>
      <c r="B9398">
        <f t="shared" ca="1" si="732"/>
        <v>800</v>
      </c>
      <c r="C9398">
        <f t="shared" ca="1" si="733"/>
        <v>700</v>
      </c>
      <c r="D9398">
        <f t="shared" ca="1" si="734"/>
        <v>0</v>
      </c>
      <c r="E9398">
        <f t="shared" ca="1" si="736"/>
        <v>420</v>
      </c>
    </row>
    <row r="9399" spans="1:5" x14ac:dyDescent="0.25">
      <c r="A9399">
        <f t="shared" si="735"/>
        <v>9390</v>
      </c>
      <c r="B9399">
        <f t="shared" ca="1" si="732"/>
        <v>800</v>
      </c>
      <c r="C9399">
        <f t="shared" ca="1" si="733"/>
        <v>700</v>
      </c>
      <c r="D9399">
        <f t="shared" ca="1" si="734"/>
        <v>0</v>
      </c>
      <c r="E9399">
        <f t="shared" ca="1" si="736"/>
        <v>420</v>
      </c>
    </row>
    <row r="9400" spans="1:5" x14ac:dyDescent="0.25">
      <c r="A9400">
        <f t="shared" si="735"/>
        <v>9391</v>
      </c>
      <c r="B9400">
        <f t="shared" ca="1" si="732"/>
        <v>600</v>
      </c>
      <c r="C9400">
        <f t="shared" ca="1" si="733"/>
        <v>600</v>
      </c>
      <c r="D9400">
        <f t="shared" ca="1" si="734"/>
        <v>100</v>
      </c>
      <c r="E9400">
        <f t="shared" ca="1" si="736"/>
        <v>340</v>
      </c>
    </row>
    <row r="9401" spans="1:5" x14ac:dyDescent="0.25">
      <c r="A9401">
        <f t="shared" si="735"/>
        <v>9392</v>
      </c>
      <c r="B9401">
        <f t="shared" ca="1" si="732"/>
        <v>600</v>
      </c>
      <c r="C9401">
        <f t="shared" ca="1" si="733"/>
        <v>600</v>
      </c>
      <c r="D9401">
        <f t="shared" ca="1" si="734"/>
        <v>100</v>
      </c>
      <c r="E9401">
        <f t="shared" ca="1" si="736"/>
        <v>340</v>
      </c>
    </row>
    <row r="9402" spans="1:5" x14ac:dyDescent="0.25">
      <c r="A9402">
        <f t="shared" si="735"/>
        <v>9393</v>
      </c>
      <c r="B9402">
        <f t="shared" ca="1" si="732"/>
        <v>300</v>
      </c>
      <c r="C9402">
        <f t="shared" ca="1" si="733"/>
        <v>300</v>
      </c>
      <c r="D9402">
        <f t="shared" ca="1" si="734"/>
        <v>400</v>
      </c>
      <c r="E9402">
        <f t="shared" ca="1" si="736"/>
        <v>100</v>
      </c>
    </row>
    <row r="9403" spans="1:5" x14ac:dyDescent="0.25">
      <c r="A9403">
        <f t="shared" si="735"/>
        <v>9394</v>
      </c>
      <c r="B9403">
        <f t="shared" ca="1" si="732"/>
        <v>500</v>
      </c>
      <c r="C9403">
        <f t="shared" ca="1" si="733"/>
        <v>500</v>
      </c>
      <c r="D9403">
        <f t="shared" ca="1" si="734"/>
        <v>200</v>
      </c>
      <c r="E9403">
        <f t="shared" ca="1" si="736"/>
        <v>260</v>
      </c>
    </row>
    <row r="9404" spans="1:5" x14ac:dyDescent="0.25">
      <c r="A9404">
        <f t="shared" si="735"/>
        <v>9395</v>
      </c>
      <c r="B9404">
        <f t="shared" ca="1" si="732"/>
        <v>300</v>
      </c>
      <c r="C9404">
        <f t="shared" ca="1" si="733"/>
        <v>300</v>
      </c>
      <c r="D9404">
        <f t="shared" ca="1" si="734"/>
        <v>400</v>
      </c>
      <c r="E9404">
        <f t="shared" ca="1" si="736"/>
        <v>100</v>
      </c>
    </row>
    <row r="9405" spans="1:5" x14ac:dyDescent="0.25">
      <c r="A9405">
        <f t="shared" si="735"/>
        <v>9396</v>
      </c>
      <c r="B9405">
        <f t="shared" ca="1" si="732"/>
        <v>300</v>
      </c>
      <c r="C9405">
        <f t="shared" ca="1" si="733"/>
        <v>300</v>
      </c>
      <c r="D9405">
        <f t="shared" ca="1" si="734"/>
        <v>400</v>
      </c>
      <c r="E9405">
        <f t="shared" ca="1" si="736"/>
        <v>100</v>
      </c>
    </row>
    <row r="9406" spans="1:5" x14ac:dyDescent="0.25">
      <c r="A9406">
        <f t="shared" si="735"/>
        <v>9397</v>
      </c>
      <c r="B9406">
        <f t="shared" ca="1" si="732"/>
        <v>400</v>
      </c>
      <c r="C9406">
        <f t="shared" ca="1" si="733"/>
        <v>400</v>
      </c>
      <c r="D9406">
        <f t="shared" ca="1" si="734"/>
        <v>300</v>
      </c>
      <c r="E9406">
        <f t="shared" ca="1" si="736"/>
        <v>180</v>
      </c>
    </row>
    <row r="9407" spans="1:5" x14ac:dyDescent="0.25">
      <c r="A9407">
        <f t="shared" si="735"/>
        <v>9398</v>
      </c>
      <c r="B9407">
        <f t="shared" ca="1" si="732"/>
        <v>500</v>
      </c>
      <c r="C9407">
        <f t="shared" ca="1" si="733"/>
        <v>500</v>
      </c>
      <c r="D9407">
        <f t="shared" ca="1" si="734"/>
        <v>200</v>
      </c>
      <c r="E9407">
        <f t="shared" ca="1" si="736"/>
        <v>260</v>
      </c>
    </row>
    <row r="9408" spans="1:5" x14ac:dyDescent="0.25">
      <c r="A9408">
        <f t="shared" si="735"/>
        <v>9399</v>
      </c>
      <c r="B9408">
        <f t="shared" ca="1" si="732"/>
        <v>400</v>
      </c>
      <c r="C9408">
        <f t="shared" ca="1" si="733"/>
        <v>400</v>
      </c>
      <c r="D9408">
        <f t="shared" ca="1" si="734"/>
        <v>300</v>
      </c>
      <c r="E9408">
        <f t="shared" ca="1" si="736"/>
        <v>180</v>
      </c>
    </row>
    <row r="9409" spans="1:5" x14ac:dyDescent="0.25">
      <c r="A9409">
        <f t="shared" si="735"/>
        <v>9400</v>
      </c>
      <c r="B9409">
        <f t="shared" ca="1" si="732"/>
        <v>300</v>
      </c>
      <c r="C9409">
        <f t="shared" ca="1" si="733"/>
        <v>300</v>
      </c>
      <c r="D9409">
        <f t="shared" ca="1" si="734"/>
        <v>400</v>
      </c>
      <c r="E9409">
        <f t="shared" ca="1" si="736"/>
        <v>100</v>
      </c>
    </row>
    <row r="9410" spans="1:5" x14ac:dyDescent="0.25">
      <c r="A9410">
        <f t="shared" si="735"/>
        <v>9401</v>
      </c>
      <c r="B9410">
        <f t="shared" ca="1" si="732"/>
        <v>600</v>
      </c>
      <c r="C9410">
        <f t="shared" ca="1" si="733"/>
        <v>600</v>
      </c>
      <c r="D9410">
        <f t="shared" ca="1" si="734"/>
        <v>100</v>
      </c>
      <c r="E9410">
        <f t="shared" ca="1" si="736"/>
        <v>340</v>
      </c>
    </row>
    <row r="9411" spans="1:5" x14ac:dyDescent="0.25">
      <c r="A9411">
        <f t="shared" si="735"/>
        <v>9402</v>
      </c>
      <c r="B9411">
        <f t="shared" ca="1" si="732"/>
        <v>800</v>
      </c>
      <c r="C9411">
        <f t="shared" ca="1" si="733"/>
        <v>700</v>
      </c>
      <c r="D9411">
        <f t="shared" ca="1" si="734"/>
        <v>0</v>
      </c>
      <c r="E9411">
        <f t="shared" ca="1" si="736"/>
        <v>420</v>
      </c>
    </row>
    <row r="9412" spans="1:5" x14ac:dyDescent="0.25">
      <c r="A9412">
        <f t="shared" si="735"/>
        <v>9403</v>
      </c>
      <c r="B9412">
        <f t="shared" ca="1" si="732"/>
        <v>700</v>
      </c>
      <c r="C9412">
        <f t="shared" ca="1" si="733"/>
        <v>700</v>
      </c>
      <c r="D9412">
        <f t="shared" ca="1" si="734"/>
        <v>0</v>
      </c>
      <c r="E9412">
        <f t="shared" ca="1" si="736"/>
        <v>420</v>
      </c>
    </row>
    <row r="9413" spans="1:5" x14ac:dyDescent="0.25">
      <c r="A9413">
        <f t="shared" si="735"/>
        <v>9404</v>
      </c>
      <c r="B9413">
        <f t="shared" ca="1" si="732"/>
        <v>700</v>
      </c>
      <c r="C9413">
        <f t="shared" ca="1" si="733"/>
        <v>700</v>
      </c>
      <c r="D9413">
        <f t="shared" ca="1" si="734"/>
        <v>0</v>
      </c>
      <c r="E9413">
        <f t="shared" ca="1" si="736"/>
        <v>420</v>
      </c>
    </row>
    <row r="9414" spans="1:5" x14ac:dyDescent="0.25">
      <c r="A9414">
        <f t="shared" si="735"/>
        <v>9405</v>
      </c>
      <c r="B9414">
        <f t="shared" ca="1" si="732"/>
        <v>600</v>
      </c>
      <c r="C9414">
        <f t="shared" ca="1" si="733"/>
        <v>600</v>
      </c>
      <c r="D9414">
        <f t="shared" ca="1" si="734"/>
        <v>100</v>
      </c>
      <c r="E9414">
        <f t="shared" ca="1" si="736"/>
        <v>340</v>
      </c>
    </row>
    <row r="9415" spans="1:5" x14ac:dyDescent="0.25">
      <c r="A9415">
        <f t="shared" si="735"/>
        <v>9406</v>
      </c>
      <c r="B9415">
        <f t="shared" ca="1" si="732"/>
        <v>600</v>
      </c>
      <c r="C9415">
        <f t="shared" ca="1" si="733"/>
        <v>600</v>
      </c>
      <c r="D9415">
        <f t="shared" ca="1" si="734"/>
        <v>100</v>
      </c>
      <c r="E9415">
        <f t="shared" ca="1" si="736"/>
        <v>340</v>
      </c>
    </row>
    <row r="9416" spans="1:5" x14ac:dyDescent="0.25">
      <c r="A9416">
        <f t="shared" si="735"/>
        <v>9407</v>
      </c>
      <c r="B9416">
        <f t="shared" ca="1" si="732"/>
        <v>600</v>
      </c>
      <c r="C9416">
        <f t="shared" ca="1" si="733"/>
        <v>600</v>
      </c>
      <c r="D9416">
        <f t="shared" ca="1" si="734"/>
        <v>100</v>
      </c>
      <c r="E9416">
        <f t="shared" ca="1" si="736"/>
        <v>340</v>
      </c>
    </row>
    <row r="9417" spans="1:5" x14ac:dyDescent="0.25">
      <c r="A9417">
        <f t="shared" si="735"/>
        <v>9408</v>
      </c>
      <c r="B9417">
        <f t="shared" ca="1" si="732"/>
        <v>800</v>
      </c>
      <c r="C9417">
        <f t="shared" ca="1" si="733"/>
        <v>700</v>
      </c>
      <c r="D9417">
        <f t="shared" ca="1" si="734"/>
        <v>0</v>
      </c>
      <c r="E9417">
        <f t="shared" ca="1" si="736"/>
        <v>420</v>
      </c>
    </row>
    <row r="9418" spans="1:5" x14ac:dyDescent="0.25">
      <c r="A9418">
        <f t="shared" si="735"/>
        <v>9409</v>
      </c>
      <c r="B9418">
        <f t="shared" ca="1" si="732"/>
        <v>400</v>
      </c>
      <c r="C9418">
        <f t="shared" ca="1" si="733"/>
        <v>400</v>
      </c>
      <c r="D9418">
        <f t="shared" ca="1" si="734"/>
        <v>300</v>
      </c>
      <c r="E9418">
        <f t="shared" ca="1" si="736"/>
        <v>180</v>
      </c>
    </row>
    <row r="9419" spans="1:5" x14ac:dyDescent="0.25">
      <c r="A9419">
        <f t="shared" si="735"/>
        <v>9410</v>
      </c>
      <c r="B9419">
        <f t="shared" ref="B9419:B9482" ca="1" si="737">OFFSET($D$1,MATCH(RAND(),$F$2:$F$7,-1),0)</f>
        <v>600</v>
      </c>
      <c r="C9419">
        <f t="shared" ref="C9419:C9482" ca="1" si="738">MIN($B$4,B9419)</f>
        <v>600</v>
      </c>
      <c r="D9419">
        <f t="shared" ref="D9419:D9482" ca="1" si="739">$B$4-C9419</f>
        <v>100</v>
      </c>
      <c r="E9419">
        <f t="shared" ca="1" si="736"/>
        <v>340</v>
      </c>
    </row>
    <row r="9420" spans="1:5" x14ac:dyDescent="0.25">
      <c r="A9420">
        <f t="shared" ref="A9420:A9483" si="740">1+A9419</f>
        <v>9411</v>
      </c>
      <c r="B9420">
        <f t="shared" ca="1" si="737"/>
        <v>800</v>
      </c>
      <c r="C9420">
        <f t="shared" ca="1" si="738"/>
        <v>700</v>
      </c>
      <c r="D9420">
        <f t="shared" ca="1" si="739"/>
        <v>0</v>
      </c>
      <c r="E9420">
        <f t="shared" ca="1" si="736"/>
        <v>420</v>
      </c>
    </row>
    <row r="9421" spans="1:5" x14ac:dyDescent="0.25">
      <c r="A9421">
        <f t="shared" si="740"/>
        <v>9412</v>
      </c>
      <c r="B9421">
        <f t="shared" ca="1" si="737"/>
        <v>700</v>
      </c>
      <c r="C9421">
        <f t="shared" ca="1" si="738"/>
        <v>700</v>
      </c>
      <c r="D9421">
        <f t="shared" ca="1" si="739"/>
        <v>0</v>
      </c>
      <c r="E9421">
        <f t="shared" ca="1" si="736"/>
        <v>420</v>
      </c>
    </row>
    <row r="9422" spans="1:5" x14ac:dyDescent="0.25">
      <c r="A9422">
        <f t="shared" si="740"/>
        <v>9413</v>
      </c>
      <c r="B9422">
        <f t="shared" ca="1" si="737"/>
        <v>600</v>
      </c>
      <c r="C9422">
        <f t="shared" ca="1" si="738"/>
        <v>600</v>
      </c>
      <c r="D9422">
        <f t="shared" ca="1" si="739"/>
        <v>100</v>
      </c>
      <c r="E9422">
        <f t="shared" ca="1" si="736"/>
        <v>340</v>
      </c>
    </row>
    <row r="9423" spans="1:5" x14ac:dyDescent="0.25">
      <c r="A9423">
        <f t="shared" si="740"/>
        <v>9414</v>
      </c>
      <c r="B9423">
        <f t="shared" ca="1" si="737"/>
        <v>600</v>
      </c>
      <c r="C9423">
        <f t="shared" ca="1" si="738"/>
        <v>600</v>
      </c>
      <c r="D9423">
        <f t="shared" ca="1" si="739"/>
        <v>100</v>
      </c>
      <c r="E9423">
        <f t="shared" ca="1" si="736"/>
        <v>340</v>
      </c>
    </row>
    <row r="9424" spans="1:5" x14ac:dyDescent="0.25">
      <c r="A9424">
        <f t="shared" si="740"/>
        <v>9415</v>
      </c>
      <c r="B9424">
        <f t="shared" ca="1" si="737"/>
        <v>400</v>
      </c>
      <c r="C9424">
        <f t="shared" ca="1" si="738"/>
        <v>400</v>
      </c>
      <c r="D9424">
        <f t="shared" ca="1" si="739"/>
        <v>300</v>
      </c>
      <c r="E9424">
        <f t="shared" ca="1" si="736"/>
        <v>180</v>
      </c>
    </row>
    <row r="9425" spans="1:5" x14ac:dyDescent="0.25">
      <c r="A9425">
        <f t="shared" si="740"/>
        <v>9416</v>
      </c>
      <c r="B9425">
        <f t="shared" ca="1" si="737"/>
        <v>500</v>
      </c>
      <c r="C9425">
        <f t="shared" ca="1" si="738"/>
        <v>500</v>
      </c>
      <c r="D9425">
        <f t="shared" ca="1" si="739"/>
        <v>200</v>
      </c>
      <c r="E9425">
        <f t="shared" ca="1" si="736"/>
        <v>260</v>
      </c>
    </row>
    <row r="9426" spans="1:5" x14ac:dyDescent="0.25">
      <c r="A9426">
        <f t="shared" si="740"/>
        <v>9417</v>
      </c>
      <c r="B9426">
        <f t="shared" ca="1" si="737"/>
        <v>700</v>
      </c>
      <c r="C9426">
        <f t="shared" ca="1" si="738"/>
        <v>700</v>
      </c>
      <c r="D9426">
        <f t="shared" ca="1" si="739"/>
        <v>0</v>
      </c>
      <c r="E9426">
        <f t="shared" ref="E9426:E9489" ca="1" si="741">($B$2-$B$1)*C9426-($B$1-$B$3)*D9426</f>
        <v>420</v>
      </c>
    </row>
    <row r="9427" spans="1:5" x14ac:dyDescent="0.25">
      <c r="A9427">
        <f t="shared" si="740"/>
        <v>9418</v>
      </c>
      <c r="B9427">
        <f t="shared" ca="1" si="737"/>
        <v>600</v>
      </c>
      <c r="C9427">
        <f t="shared" ca="1" si="738"/>
        <v>600</v>
      </c>
      <c r="D9427">
        <f t="shared" ca="1" si="739"/>
        <v>100</v>
      </c>
      <c r="E9427">
        <f t="shared" ca="1" si="741"/>
        <v>340</v>
      </c>
    </row>
    <row r="9428" spans="1:5" x14ac:dyDescent="0.25">
      <c r="A9428">
        <f t="shared" si="740"/>
        <v>9419</v>
      </c>
      <c r="B9428">
        <f t="shared" ca="1" si="737"/>
        <v>700</v>
      </c>
      <c r="C9428">
        <f t="shared" ca="1" si="738"/>
        <v>700</v>
      </c>
      <c r="D9428">
        <f t="shared" ca="1" si="739"/>
        <v>0</v>
      </c>
      <c r="E9428">
        <f t="shared" ca="1" si="741"/>
        <v>420</v>
      </c>
    </row>
    <row r="9429" spans="1:5" x14ac:dyDescent="0.25">
      <c r="A9429">
        <f t="shared" si="740"/>
        <v>9420</v>
      </c>
      <c r="B9429">
        <f t="shared" ca="1" si="737"/>
        <v>600</v>
      </c>
      <c r="C9429">
        <f t="shared" ca="1" si="738"/>
        <v>600</v>
      </c>
      <c r="D9429">
        <f t="shared" ca="1" si="739"/>
        <v>100</v>
      </c>
      <c r="E9429">
        <f t="shared" ca="1" si="741"/>
        <v>340</v>
      </c>
    </row>
    <row r="9430" spans="1:5" x14ac:dyDescent="0.25">
      <c r="A9430">
        <f t="shared" si="740"/>
        <v>9421</v>
      </c>
      <c r="B9430">
        <f t="shared" ca="1" si="737"/>
        <v>500</v>
      </c>
      <c r="C9430">
        <f t="shared" ca="1" si="738"/>
        <v>500</v>
      </c>
      <c r="D9430">
        <f t="shared" ca="1" si="739"/>
        <v>200</v>
      </c>
      <c r="E9430">
        <f t="shared" ca="1" si="741"/>
        <v>260</v>
      </c>
    </row>
    <row r="9431" spans="1:5" x14ac:dyDescent="0.25">
      <c r="A9431">
        <f t="shared" si="740"/>
        <v>9422</v>
      </c>
      <c r="B9431">
        <f t="shared" ca="1" si="737"/>
        <v>600</v>
      </c>
      <c r="C9431">
        <f t="shared" ca="1" si="738"/>
        <v>600</v>
      </c>
      <c r="D9431">
        <f t="shared" ca="1" si="739"/>
        <v>100</v>
      </c>
      <c r="E9431">
        <f t="shared" ca="1" si="741"/>
        <v>340</v>
      </c>
    </row>
    <row r="9432" spans="1:5" x14ac:dyDescent="0.25">
      <c r="A9432">
        <f t="shared" si="740"/>
        <v>9423</v>
      </c>
      <c r="B9432">
        <f t="shared" ca="1" si="737"/>
        <v>800</v>
      </c>
      <c r="C9432">
        <f t="shared" ca="1" si="738"/>
        <v>700</v>
      </c>
      <c r="D9432">
        <f t="shared" ca="1" si="739"/>
        <v>0</v>
      </c>
      <c r="E9432">
        <f t="shared" ca="1" si="741"/>
        <v>420</v>
      </c>
    </row>
    <row r="9433" spans="1:5" x14ac:dyDescent="0.25">
      <c r="A9433">
        <f t="shared" si="740"/>
        <v>9424</v>
      </c>
      <c r="B9433">
        <f t="shared" ca="1" si="737"/>
        <v>800</v>
      </c>
      <c r="C9433">
        <f t="shared" ca="1" si="738"/>
        <v>700</v>
      </c>
      <c r="D9433">
        <f t="shared" ca="1" si="739"/>
        <v>0</v>
      </c>
      <c r="E9433">
        <f t="shared" ca="1" si="741"/>
        <v>420</v>
      </c>
    </row>
    <row r="9434" spans="1:5" x14ac:dyDescent="0.25">
      <c r="A9434">
        <f t="shared" si="740"/>
        <v>9425</v>
      </c>
      <c r="B9434">
        <f t="shared" ca="1" si="737"/>
        <v>400</v>
      </c>
      <c r="C9434">
        <f t="shared" ca="1" si="738"/>
        <v>400</v>
      </c>
      <c r="D9434">
        <f t="shared" ca="1" si="739"/>
        <v>300</v>
      </c>
      <c r="E9434">
        <f t="shared" ca="1" si="741"/>
        <v>180</v>
      </c>
    </row>
    <row r="9435" spans="1:5" x14ac:dyDescent="0.25">
      <c r="A9435">
        <f t="shared" si="740"/>
        <v>9426</v>
      </c>
      <c r="B9435">
        <f t="shared" ca="1" si="737"/>
        <v>700</v>
      </c>
      <c r="C9435">
        <f t="shared" ca="1" si="738"/>
        <v>700</v>
      </c>
      <c r="D9435">
        <f t="shared" ca="1" si="739"/>
        <v>0</v>
      </c>
      <c r="E9435">
        <f t="shared" ca="1" si="741"/>
        <v>420</v>
      </c>
    </row>
    <row r="9436" spans="1:5" x14ac:dyDescent="0.25">
      <c r="A9436">
        <f t="shared" si="740"/>
        <v>9427</v>
      </c>
      <c r="B9436">
        <f t="shared" ca="1" si="737"/>
        <v>600</v>
      </c>
      <c r="C9436">
        <f t="shared" ca="1" si="738"/>
        <v>600</v>
      </c>
      <c r="D9436">
        <f t="shared" ca="1" si="739"/>
        <v>100</v>
      </c>
      <c r="E9436">
        <f t="shared" ca="1" si="741"/>
        <v>340</v>
      </c>
    </row>
    <row r="9437" spans="1:5" x14ac:dyDescent="0.25">
      <c r="A9437">
        <f t="shared" si="740"/>
        <v>9428</v>
      </c>
      <c r="B9437">
        <f t="shared" ca="1" si="737"/>
        <v>400</v>
      </c>
      <c r="C9437">
        <f t="shared" ca="1" si="738"/>
        <v>400</v>
      </c>
      <c r="D9437">
        <f t="shared" ca="1" si="739"/>
        <v>300</v>
      </c>
      <c r="E9437">
        <f t="shared" ca="1" si="741"/>
        <v>180</v>
      </c>
    </row>
    <row r="9438" spans="1:5" x14ac:dyDescent="0.25">
      <c r="A9438">
        <f t="shared" si="740"/>
        <v>9429</v>
      </c>
      <c r="B9438">
        <f t="shared" ca="1" si="737"/>
        <v>300</v>
      </c>
      <c r="C9438">
        <f t="shared" ca="1" si="738"/>
        <v>300</v>
      </c>
      <c r="D9438">
        <f t="shared" ca="1" si="739"/>
        <v>400</v>
      </c>
      <c r="E9438">
        <f t="shared" ca="1" si="741"/>
        <v>100</v>
      </c>
    </row>
    <row r="9439" spans="1:5" x14ac:dyDescent="0.25">
      <c r="A9439">
        <f t="shared" si="740"/>
        <v>9430</v>
      </c>
      <c r="B9439">
        <f t="shared" ca="1" si="737"/>
        <v>600</v>
      </c>
      <c r="C9439">
        <f t="shared" ca="1" si="738"/>
        <v>600</v>
      </c>
      <c r="D9439">
        <f t="shared" ca="1" si="739"/>
        <v>100</v>
      </c>
      <c r="E9439">
        <f t="shared" ca="1" si="741"/>
        <v>340</v>
      </c>
    </row>
    <row r="9440" spans="1:5" x14ac:dyDescent="0.25">
      <c r="A9440">
        <f t="shared" si="740"/>
        <v>9431</v>
      </c>
      <c r="B9440">
        <f t="shared" ca="1" si="737"/>
        <v>300</v>
      </c>
      <c r="C9440">
        <f t="shared" ca="1" si="738"/>
        <v>300</v>
      </c>
      <c r="D9440">
        <f t="shared" ca="1" si="739"/>
        <v>400</v>
      </c>
      <c r="E9440">
        <f t="shared" ca="1" si="741"/>
        <v>100</v>
      </c>
    </row>
    <row r="9441" spans="1:5" x14ac:dyDescent="0.25">
      <c r="A9441">
        <f t="shared" si="740"/>
        <v>9432</v>
      </c>
      <c r="B9441">
        <f t="shared" ca="1" si="737"/>
        <v>700</v>
      </c>
      <c r="C9441">
        <f t="shared" ca="1" si="738"/>
        <v>700</v>
      </c>
      <c r="D9441">
        <f t="shared" ca="1" si="739"/>
        <v>0</v>
      </c>
      <c r="E9441">
        <f t="shared" ca="1" si="741"/>
        <v>420</v>
      </c>
    </row>
    <row r="9442" spans="1:5" x14ac:dyDescent="0.25">
      <c r="A9442">
        <f t="shared" si="740"/>
        <v>9433</v>
      </c>
      <c r="B9442">
        <f t="shared" ca="1" si="737"/>
        <v>800</v>
      </c>
      <c r="C9442">
        <f t="shared" ca="1" si="738"/>
        <v>700</v>
      </c>
      <c r="D9442">
        <f t="shared" ca="1" si="739"/>
        <v>0</v>
      </c>
      <c r="E9442">
        <f t="shared" ca="1" si="741"/>
        <v>420</v>
      </c>
    </row>
    <row r="9443" spans="1:5" x14ac:dyDescent="0.25">
      <c r="A9443">
        <f t="shared" si="740"/>
        <v>9434</v>
      </c>
      <c r="B9443">
        <f t="shared" ca="1" si="737"/>
        <v>400</v>
      </c>
      <c r="C9443">
        <f t="shared" ca="1" si="738"/>
        <v>400</v>
      </c>
      <c r="D9443">
        <f t="shared" ca="1" si="739"/>
        <v>300</v>
      </c>
      <c r="E9443">
        <f t="shared" ca="1" si="741"/>
        <v>180</v>
      </c>
    </row>
    <row r="9444" spans="1:5" x14ac:dyDescent="0.25">
      <c r="A9444">
        <f t="shared" si="740"/>
        <v>9435</v>
      </c>
      <c r="B9444">
        <f t="shared" ca="1" si="737"/>
        <v>600</v>
      </c>
      <c r="C9444">
        <f t="shared" ca="1" si="738"/>
        <v>600</v>
      </c>
      <c r="D9444">
        <f t="shared" ca="1" si="739"/>
        <v>100</v>
      </c>
      <c r="E9444">
        <f t="shared" ca="1" si="741"/>
        <v>340</v>
      </c>
    </row>
    <row r="9445" spans="1:5" x14ac:dyDescent="0.25">
      <c r="A9445">
        <f t="shared" si="740"/>
        <v>9436</v>
      </c>
      <c r="B9445">
        <f t="shared" ca="1" si="737"/>
        <v>700</v>
      </c>
      <c r="C9445">
        <f t="shared" ca="1" si="738"/>
        <v>700</v>
      </c>
      <c r="D9445">
        <f t="shared" ca="1" si="739"/>
        <v>0</v>
      </c>
      <c r="E9445">
        <f t="shared" ca="1" si="741"/>
        <v>420</v>
      </c>
    </row>
    <row r="9446" spans="1:5" x14ac:dyDescent="0.25">
      <c r="A9446">
        <f t="shared" si="740"/>
        <v>9437</v>
      </c>
      <c r="B9446">
        <f t="shared" ca="1" si="737"/>
        <v>500</v>
      </c>
      <c r="C9446">
        <f t="shared" ca="1" si="738"/>
        <v>500</v>
      </c>
      <c r="D9446">
        <f t="shared" ca="1" si="739"/>
        <v>200</v>
      </c>
      <c r="E9446">
        <f t="shared" ca="1" si="741"/>
        <v>260</v>
      </c>
    </row>
    <row r="9447" spans="1:5" x14ac:dyDescent="0.25">
      <c r="A9447">
        <f t="shared" si="740"/>
        <v>9438</v>
      </c>
      <c r="B9447">
        <f t="shared" ca="1" si="737"/>
        <v>600</v>
      </c>
      <c r="C9447">
        <f t="shared" ca="1" si="738"/>
        <v>600</v>
      </c>
      <c r="D9447">
        <f t="shared" ca="1" si="739"/>
        <v>100</v>
      </c>
      <c r="E9447">
        <f t="shared" ca="1" si="741"/>
        <v>340</v>
      </c>
    </row>
    <row r="9448" spans="1:5" x14ac:dyDescent="0.25">
      <c r="A9448">
        <f t="shared" si="740"/>
        <v>9439</v>
      </c>
      <c r="B9448">
        <f t="shared" ca="1" si="737"/>
        <v>500</v>
      </c>
      <c r="C9448">
        <f t="shared" ca="1" si="738"/>
        <v>500</v>
      </c>
      <c r="D9448">
        <f t="shared" ca="1" si="739"/>
        <v>200</v>
      </c>
      <c r="E9448">
        <f t="shared" ca="1" si="741"/>
        <v>260</v>
      </c>
    </row>
    <row r="9449" spans="1:5" x14ac:dyDescent="0.25">
      <c r="A9449">
        <f t="shared" si="740"/>
        <v>9440</v>
      </c>
      <c r="B9449">
        <f t="shared" ca="1" si="737"/>
        <v>600</v>
      </c>
      <c r="C9449">
        <f t="shared" ca="1" si="738"/>
        <v>600</v>
      </c>
      <c r="D9449">
        <f t="shared" ca="1" si="739"/>
        <v>100</v>
      </c>
      <c r="E9449">
        <f t="shared" ca="1" si="741"/>
        <v>340</v>
      </c>
    </row>
    <row r="9450" spans="1:5" x14ac:dyDescent="0.25">
      <c r="A9450">
        <f t="shared" si="740"/>
        <v>9441</v>
      </c>
      <c r="B9450">
        <f t="shared" ca="1" si="737"/>
        <v>600</v>
      </c>
      <c r="C9450">
        <f t="shared" ca="1" si="738"/>
        <v>600</v>
      </c>
      <c r="D9450">
        <f t="shared" ca="1" si="739"/>
        <v>100</v>
      </c>
      <c r="E9450">
        <f t="shared" ca="1" si="741"/>
        <v>340</v>
      </c>
    </row>
    <row r="9451" spans="1:5" x14ac:dyDescent="0.25">
      <c r="A9451">
        <f t="shared" si="740"/>
        <v>9442</v>
      </c>
      <c r="B9451">
        <f t="shared" ca="1" si="737"/>
        <v>400</v>
      </c>
      <c r="C9451">
        <f t="shared" ca="1" si="738"/>
        <v>400</v>
      </c>
      <c r="D9451">
        <f t="shared" ca="1" si="739"/>
        <v>300</v>
      </c>
      <c r="E9451">
        <f t="shared" ca="1" si="741"/>
        <v>180</v>
      </c>
    </row>
    <row r="9452" spans="1:5" x14ac:dyDescent="0.25">
      <c r="A9452">
        <f t="shared" si="740"/>
        <v>9443</v>
      </c>
      <c r="B9452">
        <f t="shared" ca="1" si="737"/>
        <v>600</v>
      </c>
      <c r="C9452">
        <f t="shared" ca="1" si="738"/>
        <v>600</v>
      </c>
      <c r="D9452">
        <f t="shared" ca="1" si="739"/>
        <v>100</v>
      </c>
      <c r="E9452">
        <f t="shared" ca="1" si="741"/>
        <v>340</v>
      </c>
    </row>
    <row r="9453" spans="1:5" x14ac:dyDescent="0.25">
      <c r="A9453">
        <f t="shared" si="740"/>
        <v>9444</v>
      </c>
      <c r="B9453">
        <f t="shared" ca="1" si="737"/>
        <v>700</v>
      </c>
      <c r="C9453">
        <f t="shared" ca="1" si="738"/>
        <v>700</v>
      </c>
      <c r="D9453">
        <f t="shared" ca="1" si="739"/>
        <v>0</v>
      </c>
      <c r="E9453">
        <f t="shared" ca="1" si="741"/>
        <v>420</v>
      </c>
    </row>
    <row r="9454" spans="1:5" x14ac:dyDescent="0.25">
      <c r="A9454">
        <f t="shared" si="740"/>
        <v>9445</v>
      </c>
      <c r="B9454">
        <f t="shared" ca="1" si="737"/>
        <v>800</v>
      </c>
      <c r="C9454">
        <f t="shared" ca="1" si="738"/>
        <v>700</v>
      </c>
      <c r="D9454">
        <f t="shared" ca="1" si="739"/>
        <v>0</v>
      </c>
      <c r="E9454">
        <f t="shared" ca="1" si="741"/>
        <v>420</v>
      </c>
    </row>
    <row r="9455" spans="1:5" x14ac:dyDescent="0.25">
      <c r="A9455">
        <f t="shared" si="740"/>
        <v>9446</v>
      </c>
      <c r="B9455">
        <f t="shared" ca="1" si="737"/>
        <v>300</v>
      </c>
      <c r="C9455">
        <f t="shared" ca="1" si="738"/>
        <v>300</v>
      </c>
      <c r="D9455">
        <f t="shared" ca="1" si="739"/>
        <v>400</v>
      </c>
      <c r="E9455">
        <f t="shared" ca="1" si="741"/>
        <v>100</v>
      </c>
    </row>
    <row r="9456" spans="1:5" x14ac:dyDescent="0.25">
      <c r="A9456">
        <f t="shared" si="740"/>
        <v>9447</v>
      </c>
      <c r="B9456">
        <f t="shared" ca="1" si="737"/>
        <v>500</v>
      </c>
      <c r="C9456">
        <f t="shared" ca="1" si="738"/>
        <v>500</v>
      </c>
      <c r="D9456">
        <f t="shared" ca="1" si="739"/>
        <v>200</v>
      </c>
      <c r="E9456">
        <f t="shared" ca="1" si="741"/>
        <v>260</v>
      </c>
    </row>
    <row r="9457" spans="1:5" x14ac:dyDescent="0.25">
      <c r="A9457">
        <f t="shared" si="740"/>
        <v>9448</v>
      </c>
      <c r="B9457">
        <f t="shared" ca="1" si="737"/>
        <v>600</v>
      </c>
      <c r="C9457">
        <f t="shared" ca="1" si="738"/>
        <v>600</v>
      </c>
      <c r="D9457">
        <f t="shared" ca="1" si="739"/>
        <v>100</v>
      </c>
      <c r="E9457">
        <f t="shared" ca="1" si="741"/>
        <v>340</v>
      </c>
    </row>
    <row r="9458" spans="1:5" x14ac:dyDescent="0.25">
      <c r="A9458">
        <f t="shared" si="740"/>
        <v>9449</v>
      </c>
      <c r="B9458">
        <f t="shared" ca="1" si="737"/>
        <v>500</v>
      </c>
      <c r="C9458">
        <f t="shared" ca="1" si="738"/>
        <v>500</v>
      </c>
      <c r="D9458">
        <f t="shared" ca="1" si="739"/>
        <v>200</v>
      </c>
      <c r="E9458">
        <f t="shared" ca="1" si="741"/>
        <v>260</v>
      </c>
    </row>
    <row r="9459" spans="1:5" x14ac:dyDescent="0.25">
      <c r="A9459">
        <f t="shared" si="740"/>
        <v>9450</v>
      </c>
      <c r="B9459">
        <f t="shared" ca="1" si="737"/>
        <v>500</v>
      </c>
      <c r="C9459">
        <f t="shared" ca="1" si="738"/>
        <v>500</v>
      </c>
      <c r="D9459">
        <f t="shared" ca="1" si="739"/>
        <v>200</v>
      </c>
      <c r="E9459">
        <f t="shared" ca="1" si="741"/>
        <v>260</v>
      </c>
    </row>
    <row r="9460" spans="1:5" x14ac:dyDescent="0.25">
      <c r="A9460">
        <f t="shared" si="740"/>
        <v>9451</v>
      </c>
      <c r="B9460">
        <f t="shared" ca="1" si="737"/>
        <v>800</v>
      </c>
      <c r="C9460">
        <f t="shared" ca="1" si="738"/>
        <v>700</v>
      </c>
      <c r="D9460">
        <f t="shared" ca="1" si="739"/>
        <v>0</v>
      </c>
      <c r="E9460">
        <f t="shared" ca="1" si="741"/>
        <v>420</v>
      </c>
    </row>
    <row r="9461" spans="1:5" x14ac:dyDescent="0.25">
      <c r="A9461">
        <f t="shared" si="740"/>
        <v>9452</v>
      </c>
      <c r="B9461">
        <f t="shared" ca="1" si="737"/>
        <v>800</v>
      </c>
      <c r="C9461">
        <f t="shared" ca="1" si="738"/>
        <v>700</v>
      </c>
      <c r="D9461">
        <f t="shared" ca="1" si="739"/>
        <v>0</v>
      </c>
      <c r="E9461">
        <f t="shared" ca="1" si="741"/>
        <v>420</v>
      </c>
    </row>
    <row r="9462" spans="1:5" x14ac:dyDescent="0.25">
      <c r="A9462">
        <f t="shared" si="740"/>
        <v>9453</v>
      </c>
      <c r="B9462">
        <f t="shared" ca="1" si="737"/>
        <v>600</v>
      </c>
      <c r="C9462">
        <f t="shared" ca="1" si="738"/>
        <v>600</v>
      </c>
      <c r="D9462">
        <f t="shared" ca="1" si="739"/>
        <v>100</v>
      </c>
      <c r="E9462">
        <f t="shared" ca="1" si="741"/>
        <v>340</v>
      </c>
    </row>
    <row r="9463" spans="1:5" x14ac:dyDescent="0.25">
      <c r="A9463">
        <f t="shared" si="740"/>
        <v>9454</v>
      </c>
      <c r="B9463">
        <f t="shared" ca="1" si="737"/>
        <v>600</v>
      </c>
      <c r="C9463">
        <f t="shared" ca="1" si="738"/>
        <v>600</v>
      </c>
      <c r="D9463">
        <f t="shared" ca="1" si="739"/>
        <v>100</v>
      </c>
      <c r="E9463">
        <f t="shared" ca="1" si="741"/>
        <v>340</v>
      </c>
    </row>
    <row r="9464" spans="1:5" x14ac:dyDescent="0.25">
      <c r="A9464">
        <f t="shared" si="740"/>
        <v>9455</v>
      </c>
      <c r="B9464">
        <f t="shared" ca="1" si="737"/>
        <v>700</v>
      </c>
      <c r="C9464">
        <f t="shared" ca="1" si="738"/>
        <v>700</v>
      </c>
      <c r="D9464">
        <f t="shared" ca="1" si="739"/>
        <v>0</v>
      </c>
      <c r="E9464">
        <f t="shared" ca="1" si="741"/>
        <v>420</v>
      </c>
    </row>
    <row r="9465" spans="1:5" x14ac:dyDescent="0.25">
      <c r="A9465">
        <f t="shared" si="740"/>
        <v>9456</v>
      </c>
      <c r="B9465">
        <f t="shared" ca="1" si="737"/>
        <v>500</v>
      </c>
      <c r="C9465">
        <f t="shared" ca="1" si="738"/>
        <v>500</v>
      </c>
      <c r="D9465">
        <f t="shared" ca="1" si="739"/>
        <v>200</v>
      </c>
      <c r="E9465">
        <f t="shared" ca="1" si="741"/>
        <v>260</v>
      </c>
    </row>
    <row r="9466" spans="1:5" x14ac:dyDescent="0.25">
      <c r="A9466">
        <f t="shared" si="740"/>
        <v>9457</v>
      </c>
      <c r="B9466">
        <f t="shared" ca="1" si="737"/>
        <v>700</v>
      </c>
      <c r="C9466">
        <f t="shared" ca="1" si="738"/>
        <v>700</v>
      </c>
      <c r="D9466">
        <f t="shared" ca="1" si="739"/>
        <v>0</v>
      </c>
      <c r="E9466">
        <f t="shared" ca="1" si="741"/>
        <v>420</v>
      </c>
    </row>
    <row r="9467" spans="1:5" x14ac:dyDescent="0.25">
      <c r="A9467">
        <f t="shared" si="740"/>
        <v>9458</v>
      </c>
      <c r="B9467">
        <f t="shared" ca="1" si="737"/>
        <v>500</v>
      </c>
      <c r="C9467">
        <f t="shared" ca="1" si="738"/>
        <v>500</v>
      </c>
      <c r="D9467">
        <f t="shared" ca="1" si="739"/>
        <v>200</v>
      </c>
      <c r="E9467">
        <f t="shared" ca="1" si="741"/>
        <v>260</v>
      </c>
    </row>
    <row r="9468" spans="1:5" x14ac:dyDescent="0.25">
      <c r="A9468">
        <f t="shared" si="740"/>
        <v>9459</v>
      </c>
      <c r="B9468">
        <f t="shared" ca="1" si="737"/>
        <v>500</v>
      </c>
      <c r="C9468">
        <f t="shared" ca="1" si="738"/>
        <v>500</v>
      </c>
      <c r="D9468">
        <f t="shared" ca="1" si="739"/>
        <v>200</v>
      </c>
      <c r="E9468">
        <f t="shared" ca="1" si="741"/>
        <v>260</v>
      </c>
    </row>
    <row r="9469" spans="1:5" x14ac:dyDescent="0.25">
      <c r="A9469">
        <f t="shared" si="740"/>
        <v>9460</v>
      </c>
      <c r="B9469">
        <f t="shared" ca="1" si="737"/>
        <v>600</v>
      </c>
      <c r="C9469">
        <f t="shared" ca="1" si="738"/>
        <v>600</v>
      </c>
      <c r="D9469">
        <f t="shared" ca="1" si="739"/>
        <v>100</v>
      </c>
      <c r="E9469">
        <f t="shared" ca="1" si="741"/>
        <v>340</v>
      </c>
    </row>
    <row r="9470" spans="1:5" x14ac:dyDescent="0.25">
      <c r="A9470">
        <f t="shared" si="740"/>
        <v>9461</v>
      </c>
      <c r="B9470">
        <f t="shared" ca="1" si="737"/>
        <v>500</v>
      </c>
      <c r="C9470">
        <f t="shared" ca="1" si="738"/>
        <v>500</v>
      </c>
      <c r="D9470">
        <f t="shared" ca="1" si="739"/>
        <v>200</v>
      </c>
      <c r="E9470">
        <f t="shared" ca="1" si="741"/>
        <v>260</v>
      </c>
    </row>
    <row r="9471" spans="1:5" x14ac:dyDescent="0.25">
      <c r="A9471">
        <f t="shared" si="740"/>
        <v>9462</v>
      </c>
      <c r="B9471">
        <f t="shared" ca="1" si="737"/>
        <v>700</v>
      </c>
      <c r="C9471">
        <f t="shared" ca="1" si="738"/>
        <v>700</v>
      </c>
      <c r="D9471">
        <f t="shared" ca="1" si="739"/>
        <v>0</v>
      </c>
      <c r="E9471">
        <f t="shared" ca="1" si="741"/>
        <v>420</v>
      </c>
    </row>
    <row r="9472" spans="1:5" x14ac:dyDescent="0.25">
      <c r="A9472">
        <f t="shared" si="740"/>
        <v>9463</v>
      </c>
      <c r="B9472">
        <f t="shared" ca="1" si="737"/>
        <v>600</v>
      </c>
      <c r="C9472">
        <f t="shared" ca="1" si="738"/>
        <v>600</v>
      </c>
      <c r="D9472">
        <f t="shared" ca="1" si="739"/>
        <v>100</v>
      </c>
      <c r="E9472">
        <f t="shared" ca="1" si="741"/>
        <v>340</v>
      </c>
    </row>
    <row r="9473" spans="1:5" x14ac:dyDescent="0.25">
      <c r="A9473">
        <f t="shared" si="740"/>
        <v>9464</v>
      </c>
      <c r="B9473">
        <f t="shared" ca="1" si="737"/>
        <v>700</v>
      </c>
      <c r="C9473">
        <f t="shared" ca="1" si="738"/>
        <v>700</v>
      </c>
      <c r="D9473">
        <f t="shared" ca="1" si="739"/>
        <v>0</v>
      </c>
      <c r="E9473">
        <f t="shared" ca="1" si="741"/>
        <v>420</v>
      </c>
    </row>
    <row r="9474" spans="1:5" x14ac:dyDescent="0.25">
      <c r="A9474">
        <f t="shared" si="740"/>
        <v>9465</v>
      </c>
      <c r="B9474">
        <f t="shared" ca="1" si="737"/>
        <v>800</v>
      </c>
      <c r="C9474">
        <f t="shared" ca="1" si="738"/>
        <v>700</v>
      </c>
      <c r="D9474">
        <f t="shared" ca="1" si="739"/>
        <v>0</v>
      </c>
      <c r="E9474">
        <f t="shared" ca="1" si="741"/>
        <v>420</v>
      </c>
    </row>
    <row r="9475" spans="1:5" x14ac:dyDescent="0.25">
      <c r="A9475">
        <f t="shared" si="740"/>
        <v>9466</v>
      </c>
      <c r="B9475">
        <f t="shared" ca="1" si="737"/>
        <v>500</v>
      </c>
      <c r="C9475">
        <f t="shared" ca="1" si="738"/>
        <v>500</v>
      </c>
      <c r="D9475">
        <f t="shared" ca="1" si="739"/>
        <v>200</v>
      </c>
      <c r="E9475">
        <f t="shared" ca="1" si="741"/>
        <v>260</v>
      </c>
    </row>
    <row r="9476" spans="1:5" x14ac:dyDescent="0.25">
      <c r="A9476">
        <f t="shared" si="740"/>
        <v>9467</v>
      </c>
      <c r="B9476">
        <f t="shared" ca="1" si="737"/>
        <v>600</v>
      </c>
      <c r="C9476">
        <f t="shared" ca="1" si="738"/>
        <v>600</v>
      </c>
      <c r="D9476">
        <f t="shared" ca="1" si="739"/>
        <v>100</v>
      </c>
      <c r="E9476">
        <f t="shared" ca="1" si="741"/>
        <v>340</v>
      </c>
    </row>
    <row r="9477" spans="1:5" x14ac:dyDescent="0.25">
      <c r="A9477">
        <f t="shared" si="740"/>
        <v>9468</v>
      </c>
      <c r="B9477">
        <f t="shared" ca="1" si="737"/>
        <v>300</v>
      </c>
      <c r="C9477">
        <f t="shared" ca="1" si="738"/>
        <v>300</v>
      </c>
      <c r="D9477">
        <f t="shared" ca="1" si="739"/>
        <v>400</v>
      </c>
      <c r="E9477">
        <f t="shared" ca="1" si="741"/>
        <v>100</v>
      </c>
    </row>
    <row r="9478" spans="1:5" x14ac:dyDescent="0.25">
      <c r="A9478">
        <f t="shared" si="740"/>
        <v>9469</v>
      </c>
      <c r="B9478">
        <f t="shared" ca="1" si="737"/>
        <v>600</v>
      </c>
      <c r="C9478">
        <f t="shared" ca="1" si="738"/>
        <v>600</v>
      </c>
      <c r="D9478">
        <f t="shared" ca="1" si="739"/>
        <v>100</v>
      </c>
      <c r="E9478">
        <f t="shared" ca="1" si="741"/>
        <v>340</v>
      </c>
    </row>
    <row r="9479" spans="1:5" x14ac:dyDescent="0.25">
      <c r="A9479">
        <f t="shared" si="740"/>
        <v>9470</v>
      </c>
      <c r="B9479">
        <f t="shared" ca="1" si="737"/>
        <v>800</v>
      </c>
      <c r="C9479">
        <f t="shared" ca="1" si="738"/>
        <v>700</v>
      </c>
      <c r="D9479">
        <f t="shared" ca="1" si="739"/>
        <v>0</v>
      </c>
      <c r="E9479">
        <f t="shared" ca="1" si="741"/>
        <v>420</v>
      </c>
    </row>
    <row r="9480" spans="1:5" x14ac:dyDescent="0.25">
      <c r="A9480">
        <f t="shared" si="740"/>
        <v>9471</v>
      </c>
      <c r="B9480">
        <f t="shared" ca="1" si="737"/>
        <v>400</v>
      </c>
      <c r="C9480">
        <f t="shared" ca="1" si="738"/>
        <v>400</v>
      </c>
      <c r="D9480">
        <f t="shared" ca="1" si="739"/>
        <v>300</v>
      </c>
      <c r="E9480">
        <f t="shared" ca="1" si="741"/>
        <v>180</v>
      </c>
    </row>
    <row r="9481" spans="1:5" x14ac:dyDescent="0.25">
      <c r="A9481">
        <f t="shared" si="740"/>
        <v>9472</v>
      </c>
      <c r="B9481">
        <f t="shared" ca="1" si="737"/>
        <v>400</v>
      </c>
      <c r="C9481">
        <f t="shared" ca="1" si="738"/>
        <v>400</v>
      </c>
      <c r="D9481">
        <f t="shared" ca="1" si="739"/>
        <v>300</v>
      </c>
      <c r="E9481">
        <f t="shared" ca="1" si="741"/>
        <v>180</v>
      </c>
    </row>
    <row r="9482" spans="1:5" x14ac:dyDescent="0.25">
      <c r="A9482">
        <f t="shared" si="740"/>
        <v>9473</v>
      </c>
      <c r="B9482">
        <f t="shared" ca="1" si="737"/>
        <v>600</v>
      </c>
      <c r="C9482">
        <f t="shared" ca="1" si="738"/>
        <v>600</v>
      </c>
      <c r="D9482">
        <f t="shared" ca="1" si="739"/>
        <v>100</v>
      </c>
      <c r="E9482">
        <f t="shared" ca="1" si="741"/>
        <v>340</v>
      </c>
    </row>
    <row r="9483" spans="1:5" x14ac:dyDescent="0.25">
      <c r="A9483">
        <f t="shared" si="740"/>
        <v>9474</v>
      </c>
      <c r="B9483">
        <f t="shared" ref="B9483:B9546" ca="1" si="742">OFFSET($D$1,MATCH(RAND(),$F$2:$F$7,-1),0)</f>
        <v>700</v>
      </c>
      <c r="C9483">
        <f t="shared" ref="C9483:C9546" ca="1" si="743">MIN($B$4,B9483)</f>
        <v>700</v>
      </c>
      <c r="D9483">
        <f t="shared" ref="D9483:D9546" ca="1" si="744">$B$4-C9483</f>
        <v>0</v>
      </c>
      <c r="E9483">
        <f t="shared" ca="1" si="741"/>
        <v>420</v>
      </c>
    </row>
    <row r="9484" spans="1:5" x14ac:dyDescent="0.25">
      <c r="A9484">
        <f t="shared" ref="A9484:A9547" si="745">1+A9483</f>
        <v>9475</v>
      </c>
      <c r="B9484">
        <f t="shared" ca="1" si="742"/>
        <v>400</v>
      </c>
      <c r="C9484">
        <f t="shared" ca="1" si="743"/>
        <v>400</v>
      </c>
      <c r="D9484">
        <f t="shared" ca="1" si="744"/>
        <v>300</v>
      </c>
      <c r="E9484">
        <f t="shared" ca="1" si="741"/>
        <v>180</v>
      </c>
    </row>
    <row r="9485" spans="1:5" x14ac:dyDescent="0.25">
      <c r="A9485">
        <f t="shared" si="745"/>
        <v>9476</v>
      </c>
      <c r="B9485">
        <f t="shared" ca="1" si="742"/>
        <v>300</v>
      </c>
      <c r="C9485">
        <f t="shared" ca="1" si="743"/>
        <v>300</v>
      </c>
      <c r="D9485">
        <f t="shared" ca="1" si="744"/>
        <v>400</v>
      </c>
      <c r="E9485">
        <f t="shared" ca="1" si="741"/>
        <v>100</v>
      </c>
    </row>
    <row r="9486" spans="1:5" x14ac:dyDescent="0.25">
      <c r="A9486">
        <f t="shared" si="745"/>
        <v>9477</v>
      </c>
      <c r="B9486">
        <f t="shared" ca="1" si="742"/>
        <v>400</v>
      </c>
      <c r="C9486">
        <f t="shared" ca="1" si="743"/>
        <v>400</v>
      </c>
      <c r="D9486">
        <f t="shared" ca="1" si="744"/>
        <v>300</v>
      </c>
      <c r="E9486">
        <f t="shared" ca="1" si="741"/>
        <v>180</v>
      </c>
    </row>
    <row r="9487" spans="1:5" x14ac:dyDescent="0.25">
      <c r="A9487">
        <f t="shared" si="745"/>
        <v>9478</v>
      </c>
      <c r="B9487">
        <f t="shared" ca="1" si="742"/>
        <v>600</v>
      </c>
      <c r="C9487">
        <f t="shared" ca="1" si="743"/>
        <v>600</v>
      </c>
      <c r="D9487">
        <f t="shared" ca="1" si="744"/>
        <v>100</v>
      </c>
      <c r="E9487">
        <f t="shared" ca="1" si="741"/>
        <v>340</v>
      </c>
    </row>
    <row r="9488" spans="1:5" x14ac:dyDescent="0.25">
      <c r="A9488">
        <f t="shared" si="745"/>
        <v>9479</v>
      </c>
      <c r="B9488">
        <f t="shared" ca="1" si="742"/>
        <v>600</v>
      </c>
      <c r="C9488">
        <f t="shared" ca="1" si="743"/>
        <v>600</v>
      </c>
      <c r="D9488">
        <f t="shared" ca="1" si="744"/>
        <v>100</v>
      </c>
      <c r="E9488">
        <f t="shared" ca="1" si="741"/>
        <v>340</v>
      </c>
    </row>
    <row r="9489" spans="1:5" x14ac:dyDescent="0.25">
      <c r="A9489">
        <f t="shared" si="745"/>
        <v>9480</v>
      </c>
      <c r="B9489">
        <f t="shared" ca="1" si="742"/>
        <v>600</v>
      </c>
      <c r="C9489">
        <f t="shared" ca="1" si="743"/>
        <v>600</v>
      </c>
      <c r="D9489">
        <f t="shared" ca="1" si="744"/>
        <v>100</v>
      </c>
      <c r="E9489">
        <f t="shared" ca="1" si="741"/>
        <v>340</v>
      </c>
    </row>
    <row r="9490" spans="1:5" x14ac:dyDescent="0.25">
      <c r="A9490">
        <f t="shared" si="745"/>
        <v>9481</v>
      </c>
      <c r="B9490">
        <f t="shared" ca="1" si="742"/>
        <v>700</v>
      </c>
      <c r="C9490">
        <f t="shared" ca="1" si="743"/>
        <v>700</v>
      </c>
      <c r="D9490">
        <f t="shared" ca="1" si="744"/>
        <v>0</v>
      </c>
      <c r="E9490">
        <f t="shared" ref="E9490:E9553" ca="1" si="746">($B$2-$B$1)*C9490-($B$1-$B$3)*D9490</f>
        <v>420</v>
      </c>
    </row>
    <row r="9491" spans="1:5" x14ac:dyDescent="0.25">
      <c r="A9491">
        <f t="shared" si="745"/>
        <v>9482</v>
      </c>
      <c r="B9491">
        <f t="shared" ca="1" si="742"/>
        <v>800</v>
      </c>
      <c r="C9491">
        <f t="shared" ca="1" si="743"/>
        <v>700</v>
      </c>
      <c r="D9491">
        <f t="shared" ca="1" si="744"/>
        <v>0</v>
      </c>
      <c r="E9491">
        <f t="shared" ca="1" si="746"/>
        <v>420</v>
      </c>
    </row>
    <row r="9492" spans="1:5" x14ac:dyDescent="0.25">
      <c r="A9492">
        <f t="shared" si="745"/>
        <v>9483</v>
      </c>
      <c r="B9492">
        <f t="shared" ca="1" si="742"/>
        <v>600</v>
      </c>
      <c r="C9492">
        <f t="shared" ca="1" si="743"/>
        <v>600</v>
      </c>
      <c r="D9492">
        <f t="shared" ca="1" si="744"/>
        <v>100</v>
      </c>
      <c r="E9492">
        <f t="shared" ca="1" si="746"/>
        <v>340</v>
      </c>
    </row>
    <row r="9493" spans="1:5" x14ac:dyDescent="0.25">
      <c r="A9493">
        <f t="shared" si="745"/>
        <v>9484</v>
      </c>
      <c r="B9493">
        <f t="shared" ca="1" si="742"/>
        <v>500</v>
      </c>
      <c r="C9493">
        <f t="shared" ca="1" si="743"/>
        <v>500</v>
      </c>
      <c r="D9493">
        <f t="shared" ca="1" si="744"/>
        <v>200</v>
      </c>
      <c r="E9493">
        <f t="shared" ca="1" si="746"/>
        <v>260</v>
      </c>
    </row>
    <row r="9494" spans="1:5" x14ac:dyDescent="0.25">
      <c r="A9494">
        <f t="shared" si="745"/>
        <v>9485</v>
      </c>
      <c r="B9494">
        <f t="shared" ca="1" si="742"/>
        <v>300</v>
      </c>
      <c r="C9494">
        <f t="shared" ca="1" si="743"/>
        <v>300</v>
      </c>
      <c r="D9494">
        <f t="shared" ca="1" si="744"/>
        <v>400</v>
      </c>
      <c r="E9494">
        <f t="shared" ca="1" si="746"/>
        <v>100</v>
      </c>
    </row>
    <row r="9495" spans="1:5" x14ac:dyDescent="0.25">
      <c r="A9495">
        <f t="shared" si="745"/>
        <v>9486</v>
      </c>
      <c r="B9495">
        <f t="shared" ca="1" si="742"/>
        <v>300</v>
      </c>
      <c r="C9495">
        <f t="shared" ca="1" si="743"/>
        <v>300</v>
      </c>
      <c r="D9495">
        <f t="shared" ca="1" si="744"/>
        <v>400</v>
      </c>
      <c r="E9495">
        <f t="shared" ca="1" si="746"/>
        <v>100</v>
      </c>
    </row>
    <row r="9496" spans="1:5" x14ac:dyDescent="0.25">
      <c r="A9496">
        <f t="shared" si="745"/>
        <v>9487</v>
      </c>
      <c r="B9496">
        <f t="shared" ca="1" si="742"/>
        <v>600</v>
      </c>
      <c r="C9496">
        <f t="shared" ca="1" si="743"/>
        <v>600</v>
      </c>
      <c r="D9496">
        <f t="shared" ca="1" si="744"/>
        <v>100</v>
      </c>
      <c r="E9496">
        <f t="shared" ca="1" si="746"/>
        <v>340</v>
      </c>
    </row>
    <row r="9497" spans="1:5" x14ac:dyDescent="0.25">
      <c r="A9497">
        <f t="shared" si="745"/>
        <v>9488</v>
      </c>
      <c r="B9497">
        <f t="shared" ca="1" si="742"/>
        <v>600</v>
      </c>
      <c r="C9497">
        <f t="shared" ca="1" si="743"/>
        <v>600</v>
      </c>
      <c r="D9497">
        <f t="shared" ca="1" si="744"/>
        <v>100</v>
      </c>
      <c r="E9497">
        <f t="shared" ca="1" si="746"/>
        <v>340</v>
      </c>
    </row>
    <row r="9498" spans="1:5" x14ac:dyDescent="0.25">
      <c r="A9498">
        <f t="shared" si="745"/>
        <v>9489</v>
      </c>
      <c r="B9498">
        <f t="shared" ca="1" si="742"/>
        <v>300</v>
      </c>
      <c r="C9498">
        <f t="shared" ca="1" si="743"/>
        <v>300</v>
      </c>
      <c r="D9498">
        <f t="shared" ca="1" si="744"/>
        <v>400</v>
      </c>
      <c r="E9498">
        <f t="shared" ca="1" si="746"/>
        <v>100</v>
      </c>
    </row>
    <row r="9499" spans="1:5" x14ac:dyDescent="0.25">
      <c r="A9499">
        <f t="shared" si="745"/>
        <v>9490</v>
      </c>
      <c r="B9499">
        <f t="shared" ca="1" si="742"/>
        <v>700</v>
      </c>
      <c r="C9499">
        <f t="shared" ca="1" si="743"/>
        <v>700</v>
      </c>
      <c r="D9499">
        <f t="shared" ca="1" si="744"/>
        <v>0</v>
      </c>
      <c r="E9499">
        <f t="shared" ca="1" si="746"/>
        <v>420</v>
      </c>
    </row>
    <row r="9500" spans="1:5" x14ac:dyDescent="0.25">
      <c r="A9500">
        <f t="shared" si="745"/>
        <v>9491</v>
      </c>
      <c r="B9500">
        <f t="shared" ca="1" si="742"/>
        <v>600</v>
      </c>
      <c r="C9500">
        <f t="shared" ca="1" si="743"/>
        <v>600</v>
      </c>
      <c r="D9500">
        <f t="shared" ca="1" si="744"/>
        <v>100</v>
      </c>
      <c r="E9500">
        <f t="shared" ca="1" si="746"/>
        <v>340</v>
      </c>
    </row>
    <row r="9501" spans="1:5" x14ac:dyDescent="0.25">
      <c r="A9501">
        <f t="shared" si="745"/>
        <v>9492</v>
      </c>
      <c r="B9501">
        <f t="shared" ca="1" si="742"/>
        <v>500</v>
      </c>
      <c r="C9501">
        <f t="shared" ca="1" si="743"/>
        <v>500</v>
      </c>
      <c r="D9501">
        <f t="shared" ca="1" si="744"/>
        <v>200</v>
      </c>
      <c r="E9501">
        <f t="shared" ca="1" si="746"/>
        <v>260</v>
      </c>
    </row>
    <row r="9502" spans="1:5" x14ac:dyDescent="0.25">
      <c r="A9502">
        <f t="shared" si="745"/>
        <v>9493</v>
      </c>
      <c r="B9502">
        <f t="shared" ca="1" si="742"/>
        <v>500</v>
      </c>
      <c r="C9502">
        <f t="shared" ca="1" si="743"/>
        <v>500</v>
      </c>
      <c r="D9502">
        <f t="shared" ca="1" si="744"/>
        <v>200</v>
      </c>
      <c r="E9502">
        <f t="shared" ca="1" si="746"/>
        <v>260</v>
      </c>
    </row>
    <row r="9503" spans="1:5" x14ac:dyDescent="0.25">
      <c r="A9503">
        <f t="shared" si="745"/>
        <v>9494</v>
      </c>
      <c r="B9503">
        <f t="shared" ca="1" si="742"/>
        <v>700</v>
      </c>
      <c r="C9503">
        <f t="shared" ca="1" si="743"/>
        <v>700</v>
      </c>
      <c r="D9503">
        <f t="shared" ca="1" si="744"/>
        <v>0</v>
      </c>
      <c r="E9503">
        <f t="shared" ca="1" si="746"/>
        <v>420</v>
      </c>
    </row>
    <row r="9504" spans="1:5" x14ac:dyDescent="0.25">
      <c r="A9504">
        <f t="shared" si="745"/>
        <v>9495</v>
      </c>
      <c r="B9504">
        <f t="shared" ca="1" si="742"/>
        <v>700</v>
      </c>
      <c r="C9504">
        <f t="shared" ca="1" si="743"/>
        <v>700</v>
      </c>
      <c r="D9504">
        <f t="shared" ca="1" si="744"/>
        <v>0</v>
      </c>
      <c r="E9504">
        <f t="shared" ca="1" si="746"/>
        <v>420</v>
      </c>
    </row>
    <row r="9505" spans="1:5" x14ac:dyDescent="0.25">
      <c r="A9505">
        <f t="shared" si="745"/>
        <v>9496</v>
      </c>
      <c r="B9505">
        <f t="shared" ca="1" si="742"/>
        <v>600</v>
      </c>
      <c r="C9505">
        <f t="shared" ca="1" si="743"/>
        <v>600</v>
      </c>
      <c r="D9505">
        <f t="shared" ca="1" si="744"/>
        <v>100</v>
      </c>
      <c r="E9505">
        <f t="shared" ca="1" si="746"/>
        <v>340</v>
      </c>
    </row>
    <row r="9506" spans="1:5" x14ac:dyDescent="0.25">
      <c r="A9506">
        <f t="shared" si="745"/>
        <v>9497</v>
      </c>
      <c r="B9506">
        <f t="shared" ca="1" si="742"/>
        <v>700</v>
      </c>
      <c r="C9506">
        <f t="shared" ca="1" si="743"/>
        <v>700</v>
      </c>
      <c r="D9506">
        <f t="shared" ca="1" si="744"/>
        <v>0</v>
      </c>
      <c r="E9506">
        <f t="shared" ca="1" si="746"/>
        <v>420</v>
      </c>
    </row>
    <row r="9507" spans="1:5" x14ac:dyDescent="0.25">
      <c r="A9507">
        <f t="shared" si="745"/>
        <v>9498</v>
      </c>
      <c r="B9507">
        <f t="shared" ca="1" si="742"/>
        <v>700</v>
      </c>
      <c r="C9507">
        <f t="shared" ca="1" si="743"/>
        <v>700</v>
      </c>
      <c r="D9507">
        <f t="shared" ca="1" si="744"/>
        <v>0</v>
      </c>
      <c r="E9507">
        <f t="shared" ca="1" si="746"/>
        <v>420</v>
      </c>
    </row>
    <row r="9508" spans="1:5" x14ac:dyDescent="0.25">
      <c r="A9508">
        <f t="shared" si="745"/>
        <v>9499</v>
      </c>
      <c r="B9508">
        <f t="shared" ca="1" si="742"/>
        <v>500</v>
      </c>
      <c r="C9508">
        <f t="shared" ca="1" si="743"/>
        <v>500</v>
      </c>
      <c r="D9508">
        <f t="shared" ca="1" si="744"/>
        <v>200</v>
      </c>
      <c r="E9508">
        <f t="shared" ca="1" si="746"/>
        <v>260</v>
      </c>
    </row>
    <row r="9509" spans="1:5" x14ac:dyDescent="0.25">
      <c r="A9509">
        <f t="shared" si="745"/>
        <v>9500</v>
      </c>
      <c r="B9509">
        <f t="shared" ca="1" si="742"/>
        <v>500</v>
      </c>
      <c r="C9509">
        <f t="shared" ca="1" si="743"/>
        <v>500</v>
      </c>
      <c r="D9509">
        <f t="shared" ca="1" si="744"/>
        <v>200</v>
      </c>
      <c r="E9509">
        <f t="shared" ca="1" si="746"/>
        <v>260</v>
      </c>
    </row>
    <row r="9510" spans="1:5" x14ac:dyDescent="0.25">
      <c r="A9510">
        <f t="shared" si="745"/>
        <v>9501</v>
      </c>
      <c r="B9510">
        <f t="shared" ca="1" si="742"/>
        <v>500</v>
      </c>
      <c r="C9510">
        <f t="shared" ca="1" si="743"/>
        <v>500</v>
      </c>
      <c r="D9510">
        <f t="shared" ca="1" si="744"/>
        <v>200</v>
      </c>
      <c r="E9510">
        <f t="shared" ca="1" si="746"/>
        <v>260</v>
      </c>
    </row>
    <row r="9511" spans="1:5" x14ac:dyDescent="0.25">
      <c r="A9511">
        <f t="shared" si="745"/>
        <v>9502</v>
      </c>
      <c r="B9511">
        <f t="shared" ca="1" si="742"/>
        <v>600</v>
      </c>
      <c r="C9511">
        <f t="shared" ca="1" si="743"/>
        <v>600</v>
      </c>
      <c r="D9511">
        <f t="shared" ca="1" si="744"/>
        <v>100</v>
      </c>
      <c r="E9511">
        <f t="shared" ca="1" si="746"/>
        <v>340</v>
      </c>
    </row>
    <row r="9512" spans="1:5" x14ac:dyDescent="0.25">
      <c r="A9512">
        <f t="shared" si="745"/>
        <v>9503</v>
      </c>
      <c r="B9512">
        <f t="shared" ca="1" si="742"/>
        <v>700</v>
      </c>
      <c r="C9512">
        <f t="shared" ca="1" si="743"/>
        <v>700</v>
      </c>
      <c r="D9512">
        <f t="shared" ca="1" si="744"/>
        <v>0</v>
      </c>
      <c r="E9512">
        <f t="shared" ca="1" si="746"/>
        <v>420</v>
      </c>
    </row>
    <row r="9513" spans="1:5" x14ac:dyDescent="0.25">
      <c r="A9513">
        <f t="shared" si="745"/>
        <v>9504</v>
      </c>
      <c r="B9513">
        <f t="shared" ca="1" si="742"/>
        <v>400</v>
      </c>
      <c r="C9513">
        <f t="shared" ca="1" si="743"/>
        <v>400</v>
      </c>
      <c r="D9513">
        <f t="shared" ca="1" si="744"/>
        <v>300</v>
      </c>
      <c r="E9513">
        <f t="shared" ca="1" si="746"/>
        <v>180</v>
      </c>
    </row>
    <row r="9514" spans="1:5" x14ac:dyDescent="0.25">
      <c r="A9514">
        <f t="shared" si="745"/>
        <v>9505</v>
      </c>
      <c r="B9514">
        <f t="shared" ca="1" si="742"/>
        <v>700</v>
      </c>
      <c r="C9514">
        <f t="shared" ca="1" si="743"/>
        <v>700</v>
      </c>
      <c r="D9514">
        <f t="shared" ca="1" si="744"/>
        <v>0</v>
      </c>
      <c r="E9514">
        <f t="shared" ca="1" si="746"/>
        <v>420</v>
      </c>
    </row>
    <row r="9515" spans="1:5" x14ac:dyDescent="0.25">
      <c r="A9515">
        <f t="shared" si="745"/>
        <v>9506</v>
      </c>
      <c r="B9515">
        <f t="shared" ca="1" si="742"/>
        <v>500</v>
      </c>
      <c r="C9515">
        <f t="shared" ca="1" si="743"/>
        <v>500</v>
      </c>
      <c r="D9515">
        <f t="shared" ca="1" si="744"/>
        <v>200</v>
      </c>
      <c r="E9515">
        <f t="shared" ca="1" si="746"/>
        <v>260</v>
      </c>
    </row>
    <row r="9516" spans="1:5" x14ac:dyDescent="0.25">
      <c r="A9516">
        <f t="shared" si="745"/>
        <v>9507</v>
      </c>
      <c r="B9516">
        <f t="shared" ca="1" si="742"/>
        <v>700</v>
      </c>
      <c r="C9516">
        <f t="shared" ca="1" si="743"/>
        <v>700</v>
      </c>
      <c r="D9516">
        <f t="shared" ca="1" si="744"/>
        <v>0</v>
      </c>
      <c r="E9516">
        <f t="shared" ca="1" si="746"/>
        <v>420</v>
      </c>
    </row>
    <row r="9517" spans="1:5" x14ac:dyDescent="0.25">
      <c r="A9517">
        <f t="shared" si="745"/>
        <v>9508</v>
      </c>
      <c r="B9517">
        <f t="shared" ca="1" si="742"/>
        <v>600</v>
      </c>
      <c r="C9517">
        <f t="shared" ca="1" si="743"/>
        <v>600</v>
      </c>
      <c r="D9517">
        <f t="shared" ca="1" si="744"/>
        <v>100</v>
      </c>
      <c r="E9517">
        <f t="shared" ca="1" si="746"/>
        <v>340</v>
      </c>
    </row>
    <row r="9518" spans="1:5" x14ac:dyDescent="0.25">
      <c r="A9518">
        <f t="shared" si="745"/>
        <v>9509</v>
      </c>
      <c r="B9518">
        <f t="shared" ca="1" si="742"/>
        <v>500</v>
      </c>
      <c r="C9518">
        <f t="shared" ca="1" si="743"/>
        <v>500</v>
      </c>
      <c r="D9518">
        <f t="shared" ca="1" si="744"/>
        <v>200</v>
      </c>
      <c r="E9518">
        <f t="shared" ca="1" si="746"/>
        <v>260</v>
      </c>
    </row>
    <row r="9519" spans="1:5" x14ac:dyDescent="0.25">
      <c r="A9519">
        <f t="shared" si="745"/>
        <v>9510</v>
      </c>
      <c r="B9519">
        <f t="shared" ca="1" si="742"/>
        <v>500</v>
      </c>
      <c r="C9519">
        <f t="shared" ca="1" si="743"/>
        <v>500</v>
      </c>
      <c r="D9519">
        <f t="shared" ca="1" si="744"/>
        <v>200</v>
      </c>
      <c r="E9519">
        <f t="shared" ca="1" si="746"/>
        <v>260</v>
      </c>
    </row>
    <row r="9520" spans="1:5" x14ac:dyDescent="0.25">
      <c r="A9520">
        <f t="shared" si="745"/>
        <v>9511</v>
      </c>
      <c r="B9520">
        <f t="shared" ca="1" si="742"/>
        <v>600</v>
      </c>
      <c r="C9520">
        <f t="shared" ca="1" si="743"/>
        <v>600</v>
      </c>
      <c r="D9520">
        <f t="shared" ca="1" si="744"/>
        <v>100</v>
      </c>
      <c r="E9520">
        <f t="shared" ca="1" si="746"/>
        <v>340</v>
      </c>
    </row>
    <row r="9521" spans="1:5" x14ac:dyDescent="0.25">
      <c r="A9521">
        <f t="shared" si="745"/>
        <v>9512</v>
      </c>
      <c r="B9521">
        <f t="shared" ca="1" si="742"/>
        <v>500</v>
      </c>
      <c r="C9521">
        <f t="shared" ca="1" si="743"/>
        <v>500</v>
      </c>
      <c r="D9521">
        <f t="shared" ca="1" si="744"/>
        <v>200</v>
      </c>
      <c r="E9521">
        <f t="shared" ca="1" si="746"/>
        <v>260</v>
      </c>
    </row>
    <row r="9522" spans="1:5" x14ac:dyDescent="0.25">
      <c r="A9522">
        <f t="shared" si="745"/>
        <v>9513</v>
      </c>
      <c r="B9522">
        <f t="shared" ca="1" si="742"/>
        <v>600</v>
      </c>
      <c r="C9522">
        <f t="shared" ca="1" si="743"/>
        <v>600</v>
      </c>
      <c r="D9522">
        <f t="shared" ca="1" si="744"/>
        <v>100</v>
      </c>
      <c r="E9522">
        <f t="shared" ca="1" si="746"/>
        <v>340</v>
      </c>
    </row>
    <row r="9523" spans="1:5" x14ac:dyDescent="0.25">
      <c r="A9523">
        <f t="shared" si="745"/>
        <v>9514</v>
      </c>
      <c r="B9523">
        <f t="shared" ca="1" si="742"/>
        <v>500</v>
      </c>
      <c r="C9523">
        <f t="shared" ca="1" si="743"/>
        <v>500</v>
      </c>
      <c r="D9523">
        <f t="shared" ca="1" si="744"/>
        <v>200</v>
      </c>
      <c r="E9523">
        <f t="shared" ca="1" si="746"/>
        <v>260</v>
      </c>
    </row>
    <row r="9524" spans="1:5" x14ac:dyDescent="0.25">
      <c r="A9524">
        <f t="shared" si="745"/>
        <v>9515</v>
      </c>
      <c r="B9524">
        <f t="shared" ca="1" si="742"/>
        <v>500</v>
      </c>
      <c r="C9524">
        <f t="shared" ca="1" si="743"/>
        <v>500</v>
      </c>
      <c r="D9524">
        <f t="shared" ca="1" si="744"/>
        <v>200</v>
      </c>
      <c r="E9524">
        <f t="shared" ca="1" si="746"/>
        <v>260</v>
      </c>
    </row>
    <row r="9525" spans="1:5" x14ac:dyDescent="0.25">
      <c r="A9525">
        <f t="shared" si="745"/>
        <v>9516</v>
      </c>
      <c r="B9525">
        <f t="shared" ca="1" si="742"/>
        <v>400</v>
      </c>
      <c r="C9525">
        <f t="shared" ca="1" si="743"/>
        <v>400</v>
      </c>
      <c r="D9525">
        <f t="shared" ca="1" si="744"/>
        <v>300</v>
      </c>
      <c r="E9525">
        <f t="shared" ca="1" si="746"/>
        <v>180</v>
      </c>
    </row>
    <row r="9526" spans="1:5" x14ac:dyDescent="0.25">
      <c r="A9526">
        <f t="shared" si="745"/>
        <v>9517</v>
      </c>
      <c r="B9526">
        <f t="shared" ca="1" si="742"/>
        <v>600</v>
      </c>
      <c r="C9526">
        <f t="shared" ca="1" si="743"/>
        <v>600</v>
      </c>
      <c r="D9526">
        <f t="shared" ca="1" si="744"/>
        <v>100</v>
      </c>
      <c r="E9526">
        <f t="shared" ca="1" si="746"/>
        <v>340</v>
      </c>
    </row>
    <row r="9527" spans="1:5" x14ac:dyDescent="0.25">
      <c r="A9527">
        <f t="shared" si="745"/>
        <v>9518</v>
      </c>
      <c r="B9527">
        <f t="shared" ca="1" si="742"/>
        <v>700</v>
      </c>
      <c r="C9527">
        <f t="shared" ca="1" si="743"/>
        <v>700</v>
      </c>
      <c r="D9527">
        <f t="shared" ca="1" si="744"/>
        <v>0</v>
      </c>
      <c r="E9527">
        <f t="shared" ca="1" si="746"/>
        <v>420</v>
      </c>
    </row>
    <row r="9528" spans="1:5" x14ac:dyDescent="0.25">
      <c r="A9528">
        <f t="shared" si="745"/>
        <v>9519</v>
      </c>
      <c r="B9528">
        <f t="shared" ca="1" si="742"/>
        <v>700</v>
      </c>
      <c r="C9528">
        <f t="shared" ca="1" si="743"/>
        <v>700</v>
      </c>
      <c r="D9528">
        <f t="shared" ca="1" si="744"/>
        <v>0</v>
      </c>
      <c r="E9528">
        <f t="shared" ca="1" si="746"/>
        <v>420</v>
      </c>
    </row>
    <row r="9529" spans="1:5" x14ac:dyDescent="0.25">
      <c r="A9529">
        <f t="shared" si="745"/>
        <v>9520</v>
      </c>
      <c r="B9529">
        <f t="shared" ca="1" si="742"/>
        <v>700</v>
      </c>
      <c r="C9529">
        <f t="shared" ca="1" si="743"/>
        <v>700</v>
      </c>
      <c r="D9529">
        <f t="shared" ca="1" si="744"/>
        <v>0</v>
      </c>
      <c r="E9529">
        <f t="shared" ca="1" si="746"/>
        <v>420</v>
      </c>
    </row>
    <row r="9530" spans="1:5" x14ac:dyDescent="0.25">
      <c r="A9530">
        <f t="shared" si="745"/>
        <v>9521</v>
      </c>
      <c r="B9530">
        <f t="shared" ca="1" si="742"/>
        <v>400</v>
      </c>
      <c r="C9530">
        <f t="shared" ca="1" si="743"/>
        <v>400</v>
      </c>
      <c r="D9530">
        <f t="shared" ca="1" si="744"/>
        <v>300</v>
      </c>
      <c r="E9530">
        <f t="shared" ca="1" si="746"/>
        <v>180</v>
      </c>
    </row>
    <row r="9531" spans="1:5" x14ac:dyDescent="0.25">
      <c r="A9531">
        <f t="shared" si="745"/>
        <v>9522</v>
      </c>
      <c r="B9531">
        <f t="shared" ca="1" si="742"/>
        <v>600</v>
      </c>
      <c r="C9531">
        <f t="shared" ca="1" si="743"/>
        <v>600</v>
      </c>
      <c r="D9531">
        <f t="shared" ca="1" si="744"/>
        <v>100</v>
      </c>
      <c r="E9531">
        <f t="shared" ca="1" si="746"/>
        <v>340</v>
      </c>
    </row>
    <row r="9532" spans="1:5" x14ac:dyDescent="0.25">
      <c r="A9532">
        <f t="shared" si="745"/>
        <v>9523</v>
      </c>
      <c r="B9532">
        <f t="shared" ca="1" si="742"/>
        <v>600</v>
      </c>
      <c r="C9532">
        <f t="shared" ca="1" si="743"/>
        <v>600</v>
      </c>
      <c r="D9532">
        <f t="shared" ca="1" si="744"/>
        <v>100</v>
      </c>
      <c r="E9532">
        <f t="shared" ca="1" si="746"/>
        <v>340</v>
      </c>
    </row>
    <row r="9533" spans="1:5" x14ac:dyDescent="0.25">
      <c r="A9533">
        <f t="shared" si="745"/>
        <v>9524</v>
      </c>
      <c r="B9533">
        <f t="shared" ca="1" si="742"/>
        <v>500</v>
      </c>
      <c r="C9533">
        <f t="shared" ca="1" si="743"/>
        <v>500</v>
      </c>
      <c r="D9533">
        <f t="shared" ca="1" si="744"/>
        <v>200</v>
      </c>
      <c r="E9533">
        <f t="shared" ca="1" si="746"/>
        <v>260</v>
      </c>
    </row>
    <row r="9534" spans="1:5" x14ac:dyDescent="0.25">
      <c r="A9534">
        <f t="shared" si="745"/>
        <v>9525</v>
      </c>
      <c r="B9534">
        <f t="shared" ca="1" si="742"/>
        <v>400</v>
      </c>
      <c r="C9534">
        <f t="shared" ca="1" si="743"/>
        <v>400</v>
      </c>
      <c r="D9534">
        <f t="shared" ca="1" si="744"/>
        <v>300</v>
      </c>
      <c r="E9534">
        <f t="shared" ca="1" si="746"/>
        <v>180</v>
      </c>
    </row>
    <row r="9535" spans="1:5" x14ac:dyDescent="0.25">
      <c r="A9535">
        <f t="shared" si="745"/>
        <v>9526</v>
      </c>
      <c r="B9535">
        <f t="shared" ca="1" si="742"/>
        <v>500</v>
      </c>
      <c r="C9535">
        <f t="shared" ca="1" si="743"/>
        <v>500</v>
      </c>
      <c r="D9535">
        <f t="shared" ca="1" si="744"/>
        <v>200</v>
      </c>
      <c r="E9535">
        <f t="shared" ca="1" si="746"/>
        <v>260</v>
      </c>
    </row>
    <row r="9536" spans="1:5" x14ac:dyDescent="0.25">
      <c r="A9536">
        <f t="shared" si="745"/>
        <v>9527</v>
      </c>
      <c r="B9536">
        <f t="shared" ca="1" si="742"/>
        <v>600</v>
      </c>
      <c r="C9536">
        <f t="shared" ca="1" si="743"/>
        <v>600</v>
      </c>
      <c r="D9536">
        <f t="shared" ca="1" si="744"/>
        <v>100</v>
      </c>
      <c r="E9536">
        <f t="shared" ca="1" si="746"/>
        <v>340</v>
      </c>
    </row>
    <row r="9537" spans="1:5" x14ac:dyDescent="0.25">
      <c r="A9537">
        <f t="shared" si="745"/>
        <v>9528</v>
      </c>
      <c r="B9537">
        <f t="shared" ca="1" si="742"/>
        <v>400</v>
      </c>
      <c r="C9537">
        <f t="shared" ca="1" si="743"/>
        <v>400</v>
      </c>
      <c r="D9537">
        <f t="shared" ca="1" si="744"/>
        <v>300</v>
      </c>
      <c r="E9537">
        <f t="shared" ca="1" si="746"/>
        <v>180</v>
      </c>
    </row>
    <row r="9538" spans="1:5" x14ac:dyDescent="0.25">
      <c r="A9538">
        <f t="shared" si="745"/>
        <v>9529</v>
      </c>
      <c r="B9538">
        <f t="shared" ca="1" si="742"/>
        <v>500</v>
      </c>
      <c r="C9538">
        <f t="shared" ca="1" si="743"/>
        <v>500</v>
      </c>
      <c r="D9538">
        <f t="shared" ca="1" si="744"/>
        <v>200</v>
      </c>
      <c r="E9538">
        <f t="shared" ca="1" si="746"/>
        <v>260</v>
      </c>
    </row>
    <row r="9539" spans="1:5" x14ac:dyDescent="0.25">
      <c r="A9539">
        <f t="shared" si="745"/>
        <v>9530</v>
      </c>
      <c r="B9539">
        <f t="shared" ca="1" si="742"/>
        <v>500</v>
      </c>
      <c r="C9539">
        <f t="shared" ca="1" si="743"/>
        <v>500</v>
      </c>
      <c r="D9539">
        <f t="shared" ca="1" si="744"/>
        <v>200</v>
      </c>
      <c r="E9539">
        <f t="shared" ca="1" si="746"/>
        <v>260</v>
      </c>
    </row>
    <row r="9540" spans="1:5" x14ac:dyDescent="0.25">
      <c r="A9540">
        <f t="shared" si="745"/>
        <v>9531</v>
      </c>
      <c r="B9540">
        <f t="shared" ca="1" si="742"/>
        <v>800</v>
      </c>
      <c r="C9540">
        <f t="shared" ca="1" si="743"/>
        <v>700</v>
      </c>
      <c r="D9540">
        <f t="shared" ca="1" si="744"/>
        <v>0</v>
      </c>
      <c r="E9540">
        <f t="shared" ca="1" si="746"/>
        <v>420</v>
      </c>
    </row>
    <row r="9541" spans="1:5" x14ac:dyDescent="0.25">
      <c r="A9541">
        <f t="shared" si="745"/>
        <v>9532</v>
      </c>
      <c r="B9541">
        <f t="shared" ca="1" si="742"/>
        <v>600</v>
      </c>
      <c r="C9541">
        <f t="shared" ca="1" si="743"/>
        <v>600</v>
      </c>
      <c r="D9541">
        <f t="shared" ca="1" si="744"/>
        <v>100</v>
      </c>
      <c r="E9541">
        <f t="shared" ca="1" si="746"/>
        <v>340</v>
      </c>
    </row>
    <row r="9542" spans="1:5" x14ac:dyDescent="0.25">
      <c r="A9542">
        <f t="shared" si="745"/>
        <v>9533</v>
      </c>
      <c r="B9542">
        <f t="shared" ca="1" si="742"/>
        <v>500</v>
      </c>
      <c r="C9542">
        <f t="shared" ca="1" si="743"/>
        <v>500</v>
      </c>
      <c r="D9542">
        <f t="shared" ca="1" si="744"/>
        <v>200</v>
      </c>
      <c r="E9542">
        <f t="shared" ca="1" si="746"/>
        <v>260</v>
      </c>
    </row>
    <row r="9543" spans="1:5" x14ac:dyDescent="0.25">
      <c r="A9543">
        <f t="shared" si="745"/>
        <v>9534</v>
      </c>
      <c r="B9543">
        <f t="shared" ca="1" si="742"/>
        <v>600</v>
      </c>
      <c r="C9543">
        <f t="shared" ca="1" si="743"/>
        <v>600</v>
      </c>
      <c r="D9543">
        <f t="shared" ca="1" si="744"/>
        <v>100</v>
      </c>
      <c r="E9543">
        <f t="shared" ca="1" si="746"/>
        <v>340</v>
      </c>
    </row>
    <row r="9544" spans="1:5" x14ac:dyDescent="0.25">
      <c r="A9544">
        <f t="shared" si="745"/>
        <v>9535</v>
      </c>
      <c r="B9544">
        <f t="shared" ca="1" si="742"/>
        <v>400</v>
      </c>
      <c r="C9544">
        <f t="shared" ca="1" si="743"/>
        <v>400</v>
      </c>
      <c r="D9544">
        <f t="shared" ca="1" si="744"/>
        <v>300</v>
      </c>
      <c r="E9544">
        <f t="shared" ca="1" si="746"/>
        <v>180</v>
      </c>
    </row>
    <row r="9545" spans="1:5" x14ac:dyDescent="0.25">
      <c r="A9545">
        <f t="shared" si="745"/>
        <v>9536</v>
      </c>
      <c r="B9545">
        <f t="shared" ca="1" si="742"/>
        <v>400</v>
      </c>
      <c r="C9545">
        <f t="shared" ca="1" si="743"/>
        <v>400</v>
      </c>
      <c r="D9545">
        <f t="shared" ca="1" si="744"/>
        <v>300</v>
      </c>
      <c r="E9545">
        <f t="shared" ca="1" si="746"/>
        <v>180</v>
      </c>
    </row>
    <row r="9546" spans="1:5" x14ac:dyDescent="0.25">
      <c r="A9546">
        <f t="shared" si="745"/>
        <v>9537</v>
      </c>
      <c r="B9546">
        <f t="shared" ca="1" si="742"/>
        <v>700</v>
      </c>
      <c r="C9546">
        <f t="shared" ca="1" si="743"/>
        <v>700</v>
      </c>
      <c r="D9546">
        <f t="shared" ca="1" si="744"/>
        <v>0</v>
      </c>
      <c r="E9546">
        <f t="shared" ca="1" si="746"/>
        <v>420</v>
      </c>
    </row>
    <row r="9547" spans="1:5" x14ac:dyDescent="0.25">
      <c r="A9547">
        <f t="shared" si="745"/>
        <v>9538</v>
      </c>
      <c r="B9547">
        <f t="shared" ref="B9547:B9610" ca="1" si="747">OFFSET($D$1,MATCH(RAND(),$F$2:$F$7,-1),0)</f>
        <v>800</v>
      </c>
      <c r="C9547">
        <f t="shared" ref="C9547:C9610" ca="1" si="748">MIN($B$4,B9547)</f>
        <v>700</v>
      </c>
      <c r="D9547">
        <f t="shared" ref="D9547:D9610" ca="1" si="749">$B$4-C9547</f>
        <v>0</v>
      </c>
      <c r="E9547">
        <f t="shared" ca="1" si="746"/>
        <v>420</v>
      </c>
    </row>
    <row r="9548" spans="1:5" x14ac:dyDescent="0.25">
      <c r="A9548">
        <f t="shared" ref="A9548:A9611" si="750">1+A9547</f>
        <v>9539</v>
      </c>
      <c r="B9548">
        <f t="shared" ca="1" si="747"/>
        <v>500</v>
      </c>
      <c r="C9548">
        <f t="shared" ca="1" si="748"/>
        <v>500</v>
      </c>
      <c r="D9548">
        <f t="shared" ca="1" si="749"/>
        <v>200</v>
      </c>
      <c r="E9548">
        <f t="shared" ca="1" si="746"/>
        <v>260</v>
      </c>
    </row>
    <row r="9549" spans="1:5" x14ac:dyDescent="0.25">
      <c r="A9549">
        <f t="shared" si="750"/>
        <v>9540</v>
      </c>
      <c r="B9549">
        <f t="shared" ca="1" si="747"/>
        <v>500</v>
      </c>
      <c r="C9549">
        <f t="shared" ca="1" si="748"/>
        <v>500</v>
      </c>
      <c r="D9549">
        <f t="shared" ca="1" si="749"/>
        <v>200</v>
      </c>
      <c r="E9549">
        <f t="shared" ca="1" si="746"/>
        <v>260</v>
      </c>
    </row>
    <row r="9550" spans="1:5" x14ac:dyDescent="0.25">
      <c r="A9550">
        <f t="shared" si="750"/>
        <v>9541</v>
      </c>
      <c r="B9550">
        <f t="shared" ca="1" si="747"/>
        <v>800</v>
      </c>
      <c r="C9550">
        <f t="shared" ca="1" si="748"/>
        <v>700</v>
      </c>
      <c r="D9550">
        <f t="shared" ca="1" si="749"/>
        <v>0</v>
      </c>
      <c r="E9550">
        <f t="shared" ca="1" si="746"/>
        <v>420</v>
      </c>
    </row>
    <row r="9551" spans="1:5" x14ac:dyDescent="0.25">
      <c r="A9551">
        <f t="shared" si="750"/>
        <v>9542</v>
      </c>
      <c r="B9551">
        <f t="shared" ca="1" si="747"/>
        <v>300</v>
      </c>
      <c r="C9551">
        <f t="shared" ca="1" si="748"/>
        <v>300</v>
      </c>
      <c r="D9551">
        <f t="shared" ca="1" si="749"/>
        <v>400</v>
      </c>
      <c r="E9551">
        <f t="shared" ca="1" si="746"/>
        <v>100</v>
      </c>
    </row>
    <row r="9552" spans="1:5" x14ac:dyDescent="0.25">
      <c r="A9552">
        <f t="shared" si="750"/>
        <v>9543</v>
      </c>
      <c r="B9552">
        <f t="shared" ca="1" si="747"/>
        <v>800</v>
      </c>
      <c r="C9552">
        <f t="shared" ca="1" si="748"/>
        <v>700</v>
      </c>
      <c r="D9552">
        <f t="shared" ca="1" si="749"/>
        <v>0</v>
      </c>
      <c r="E9552">
        <f t="shared" ca="1" si="746"/>
        <v>420</v>
      </c>
    </row>
    <row r="9553" spans="1:5" x14ac:dyDescent="0.25">
      <c r="A9553">
        <f t="shared" si="750"/>
        <v>9544</v>
      </c>
      <c r="B9553">
        <f t="shared" ca="1" si="747"/>
        <v>500</v>
      </c>
      <c r="C9553">
        <f t="shared" ca="1" si="748"/>
        <v>500</v>
      </c>
      <c r="D9553">
        <f t="shared" ca="1" si="749"/>
        <v>200</v>
      </c>
      <c r="E9553">
        <f t="shared" ca="1" si="746"/>
        <v>260</v>
      </c>
    </row>
    <row r="9554" spans="1:5" x14ac:dyDescent="0.25">
      <c r="A9554">
        <f t="shared" si="750"/>
        <v>9545</v>
      </c>
      <c r="B9554">
        <f t="shared" ca="1" si="747"/>
        <v>600</v>
      </c>
      <c r="C9554">
        <f t="shared" ca="1" si="748"/>
        <v>600</v>
      </c>
      <c r="D9554">
        <f t="shared" ca="1" si="749"/>
        <v>100</v>
      </c>
      <c r="E9554">
        <f t="shared" ref="E9554:E9617" ca="1" si="751">($B$2-$B$1)*C9554-($B$1-$B$3)*D9554</f>
        <v>340</v>
      </c>
    </row>
    <row r="9555" spans="1:5" x14ac:dyDescent="0.25">
      <c r="A9555">
        <f t="shared" si="750"/>
        <v>9546</v>
      </c>
      <c r="B9555">
        <f t="shared" ca="1" si="747"/>
        <v>600</v>
      </c>
      <c r="C9555">
        <f t="shared" ca="1" si="748"/>
        <v>600</v>
      </c>
      <c r="D9555">
        <f t="shared" ca="1" si="749"/>
        <v>100</v>
      </c>
      <c r="E9555">
        <f t="shared" ca="1" si="751"/>
        <v>340</v>
      </c>
    </row>
    <row r="9556" spans="1:5" x14ac:dyDescent="0.25">
      <c r="A9556">
        <f t="shared" si="750"/>
        <v>9547</v>
      </c>
      <c r="B9556">
        <f t="shared" ca="1" si="747"/>
        <v>700</v>
      </c>
      <c r="C9556">
        <f t="shared" ca="1" si="748"/>
        <v>700</v>
      </c>
      <c r="D9556">
        <f t="shared" ca="1" si="749"/>
        <v>0</v>
      </c>
      <c r="E9556">
        <f t="shared" ca="1" si="751"/>
        <v>420</v>
      </c>
    </row>
    <row r="9557" spans="1:5" x14ac:dyDescent="0.25">
      <c r="A9557">
        <f t="shared" si="750"/>
        <v>9548</v>
      </c>
      <c r="B9557">
        <f t="shared" ca="1" si="747"/>
        <v>500</v>
      </c>
      <c r="C9557">
        <f t="shared" ca="1" si="748"/>
        <v>500</v>
      </c>
      <c r="D9557">
        <f t="shared" ca="1" si="749"/>
        <v>200</v>
      </c>
      <c r="E9557">
        <f t="shared" ca="1" si="751"/>
        <v>260</v>
      </c>
    </row>
    <row r="9558" spans="1:5" x14ac:dyDescent="0.25">
      <c r="A9558">
        <f t="shared" si="750"/>
        <v>9549</v>
      </c>
      <c r="B9558">
        <f t="shared" ca="1" si="747"/>
        <v>600</v>
      </c>
      <c r="C9558">
        <f t="shared" ca="1" si="748"/>
        <v>600</v>
      </c>
      <c r="D9558">
        <f t="shared" ca="1" si="749"/>
        <v>100</v>
      </c>
      <c r="E9558">
        <f t="shared" ca="1" si="751"/>
        <v>340</v>
      </c>
    </row>
    <row r="9559" spans="1:5" x14ac:dyDescent="0.25">
      <c r="A9559">
        <f t="shared" si="750"/>
        <v>9550</v>
      </c>
      <c r="B9559">
        <f t="shared" ca="1" si="747"/>
        <v>400</v>
      </c>
      <c r="C9559">
        <f t="shared" ca="1" si="748"/>
        <v>400</v>
      </c>
      <c r="D9559">
        <f t="shared" ca="1" si="749"/>
        <v>300</v>
      </c>
      <c r="E9559">
        <f t="shared" ca="1" si="751"/>
        <v>180</v>
      </c>
    </row>
    <row r="9560" spans="1:5" x14ac:dyDescent="0.25">
      <c r="A9560">
        <f t="shared" si="750"/>
        <v>9551</v>
      </c>
      <c r="B9560">
        <f t="shared" ca="1" si="747"/>
        <v>500</v>
      </c>
      <c r="C9560">
        <f t="shared" ca="1" si="748"/>
        <v>500</v>
      </c>
      <c r="D9560">
        <f t="shared" ca="1" si="749"/>
        <v>200</v>
      </c>
      <c r="E9560">
        <f t="shared" ca="1" si="751"/>
        <v>260</v>
      </c>
    </row>
    <row r="9561" spans="1:5" x14ac:dyDescent="0.25">
      <c r="A9561">
        <f t="shared" si="750"/>
        <v>9552</v>
      </c>
      <c r="B9561">
        <f t="shared" ca="1" si="747"/>
        <v>600</v>
      </c>
      <c r="C9561">
        <f t="shared" ca="1" si="748"/>
        <v>600</v>
      </c>
      <c r="D9561">
        <f t="shared" ca="1" si="749"/>
        <v>100</v>
      </c>
      <c r="E9561">
        <f t="shared" ca="1" si="751"/>
        <v>340</v>
      </c>
    </row>
    <row r="9562" spans="1:5" x14ac:dyDescent="0.25">
      <c r="A9562">
        <f t="shared" si="750"/>
        <v>9553</v>
      </c>
      <c r="B9562">
        <f t="shared" ca="1" si="747"/>
        <v>800</v>
      </c>
      <c r="C9562">
        <f t="shared" ca="1" si="748"/>
        <v>700</v>
      </c>
      <c r="D9562">
        <f t="shared" ca="1" si="749"/>
        <v>0</v>
      </c>
      <c r="E9562">
        <f t="shared" ca="1" si="751"/>
        <v>420</v>
      </c>
    </row>
    <row r="9563" spans="1:5" x14ac:dyDescent="0.25">
      <c r="A9563">
        <f t="shared" si="750"/>
        <v>9554</v>
      </c>
      <c r="B9563">
        <f t="shared" ca="1" si="747"/>
        <v>500</v>
      </c>
      <c r="C9563">
        <f t="shared" ca="1" si="748"/>
        <v>500</v>
      </c>
      <c r="D9563">
        <f t="shared" ca="1" si="749"/>
        <v>200</v>
      </c>
      <c r="E9563">
        <f t="shared" ca="1" si="751"/>
        <v>260</v>
      </c>
    </row>
    <row r="9564" spans="1:5" x14ac:dyDescent="0.25">
      <c r="A9564">
        <f t="shared" si="750"/>
        <v>9555</v>
      </c>
      <c r="B9564">
        <f t="shared" ca="1" si="747"/>
        <v>800</v>
      </c>
      <c r="C9564">
        <f t="shared" ca="1" si="748"/>
        <v>700</v>
      </c>
      <c r="D9564">
        <f t="shared" ca="1" si="749"/>
        <v>0</v>
      </c>
      <c r="E9564">
        <f t="shared" ca="1" si="751"/>
        <v>420</v>
      </c>
    </row>
    <row r="9565" spans="1:5" x14ac:dyDescent="0.25">
      <c r="A9565">
        <f t="shared" si="750"/>
        <v>9556</v>
      </c>
      <c r="B9565">
        <f t="shared" ca="1" si="747"/>
        <v>700</v>
      </c>
      <c r="C9565">
        <f t="shared" ca="1" si="748"/>
        <v>700</v>
      </c>
      <c r="D9565">
        <f t="shared" ca="1" si="749"/>
        <v>0</v>
      </c>
      <c r="E9565">
        <f t="shared" ca="1" si="751"/>
        <v>420</v>
      </c>
    </row>
    <row r="9566" spans="1:5" x14ac:dyDescent="0.25">
      <c r="A9566">
        <f t="shared" si="750"/>
        <v>9557</v>
      </c>
      <c r="B9566">
        <f t="shared" ca="1" si="747"/>
        <v>500</v>
      </c>
      <c r="C9566">
        <f t="shared" ca="1" si="748"/>
        <v>500</v>
      </c>
      <c r="D9566">
        <f t="shared" ca="1" si="749"/>
        <v>200</v>
      </c>
      <c r="E9566">
        <f t="shared" ca="1" si="751"/>
        <v>260</v>
      </c>
    </row>
    <row r="9567" spans="1:5" x14ac:dyDescent="0.25">
      <c r="A9567">
        <f t="shared" si="750"/>
        <v>9558</v>
      </c>
      <c r="B9567">
        <f t="shared" ca="1" si="747"/>
        <v>600</v>
      </c>
      <c r="C9567">
        <f t="shared" ca="1" si="748"/>
        <v>600</v>
      </c>
      <c r="D9567">
        <f t="shared" ca="1" si="749"/>
        <v>100</v>
      </c>
      <c r="E9567">
        <f t="shared" ca="1" si="751"/>
        <v>340</v>
      </c>
    </row>
    <row r="9568" spans="1:5" x14ac:dyDescent="0.25">
      <c r="A9568">
        <f t="shared" si="750"/>
        <v>9559</v>
      </c>
      <c r="B9568">
        <f t="shared" ca="1" si="747"/>
        <v>500</v>
      </c>
      <c r="C9568">
        <f t="shared" ca="1" si="748"/>
        <v>500</v>
      </c>
      <c r="D9568">
        <f t="shared" ca="1" si="749"/>
        <v>200</v>
      </c>
      <c r="E9568">
        <f t="shared" ca="1" si="751"/>
        <v>260</v>
      </c>
    </row>
    <row r="9569" spans="1:5" x14ac:dyDescent="0.25">
      <c r="A9569">
        <f t="shared" si="750"/>
        <v>9560</v>
      </c>
      <c r="B9569">
        <f t="shared" ca="1" si="747"/>
        <v>600</v>
      </c>
      <c r="C9569">
        <f t="shared" ca="1" si="748"/>
        <v>600</v>
      </c>
      <c r="D9569">
        <f t="shared" ca="1" si="749"/>
        <v>100</v>
      </c>
      <c r="E9569">
        <f t="shared" ca="1" si="751"/>
        <v>340</v>
      </c>
    </row>
    <row r="9570" spans="1:5" x14ac:dyDescent="0.25">
      <c r="A9570">
        <f t="shared" si="750"/>
        <v>9561</v>
      </c>
      <c r="B9570">
        <f t="shared" ca="1" si="747"/>
        <v>400</v>
      </c>
      <c r="C9570">
        <f t="shared" ca="1" si="748"/>
        <v>400</v>
      </c>
      <c r="D9570">
        <f t="shared" ca="1" si="749"/>
        <v>300</v>
      </c>
      <c r="E9570">
        <f t="shared" ca="1" si="751"/>
        <v>180</v>
      </c>
    </row>
    <row r="9571" spans="1:5" x14ac:dyDescent="0.25">
      <c r="A9571">
        <f t="shared" si="750"/>
        <v>9562</v>
      </c>
      <c r="B9571">
        <f t="shared" ca="1" si="747"/>
        <v>700</v>
      </c>
      <c r="C9571">
        <f t="shared" ca="1" si="748"/>
        <v>700</v>
      </c>
      <c r="D9571">
        <f t="shared" ca="1" si="749"/>
        <v>0</v>
      </c>
      <c r="E9571">
        <f t="shared" ca="1" si="751"/>
        <v>420</v>
      </c>
    </row>
    <row r="9572" spans="1:5" x14ac:dyDescent="0.25">
      <c r="A9572">
        <f t="shared" si="750"/>
        <v>9563</v>
      </c>
      <c r="B9572">
        <f t="shared" ca="1" si="747"/>
        <v>400</v>
      </c>
      <c r="C9572">
        <f t="shared" ca="1" si="748"/>
        <v>400</v>
      </c>
      <c r="D9572">
        <f t="shared" ca="1" si="749"/>
        <v>300</v>
      </c>
      <c r="E9572">
        <f t="shared" ca="1" si="751"/>
        <v>180</v>
      </c>
    </row>
    <row r="9573" spans="1:5" x14ac:dyDescent="0.25">
      <c r="A9573">
        <f t="shared" si="750"/>
        <v>9564</v>
      </c>
      <c r="B9573">
        <f t="shared" ca="1" si="747"/>
        <v>400</v>
      </c>
      <c r="C9573">
        <f t="shared" ca="1" si="748"/>
        <v>400</v>
      </c>
      <c r="D9573">
        <f t="shared" ca="1" si="749"/>
        <v>300</v>
      </c>
      <c r="E9573">
        <f t="shared" ca="1" si="751"/>
        <v>180</v>
      </c>
    </row>
    <row r="9574" spans="1:5" x14ac:dyDescent="0.25">
      <c r="A9574">
        <f t="shared" si="750"/>
        <v>9565</v>
      </c>
      <c r="B9574">
        <f t="shared" ca="1" si="747"/>
        <v>600</v>
      </c>
      <c r="C9574">
        <f t="shared" ca="1" si="748"/>
        <v>600</v>
      </c>
      <c r="D9574">
        <f t="shared" ca="1" si="749"/>
        <v>100</v>
      </c>
      <c r="E9574">
        <f t="shared" ca="1" si="751"/>
        <v>340</v>
      </c>
    </row>
    <row r="9575" spans="1:5" x14ac:dyDescent="0.25">
      <c r="A9575">
        <f t="shared" si="750"/>
        <v>9566</v>
      </c>
      <c r="B9575">
        <f t="shared" ca="1" si="747"/>
        <v>500</v>
      </c>
      <c r="C9575">
        <f t="shared" ca="1" si="748"/>
        <v>500</v>
      </c>
      <c r="D9575">
        <f t="shared" ca="1" si="749"/>
        <v>200</v>
      </c>
      <c r="E9575">
        <f t="shared" ca="1" si="751"/>
        <v>260</v>
      </c>
    </row>
    <row r="9576" spans="1:5" x14ac:dyDescent="0.25">
      <c r="A9576">
        <f t="shared" si="750"/>
        <v>9567</v>
      </c>
      <c r="B9576">
        <f t="shared" ca="1" si="747"/>
        <v>600</v>
      </c>
      <c r="C9576">
        <f t="shared" ca="1" si="748"/>
        <v>600</v>
      </c>
      <c r="D9576">
        <f t="shared" ca="1" si="749"/>
        <v>100</v>
      </c>
      <c r="E9576">
        <f t="shared" ca="1" si="751"/>
        <v>340</v>
      </c>
    </row>
    <row r="9577" spans="1:5" x14ac:dyDescent="0.25">
      <c r="A9577">
        <f t="shared" si="750"/>
        <v>9568</v>
      </c>
      <c r="B9577">
        <f t="shared" ca="1" si="747"/>
        <v>400</v>
      </c>
      <c r="C9577">
        <f t="shared" ca="1" si="748"/>
        <v>400</v>
      </c>
      <c r="D9577">
        <f t="shared" ca="1" si="749"/>
        <v>300</v>
      </c>
      <c r="E9577">
        <f t="shared" ca="1" si="751"/>
        <v>180</v>
      </c>
    </row>
    <row r="9578" spans="1:5" x14ac:dyDescent="0.25">
      <c r="A9578">
        <f t="shared" si="750"/>
        <v>9569</v>
      </c>
      <c r="B9578">
        <f t="shared" ca="1" si="747"/>
        <v>700</v>
      </c>
      <c r="C9578">
        <f t="shared" ca="1" si="748"/>
        <v>700</v>
      </c>
      <c r="D9578">
        <f t="shared" ca="1" si="749"/>
        <v>0</v>
      </c>
      <c r="E9578">
        <f t="shared" ca="1" si="751"/>
        <v>420</v>
      </c>
    </row>
    <row r="9579" spans="1:5" x14ac:dyDescent="0.25">
      <c r="A9579">
        <f t="shared" si="750"/>
        <v>9570</v>
      </c>
      <c r="B9579">
        <f t="shared" ca="1" si="747"/>
        <v>600</v>
      </c>
      <c r="C9579">
        <f t="shared" ca="1" si="748"/>
        <v>600</v>
      </c>
      <c r="D9579">
        <f t="shared" ca="1" si="749"/>
        <v>100</v>
      </c>
      <c r="E9579">
        <f t="shared" ca="1" si="751"/>
        <v>340</v>
      </c>
    </row>
    <row r="9580" spans="1:5" x14ac:dyDescent="0.25">
      <c r="A9580">
        <f t="shared" si="750"/>
        <v>9571</v>
      </c>
      <c r="B9580">
        <f t="shared" ca="1" si="747"/>
        <v>700</v>
      </c>
      <c r="C9580">
        <f t="shared" ca="1" si="748"/>
        <v>700</v>
      </c>
      <c r="D9580">
        <f t="shared" ca="1" si="749"/>
        <v>0</v>
      </c>
      <c r="E9580">
        <f t="shared" ca="1" si="751"/>
        <v>420</v>
      </c>
    </row>
    <row r="9581" spans="1:5" x14ac:dyDescent="0.25">
      <c r="A9581">
        <f t="shared" si="750"/>
        <v>9572</v>
      </c>
      <c r="B9581">
        <f t="shared" ca="1" si="747"/>
        <v>500</v>
      </c>
      <c r="C9581">
        <f t="shared" ca="1" si="748"/>
        <v>500</v>
      </c>
      <c r="D9581">
        <f t="shared" ca="1" si="749"/>
        <v>200</v>
      </c>
      <c r="E9581">
        <f t="shared" ca="1" si="751"/>
        <v>260</v>
      </c>
    </row>
    <row r="9582" spans="1:5" x14ac:dyDescent="0.25">
      <c r="A9582">
        <f t="shared" si="750"/>
        <v>9573</v>
      </c>
      <c r="B9582">
        <f t="shared" ca="1" si="747"/>
        <v>600</v>
      </c>
      <c r="C9582">
        <f t="shared" ca="1" si="748"/>
        <v>600</v>
      </c>
      <c r="D9582">
        <f t="shared" ca="1" si="749"/>
        <v>100</v>
      </c>
      <c r="E9582">
        <f t="shared" ca="1" si="751"/>
        <v>340</v>
      </c>
    </row>
    <row r="9583" spans="1:5" x14ac:dyDescent="0.25">
      <c r="A9583">
        <f t="shared" si="750"/>
        <v>9574</v>
      </c>
      <c r="B9583">
        <f t="shared" ca="1" si="747"/>
        <v>300</v>
      </c>
      <c r="C9583">
        <f t="shared" ca="1" si="748"/>
        <v>300</v>
      </c>
      <c r="D9583">
        <f t="shared" ca="1" si="749"/>
        <v>400</v>
      </c>
      <c r="E9583">
        <f t="shared" ca="1" si="751"/>
        <v>100</v>
      </c>
    </row>
    <row r="9584" spans="1:5" x14ac:dyDescent="0.25">
      <c r="A9584">
        <f t="shared" si="750"/>
        <v>9575</v>
      </c>
      <c r="B9584">
        <f t="shared" ca="1" si="747"/>
        <v>700</v>
      </c>
      <c r="C9584">
        <f t="shared" ca="1" si="748"/>
        <v>700</v>
      </c>
      <c r="D9584">
        <f t="shared" ca="1" si="749"/>
        <v>0</v>
      </c>
      <c r="E9584">
        <f t="shared" ca="1" si="751"/>
        <v>420</v>
      </c>
    </row>
    <row r="9585" spans="1:5" x14ac:dyDescent="0.25">
      <c r="A9585">
        <f t="shared" si="750"/>
        <v>9576</v>
      </c>
      <c r="B9585">
        <f t="shared" ca="1" si="747"/>
        <v>500</v>
      </c>
      <c r="C9585">
        <f t="shared" ca="1" si="748"/>
        <v>500</v>
      </c>
      <c r="D9585">
        <f t="shared" ca="1" si="749"/>
        <v>200</v>
      </c>
      <c r="E9585">
        <f t="shared" ca="1" si="751"/>
        <v>260</v>
      </c>
    </row>
    <row r="9586" spans="1:5" x14ac:dyDescent="0.25">
      <c r="A9586">
        <f t="shared" si="750"/>
        <v>9577</v>
      </c>
      <c r="B9586">
        <f t="shared" ca="1" si="747"/>
        <v>600</v>
      </c>
      <c r="C9586">
        <f t="shared" ca="1" si="748"/>
        <v>600</v>
      </c>
      <c r="D9586">
        <f t="shared" ca="1" si="749"/>
        <v>100</v>
      </c>
      <c r="E9586">
        <f t="shared" ca="1" si="751"/>
        <v>340</v>
      </c>
    </row>
    <row r="9587" spans="1:5" x14ac:dyDescent="0.25">
      <c r="A9587">
        <f t="shared" si="750"/>
        <v>9578</v>
      </c>
      <c r="B9587">
        <f t="shared" ca="1" si="747"/>
        <v>500</v>
      </c>
      <c r="C9587">
        <f t="shared" ca="1" si="748"/>
        <v>500</v>
      </c>
      <c r="D9587">
        <f t="shared" ca="1" si="749"/>
        <v>200</v>
      </c>
      <c r="E9587">
        <f t="shared" ca="1" si="751"/>
        <v>260</v>
      </c>
    </row>
    <row r="9588" spans="1:5" x14ac:dyDescent="0.25">
      <c r="A9588">
        <f t="shared" si="750"/>
        <v>9579</v>
      </c>
      <c r="B9588">
        <f t="shared" ca="1" si="747"/>
        <v>500</v>
      </c>
      <c r="C9588">
        <f t="shared" ca="1" si="748"/>
        <v>500</v>
      </c>
      <c r="D9588">
        <f t="shared" ca="1" si="749"/>
        <v>200</v>
      </c>
      <c r="E9588">
        <f t="shared" ca="1" si="751"/>
        <v>260</v>
      </c>
    </row>
    <row r="9589" spans="1:5" x14ac:dyDescent="0.25">
      <c r="A9589">
        <f t="shared" si="750"/>
        <v>9580</v>
      </c>
      <c r="B9589">
        <f t="shared" ca="1" si="747"/>
        <v>600</v>
      </c>
      <c r="C9589">
        <f t="shared" ca="1" si="748"/>
        <v>600</v>
      </c>
      <c r="D9589">
        <f t="shared" ca="1" si="749"/>
        <v>100</v>
      </c>
      <c r="E9589">
        <f t="shared" ca="1" si="751"/>
        <v>340</v>
      </c>
    </row>
    <row r="9590" spans="1:5" x14ac:dyDescent="0.25">
      <c r="A9590">
        <f t="shared" si="750"/>
        <v>9581</v>
      </c>
      <c r="B9590">
        <f t="shared" ca="1" si="747"/>
        <v>700</v>
      </c>
      <c r="C9590">
        <f t="shared" ca="1" si="748"/>
        <v>700</v>
      </c>
      <c r="D9590">
        <f t="shared" ca="1" si="749"/>
        <v>0</v>
      </c>
      <c r="E9590">
        <f t="shared" ca="1" si="751"/>
        <v>420</v>
      </c>
    </row>
    <row r="9591" spans="1:5" x14ac:dyDescent="0.25">
      <c r="A9591">
        <f t="shared" si="750"/>
        <v>9582</v>
      </c>
      <c r="B9591">
        <f t="shared" ca="1" si="747"/>
        <v>500</v>
      </c>
      <c r="C9591">
        <f t="shared" ca="1" si="748"/>
        <v>500</v>
      </c>
      <c r="D9591">
        <f t="shared" ca="1" si="749"/>
        <v>200</v>
      </c>
      <c r="E9591">
        <f t="shared" ca="1" si="751"/>
        <v>260</v>
      </c>
    </row>
    <row r="9592" spans="1:5" x14ac:dyDescent="0.25">
      <c r="A9592">
        <f t="shared" si="750"/>
        <v>9583</v>
      </c>
      <c r="B9592">
        <f t="shared" ca="1" si="747"/>
        <v>600</v>
      </c>
      <c r="C9592">
        <f t="shared" ca="1" si="748"/>
        <v>600</v>
      </c>
      <c r="D9592">
        <f t="shared" ca="1" si="749"/>
        <v>100</v>
      </c>
      <c r="E9592">
        <f t="shared" ca="1" si="751"/>
        <v>340</v>
      </c>
    </row>
    <row r="9593" spans="1:5" x14ac:dyDescent="0.25">
      <c r="A9593">
        <f t="shared" si="750"/>
        <v>9584</v>
      </c>
      <c r="B9593">
        <f t="shared" ca="1" si="747"/>
        <v>600</v>
      </c>
      <c r="C9593">
        <f t="shared" ca="1" si="748"/>
        <v>600</v>
      </c>
      <c r="D9593">
        <f t="shared" ca="1" si="749"/>
        <v>100</v>
      </c>
      <c r="E9593">
        <f t="shared" ca="1" si="751"/>
        <v>340</v>
      </c>
    </row>
    <row r="9594" spans="1:5" x14ac:dyDescent="0.25">
      <c r="A9594">
        <f t="shared" si="750"/>
        <v>9585</v>
      </c>
      <c r="B9594">
        <f t="shared" ca="1" si="747"/>
        <v>500</v>
      </c>
      <c r="C9594">
        <f t="shared" ca="1" si="748"/>
        <v>500</v>
      </c>
      <c r="D9594">
        <f t="shared" ca="1" si="749"/>
        <v>200</v>
      </c>
      <c r="E9594">
        <f t="shared" ca="1" si="751"/>
        <v>260</v>
      </c>
    </row>
    <row r="9595" spans="1:5" x14ac:dyDescent="0.25">
      <c r="A9595">
        <f t="shared" si="750"/>
        <v>9586</v>
      </c>
      <c r="B9595">
        <f t="shared" ca="1" si="747"/>
        <v>500</v>
      </c>
      <c r="C9595">
        <f t="shared" ca="1" si="748"/>
        <v>500</v>
      </c>
      <c r="D9595">
        <f t="shared" ca="1" si="749"/>
        <v>200</v>
      </c>
      <c r="E9595">
        <f t="shared" ca="1" si="751"/>
        <v>260</v>
      </c>
    </row>
    <row r="9596" spans="1:5" x14ac:dyDescent="0.25">
      <c r="A9596">
        <f t="shared" si="750"/>
        <v>9587</v>
      </c>
      <c r="B9596">
        <f t="shared" ca="1" si="747"/>
        <v>700</v>
      </c>
      <c r="C9596">
        <f t="shared" ca="1" si="748"/>
        <v>700</v>
      </c>
      <c r="D9596">
        <f t="shared" ca="1" si="749"/>
        <v>0</v>
      </c>
      <c r="E9596">
        <f t="shared" ca="1" si="751"/>
        <v>420</v>
      </c>
    </row>
    <row r="9597" spans="1:5" x14ac:dyDescent="0.25">
      <c r="A9597">
        <f t="shared" si="750"/>
        <v>9588</v>
      </c>
      <c r="B9597">
        <f t="shared" ca="1" si="747"/>
        <v>600</v>
      </c>
      <c r="C9597">
        <f t="shared" ca="1" si="748"/>
        <v>600</v>
      </c>
      <c r="D9597">
        <f t="shared" ca="1" si="749"/>
        <v>100</v>
      </c>
      <c r="E9597">
        <f t="shared" ca="1" si="751"/>
        <v>340</v>
      </c>
    </row>
    <row r="9598" spans="1:5" x14ac:dyDescent="0.25">
      <c r="A9598">
        <f t="shared" si="750"/>
        <v>9589</v>
      </c>
      <c r="B9598">
        <f t="shared" ca="1" si="747"/>
        <v>700</v>
      </c>
      <c r="C9598">
        <f t="shared" ca="1" si="748"/>
        <v>700</v>
      </c>
      <c r="D9598">
        <f t="shared" ca="1" si="749"/>
        <v>0</v>
      </c>
      <c r="E9598">
        <f t="shared" ca="1" si="751"/>
        <v>420</v>
      </c>
    </row>
    <row r="9599" spans="1:5" x14ac:dyDescent="0.25">
      <c r="A9599">
        <f t="shared" si="750"/>
        <v>9590</v>
      </c>
      <c r="B9599">
        <f t="shared" ca="1" si="747"/>
        <v>500</v>
      </c>
      <c r="C9599">
        <f t="shared" ca="1" si="748"/>
        <v>500</v>
      </c>
      <c r="D9599">
        <f t="shared" ca="1" si="749"/>
        <v>200</v>
      </c>
      <c r="E9599">
        <f t="shared" ca="1" si="751"/>
        <v>260</v>
      </c>
    </row>
    <row r="9600" spans="1:5" x14ac:dyDescent="0.25">
      <c r="A9600">
        <f t="shared" si="750"/>
        <v>9591</v>
      </c>
      <c r="B9600">
        <f t="shared" ca="1" si="747"/>
        <v>600</v>
      </c>
      <c r="C9600">
        <f t="shared" ca="1" si="748"/>
        <v>600</v>
      </c>
      <c r="D9600">
        <f t="shared" ca="1" si="749"/>
        <v>100</v>
      </c>
      <c r="E9600">
        <f t="shared" ca="1" si="751"/>
        <v>340</v>
      </c>
    </row>
    <row r="9601" spans="1:5" x14ac:dyDescent="0.25">
      <c r="A9601">
        <f t="shared" si="750"/>
        <v>9592</v>
      </c>
      <c r="B9601">
        <f t="shared" ca="1" si="747"/>
        <v>500</v>
      </c>
      <c r="C9601">
        <f t="shared" ca="1" si="748"/>
        <v>500</v>
      </c>
      <c r="D9601">
        <f t="shared" ca="1" si="749"/>
        <v>200</v>
      </c>
      <c r="E9601">
        <f t="shared" ca="1" si="751"/>
        <v>260</v>
      </c>
    </row>
    <row r="9602" spans="1:5" x14ac:dyDescent="0.25">
      <c r="A9602">
        <f t="shared" si="750"/>
        <v>9593</v>
      </c>
      <c r="B9602">
        <f t="shared" ca="1" si="747"/>
        <v>700</v>
      </c>
      <c r="C9602">
        <f t="shared" ca="1" si="748"/>
        <v>700</v>
      </c>
      <c r="D9602">
        <f t="shared" ca="1" si="749"/>
        <v>0</v>
      </c>
      <c r="E9602">
        <f t="shared" ca="1" si="751"/>
        <v>420</v>
      </c>
    </row>
    <row r="9603" spans="1:5" x14ac:dyDescent="0.25">
      <c r="A9603">
        <f t="shared" si="750"/>
        <v>9594</v>
      </c>
      <c r="B9603">
        <f t="shared" ca="1" si="747"/>
        <v>700</v>
      </c>
      <c r="C9603">
        <f t="shared" ca="1" si="748"/>
        <v>700</v>
      </c>
      <c r="D9603">
        <f t="shared" ca="1" si="749"/>
        <v>0</v>
      </c>
      <c r="E9603">
        <f t="shared" ca="1" si="751"/>
        <v>420</v>
      </c>
    </row>
    <row r="9604" spans="1:5" x14ac:dyDescent="0.25">
      <c r="A9604">
        <f t="shared" si="750"/>
        <v>9595</v>
      </c>
      <c r="B9604">
        <f t="shared" ca="1" si="747"/>
        <v>700</v>
      </c>
      <c r="C9604">
        <f t="shared" ca="1" si="748"/>
        <v>700</v>
      </c>
      <c r="D9604">
        <f t="shared" ca="1" si="749"/>
        <v>0</v>
      </c>
      <c r="E9604">
        <f t="shared" ca="1" si="751"/>
        <v>420</v>
      </c>
    </row>
    <row r="9605" spans="1:5" x14ac:dyDescent="0.25">
      <c r="A9605">
        <f t="shared" si="750"/>
        <v>9596</v>
      </c>
      <c r="B9605">
        <f t="shared" ca="1" si="747"/>
        <v>500</v>
      </c>
      <c r="C9605">
        <f t="shared" ca="1" si="748"/>
        <v>500</v>
      </c>
      <c r="D9605">
        <f t="shared" ca="1" si="749"/>
        <v>200</v>
      </c>
      <c r="E9605">
        <f t="shared" ca="1" si="751"/>
        <v>260</v>
      </c>
    </row>
    <row r="9606" spans="1:5" x14ac:dyDescent="0.25">
      <c r="A9606">
        <f t="shared" si="750"/>
        <v>9597</v>
      </c>
      <c r="B9606">
        <f t="shared" ca="1" si="747"/>
        <v>500</v>
      </c>
      <c r="C9606">
        <f t="shared" ca="1" si="748"/>
        <v>500</v>
      </c>
      <c r="D9606">
        <f t="shared" ca="1" si="749"/>
        <v>200</v>
      </c>
      <c r="E9606">
        <f t="shared" ca="1" si="751"/>
        <v>260</v>
      </c>
    </row>
    <row r="9607" spans="1:5" x14ac:dyDescent="0.25">
      <c r="A9607">
        <f t="shared" si="750"/>
        <v>9598</v>
      </c>
      <c r="B9607">
        <f t="shared" ca="1" si="747"/>
        <v>700</v>
      </c>
      <c r="C9607">
        <f t="shared" ca="1" si="748"/>
        <v>700</v>
      </c>
      <c r="D9607">
        <f t="shared" ca="1" si="749"/>
        <v>0</v>
      </c>
      <c r="E9607">
        <f t="shared" ca="1" si="751"/>
        <v>420</v>
      </c>
    </row>
    <row r="9608" spans="1:5" x14ac:dyDescent="0.25">
      <c r="A9608">
        <f t="shared" si="750"/>
        <v>9599</v>
      </c>
      <c r="B9608">
        <f t="shared" ca="1" si="747"/>
        <v>800</v>
      </c>
      <c r="C9608">
        <f t="shared" ca="1" si="748"/>
        <v>700</v>
      </c>
      <c r="D9608">
        <f t="shared" ca="1" si="749"/>
        <v>0</v>
      </c>
      <c r="E9608">
        <f t="shared" ca="1" si="751"/>
        <v>420</v>
      </c>
    </row>
    <row r="9609" spans="1:5" x14ac:dyDescent="0.25">
      <c r="A9609">
        <f t="shared" si="750"/>
        <v>9600</v>
      </c>
      <c r="B9609">
        <f t="shared" ca="1" si="747"/>
        <v>500</v>
      </c>
      <c r="C9609">
        <f t="shared" ca="1" si="748"/>
        <v>500</v>
      </c>
      <c r="D9609">
        <f t="shared" ca="1" si="749"/>
        <v>200</v>
      </c>
      <c r="E9609">
        <f t="shared" ca="1" si="751"/>
        <v>260</v>
      </c>
    </row>
    <row r="9610" spans="1:5" x14ac:dyDescent="0.25">
      <c r="A9610">
        <f t="shared" si="750"/>
        <v>9601</v>
      </c>
      <c r="B9610">
        <f t="shared" ca="1" si="747"/>
        <v>400</v>
      </c>
      <c r="C9610">
        <f t="shared" ca="1" si="748"/>
        <v>400</v>
      </c>
      <c r="D9610">
        <f t="shared" ca="1" si="749"/>
        <v>300</v>
      </c>
      <c r="E9610">
        <f t="shared" ca="1" si="751"/>
        <v>180</v>
      </c>
    </row>
    <row r="9611" spans="1:5" x14ac:dyDescent="0.25">
      <c r="A9611">
        <f t="shared" si="750"/>
        <v>9602</v>
      </c>
      <c r="B9611">
        <f t="shared" ref="B9611:B9674" ca="1" si="752">OFFSET($D$1,MATCH(RAND(),$F$2:$F$7,-1),0)</f>
        <v>600</v>
      </c>
      <c r="C9611">
        <f t="shared" ref="C9611:C9674" ca="1" si="753">MIN($B$4,B9611)</f>
        <v>600</v>
      </c>
      <c r="D9611">
        <f t="shared" ref="D9611:D9674" ca="1" si="754">$B$4-C9611</f>
        <v>100</v>
      </c>
      <c r="E9611">
        <f t="shared" ca="1" si="751"/>
        <v>340</v>
      </c>
    </row>
    <row r="9612" spans="1:5" x14ac:dyDescent="0.25">
      <c r="A9612">
        <f t="shared" ref="A9612:A9675" si="755">1+A9611</f>
        <v>9603</v>
      </c>
      <c r="B9612">
        <f t="shared" ca="1" si="752"/>
        <v>500</v>
      </c>
      <c r="C9612">
        <f t="shared" ca="1" si="753"/>
        <v>500</v>
      </c>
      <c r="D9612">
        <f t="shared" ca="1" si="754"/>
        <v>200</v>
      </c>
      <c r="E9612">
        <f t="shared" ca="1" si="751"/>
        <v>260</v>
      </c>
    </row>
    <row r="9613" spans="1:5" x14ac:dyDescent="0.25">
      <c r="A9613">
        <f t="shared" si="755"/>
        <v>9604</v>
      </c>
      <c r="B9613">
        <f t="shared" ca="1" si="752"/>
        <v>700</v>
      </c>
      <c r="C9613">
        <f t="shared" ca="1" si="753"/>
        <v>700</v>
      </c>
      <c r="D9613">
        <f t="shared" ca="1" si="754"/>
        <v>0</v>
      </c>
      <c r="E9613">
        <f t="shared" ca="1" si="751"/>
        <v>420</v>
      </c>
    </row>
    <row r="9614" spans="1:5" x14ac:dyDescent="0.25">
      <c r="A9614">
        <f t="shared" si="755"/>
        <v>9605</v>
      </c>
      <c r="B9614">
        <f t="shared" ca="1" si="752"/>
        <v>700</v>
      </c>
      <c r="C9614">
        <f t="shared" ca="1" si="753"/>
        <v>700</v>
      </c>
      <c r="D9614">
        <f t="shared" ca="1" si="754"/>
        <v>0</v>
      </c>
      <c r="E9614">
        <f t="shared" ca="1" si="751"/>
        <v>420</v>
      </c>
    </row>
    <row r="9615" spans="1:5" x14ac:dyDescent="0.25">
      <c r="A9615">
        <f t="shared" si="755"/>
        <v>9606</v>
      </c>
      <c r="B9615">
        <f t="shared" ca="1" si="752"/>
        <v>700</v>
      </c>
      <c r="C9615">
        <f t="shared" ca="1" si="753"/>
        <v>700</v>
      </c>
      <c r="D9615">
        <f t="shared" ca="1" si="754"/>
        <v>0</v>
      </c>
      <c r="E9615">
        <f t="shared" ca="1" si="751"/>
        <v>420</v>
      </c>
    </row>
    <row r="9616" spans="1:5" x14ac:dyDescent="0.25">
      <c r="A9616">
        <f t="shared" si="755"/>
        <v>9607</v>
      </c>
      <c r="B9616">
        <f t="shared" ca="1" si="752"/>
        <v>600</v>
      </c>
      <c r="C9616">
        <f t="shared" ca="1" si="753"/>
        <v>600</v>
      </c>
      <c r="D9616">
        <f t="shared" ca="1" si="754"/>
        <v>100</v>
      </c>
      <c r="E9616">
        <f t="shared" ca="1" si="751"/>
        <v>340</v>
      </c>
    </row>
    <row r="9617" spans="1:5" x14ac:dyDescent="0.25">
      <c r="A9617">
        <f t="shared" si="755"/>
        <v>9608</v>
      </c>
      <c r="B9617">
        <f t="shared" ca="1" si="752"/>
        <v>700</v>
      </c>
      <c r="C9617">
        <f t="shared" ca="1" si="753"/>
        <v>700</v>
      </c>
      <c r="D9617">
        <f t="shared" ca="1" si="754"/>
        <v>0</v>
      </c>
      <c r="E9617">
        <f t="shared" ca="1" si="751"/>
        <v>420</v>
      </c>
    </row>
    <row r="9618" spans="1:5" x14ac:dyDescent="0.25">
      <c r="A9618">
        <f t="shared" si="755"/>
        <v>9609</v>
      </c>
      <c r="B9618">
        <f t="shared" ca="1" si="752"/>
        <v>700</v>
      </c>
      <c r="C9618">
        <f t="shared" ca="1" si="753"/>
        <v>700</v>
      </c>
      <c r="D9618">
        <f t="shared" ca="1" si="754"/>
        <v>0</v>
      </c>
      <c r="E9618">
        <f t="shared" ref="E9618:E9681" ca="1" si="756">($B$2-$B$1)*C9618-($B$1-$B$3)*D9618</f>
        <v>420</v>
      </c>
    </row>
    <row r="9619" spans="1:5" x14ac:dyDescent="0.25">
      <c r="A9619">
        <f t="shared" si="755"/>
        <v>9610</v>
      </c>
      <c r="B9619">
        <f t="shared" ca="1" si="752"/>
        <v>600</v>
      </c>
      <c r="C9619">
        <f t="shared" ca="1" si="753"/>
        <v>600</v>
      </c>
      <c r="D9619">
        <f t="shared" ca="1" si="754"/>
        <v>100</v>
      </c>
      <c r="E9619">
        <f t="shared" ca="1" si="756"/>
        <v>340</v>
      </c>
    </row>
    <row r="9620" spans="1:5" x14ac:dyDescent="0.25">
      <c r="A9620">
        <f t="shared" si="755"/>
        <v>9611</v>
      </c>
      <c r="B9620">
        <f t="shared" ca="1" si="752"/>
        <v>300</v>
      </c>
      <c r="C9620">
        <f t="shared" ca="1" si="753"/>
        <v>300</v>
      </c>
      <c r="D9620">
        <f t="shared" ca="1" si="754"/>
        <v>400</v>
      </c>
      <c r="E9620">
        <f t="shared" ca="1" si="756"/>
        <v>100</v>
      </c>
    </row>
    <row r="9621" spans="1:5" x14ac:dyDescent="0.25">
      <c r="A9621">
        <f t="shared" si="755"/>
        <v>9612</v>
      </c>
      <c r="B9621">
        <f t="shared" ca="1" si="752"/>
        <v>600</v>
      </c>
      <c r="C9621">
        <f t="shared" ca="1" si="753"/>
        <v>600</v>
      </c>
      <c r="D9621">
        <f t="shared" ca="1" si="754"/>
        <v>100</v>
      </c>
      <c r="E9621">
        <f t="shared" ca="1" si="756"/>
        <v>340</v>
      </c>
    </row>
    <row r="9622" spans="1:5" x14ac:dyDescent="0.25">
      <c r="A9622">
        <f t="shared" si="755"/>
        <v>9613</v>
      </c>
      <c r="B9622">
        <f t="shared" ca="1" si="752"/>
        <v>500</v>
      </c>
      <c r="C9622">
        <f t="shared" ca="1" si="753"/>
        <v>500</v>
      </c>
      <c r="D9622">
        <f t="shared" ca="1" si="754"/>
        <v>200</v>
      </c>
      <c r="E9622">
        <f t="shared" ca="1" si="756"/>
        <v>260</v>
      </c>
    </row>
    <row r="9623" spans="1:5" x14ac:dyDescent="0.25">
      <c r="A9623">
        <f t="shared" si="755"/>
        <v>9614</v>
      </c>
      <c r="B9623">
        <f t="shared" ca="1" si="752"/>
        <v>500</v>
      </c>
      <c r="C9623">
        <f t="shared" ca="1" si="753"/>
        <v>500</v>
      </c>
      <c r="D9623">
        <f t="shared" ca="1" si="754"/>
        <v>200</v>
      </c>
      <c r="E9623">
        <f t="shared" ca="1" si="756"/>
        <v>260</v>
      </c>
    </row>
    <row r="9624" spans="1:5" x14ac:dyDescent="0.25">
      <c r="A9624">
        <f t="shared" si="755"/>
        <v>9615</v>
      </c>
      <c r="B9624">
        <f t="shared" ca="1" si="752"/>
        <v>500</v>
      </c>
      <c r="C9624">
        <f t="shared" ca="1" si="753"/>
        <v>500</v>
      </c>
      <c r="D9624">
        <f t="shared" ca="1" si="754"/>
        <v>200</v>
      </c>
      <c r="E9624">
        <f t="shared" ca="1" si="756"/>
        <v>260</v>
      </c>
    </row>
    <row r="9625" spans="1:5" x14ac:dyDescent="0.25">
      <c r="A9625">
        <f t="shared" si="755"/>
        <v>9616</v>
      </c>
      <c r="B9625">
        <f t="shared" ca="1" si="752"/>
        <v>400</v>
      </c>
      <c r="C9625">
        <f t="shared" ca="1" si="753"/>
        <v>400</v>
      </c>
      <c r="D9625">
        <f t="shared" ca="1" si="754"/>
        <v>300</v>
      </c>
      <c r="E9625">
        <f t="shared" ca="1" si="756"/>
        <v>180</v>
      </c>
    </row>
    <row r="9626" spans="1:5" x14ac:dyDescent="0.25">
      <c r="A9626">
        <f t="shared" si="755"/>
        <v>9617</v>
      </c>
      <c r="B9626">
        <f t="shared" ca="1" si="752"/>
        <v>500</v>
      </c>
      <c r="C9626">
        <f t="shared" ca="1" si="753"/>
        <v>500</v>
      </c>
      <c r="D9626">
        <f t="shared" ca="1" si="754"/>
        <v>200</v>
      </c>
      <c r="E9626">
        <f t="shared" ca="1" si="756"/>
        <v>260</v>
      </c>
    </row>
    <row r="9627" spans="1:5" x14ac:dyDescent="0.25">
      <c r="A9627">
        <f t="shared" si="755"/>
        <v>9618</v>
      </c>
      <c r="B9627">
        <f t="shared" ca="1" si="752"/>
        <v>700</v>
      </c>
      <c r="C9627">
        <f t="shared" ca="1" si="753"/>
        <v>700</v>
      </c>
      <c r="D9627">
        <f t="shared" ca="1" si="754"/>
        <v>0</v>
      </c>
      <c r="E9627">
        <f t="shared" ca="1" si="756"/>
        <v>420</v>
      </c>
    </row>
    <row r="9628" spans="1:5" x14ac:dyDescent="0.25">
      <c r="A9628">
        <f t="shared" si="755"/>
        <v>9619</v>
      </c>
      <c r="B9628">
        <f t="shared" ca="1" si="752"/>
        <v>700</v>
      </c>
      <c r="C9628">
        <f t="shared" ca="1" si="753"/>
        <v>700</v>
      </c>
      <c r="D9628">
        <f t="shared" ca="1" si="754"/>
        <v>0</v>
      </c>
      <c r="E9628">
        <f t="shared" ca="1" si="756"/>
        <v>420</v>
      </c>
    </row>
    <row r="9629" spans="1:5" x14ac:dyDescent="0.25">
      <c r="A9629">
        <f t="shared" si="755"/>
        <v>9620</v>
      </c>
      <c r="B9629">
        <f t="shared" ca="1" si="752"/>
        <v>500</v>
      </c>
      <c r="C9629">
        <f t="shared" ca="1" si="753"/>
        <v>500</v>
      </c>
      <c r="D9629">
        <f t="shared" ca="1" si="754"/>
        <v>200</v>
      </c>
      <c r="E9629">
        <f t="shared" ca="1" si="756"/>
        <v>260</v>
      </c>
    </row>
    <row r="9630" spans="1:5" x14ac:dyDescent="0.25">
      <c r="A9630">
        <f t="shared" si="755"/>
        <v>9621</v>
      </c>
      <c r="B9630">
        <f t="shared" ca="1" si="752"/>
        <v>700</v>
      </c>
      <c r="C9630">
        <f t="shared" ca="1" si="753"/>
        <v>700</v>
      </c>
      <c r="D9630">
        <f t="shared" ca="1" si="754"/>
        <v>0</v>
      </c>
      <c r="E9630">
        <f t="shared" ca="1" si="756"/>
        <v>420</v>
      </c>
    </row>
    <row r="9631" spans="1:5" x14ac:dyDescent="0.25">
      <c r="A9631">
        <f t="shared" si="755"/>
        <v>9622</v>
      </c>
      <c r="B9631">
        <f t="shared" ca="1" si="752"/>
        <v>300</v>
      </c>
      <c r="C9631">
        <f t="shared" ca="1" si="753"/>
        <v>300</v>
      </c>
      <c r="D9631">
        <f t="shared" ca="1" si="754"/>
        <v>400</v>
      </c>
      <c r="E9631">
        <f t="shared" ca="1" si="756"/>
        <v>100</v>
      </c>
    </row>
    <row r="9632" spans="1:5" x14ac:dyDescent="0.25">
      <c r="A9632">
        <f t="shared" si="755"/>
        <v>9623</v>
      </c>
      <c r="B9632">
        <f t="shared" ca="1" si="752"/>
        <v>800</v>
      </c>
      <c r="C9632">
        <f t="shared" ca="1" si="753"/>
        <v>700</v>
      </c>
      <c r="D9632">
        <f t="shared" ca="1" si="754"/>
        <v>0</v>
      </c>
      <c r="E9632">
        <f t="shared" ca="1" si="756"/>
        <v>420</v>
      </c>
    </row>
    <row r="9633" spans="1:5" x14ac:dyDescent="0.25">
      <c r="A9633">
        <f t="shared" si="755"/>
        <v>9624</v>
      </c>
      <c r="B9633">
        <f t="shared" ca="1" si="752"/>
        <v>400</v>
      </c>
      <c r="C9633">
        <f t="shared" ca="1" si="753"/>
        <v>400</v>
      </c>
      <c r="D9633">
        <f t="shared" ca="1" si="754"/>
        <v>300</v>
      </c>
      <c r="E9633">
        <f t="shared" ca="1" si="756"/>
        <v>180</v>
      </c>
    </row>
    <row r="9634" spans="1:5" x14ac:dyDescent="0.25">
      <c r="A9634">
        <f t="shared" si="755"/>
        <v>9625</v>
      </c>
      <c r="B9634">
        <f t="shared" ca="1" si="752"/>
        <v>500</v>
      </c>
      <c r="C9634">
        <f t="shared" ca="1" si="753"/>
        <v>500</v>
      </c>
      <c r="D9634">
        <f t="shared" ca="1" si="754"/>
        <v>200</v>
      </c>
      <c r="E9634">
        <f t="shared" ca="1" si="756"/>
        <v>260</v>
      </c>
    </row>
    <row r="9635" spans="1:5" x14ac:dyDescent="0.25">
      <c r="A9635">
        <f t="shared" si="755"/>
        <v>9626</v>
      </c>
      <c r="B9635">
        <f t="shared" ca="1" si="752"/>
        <v>600</v>
      </c>
      <c r="C9635">
        <f t="shared" ca="1" si="753"/>
        <v>600</v>
      </c>
      <c r="D9635">
        <f t="shared" ca="1" si="754"/>
        <v>100</v>
      </c>
      <c r="E9635">
        <f t="shared" ca="1" si="756"/>
        <v>340</v>
      </c>
    </row>
    <row r="9636" spans="1:5" x14ac:dyDescent="0.25">
      <c r="A9636">
        <f t="shared" si="755"/>
        <v>9627</v>
      </c>
      <c r="B9636">
        <f t="shared" ca="1" si="752"/>
        <v>600</v>
      </c>
      <c r="C9636">
        <f t="shared" ca="1" si="753"/>
        <v>600</v>
      </c>
      <c r="D9636">
        <f t="shared" ca="1" si="754"/>
        <v>100</v>
      </c>
      <c r="E9636">
        <f t="shared" ca="1" si="756"/>
        <v>340</v>
      </c>
    </row>
    <row r="9637" spans="1:5" x14ac:dyDescent="0.25">
      <c r="A9637">
        <f t="shared" si="755"/>
        <v>9628</v>
      </c>
      <c r="B9637">
        <f t="shared" ca="1" si="752"/>
        <v>500</v>
      </c>
      <c r="C9637">
        <f t="shared" ca="1" si="753"/>
        <v>500</v>
      </c>
      <c r="D9637">
        <f t="shared" ca="1" si="754"/>
        <v>200</v>
      </c>
      <c r="E9637">
        <f t="shared" ca="1" si="756"/>
        <v>260</v>
      </c>
    </row>
    <row r="9638" spans="1:5" x14ac:dyDescent="0.25">
      <c r="A9638">
        <f t="shared" si="755"/>
        <v>9629</v>
      </c>
      <c r="B9638">
        <f t="shared" ca="1" si="752"/>
        <v>600</v>
      </c>
      <c r="C9638">
        <f t="shared" ca="1" si="753"/>
        <v>600</v>
      </c>
      <c r="D9638">
        <f t="shared" ca="1" si="754"/>
        <v>100</v>
      </c>
      <c r="E9638">
        <f t="shared" ca="1" si="756"/>
        <v>340</v>
      </c>
    </row>
    <row r="9639" spans="1:5" x14ac:dyDescent="0.25">
      <c r="A9639">
        <f t="shared" si="755"/>
        <v>9630</v>
      </c>
      <c r="B9639">
        <f t="shared" ca="1" si="752"/>
        <v>400</v>
      </c>
      <c r="C9639">
        <f t="shared" ca="1" si="753"/>
        <v>400</v>
      </c>
      <c r="D9639">
        <f t="shared" ca="1" si="754"/>
        <v>300</v>
      </c>
      <c r="E9639">
        <f t="shared" ca="1" si="756"/>
        <v>180</v>
      </c>
    </row>
    <row r="9640" spans="1:5" x14ac:dyDescent="0.25">
      <c r="A9640">
        <f t="shared" si="755"/>
        <v>9631</v>
      </c>
      <c r="B9640">
        <f t="shared" ca="1" si="752"/>
        <v>700</v>
      </c>
      <c r="C9640">
        <f t="shared" ca="1" si="753"/>
        <v>700</v>
      </c>
      <c r="D9640">
        <f t="shared" ca="1" si="754"/>
        <v>0</v>
      </c>
      <c r="E9640">
        <f t="shared" ca="1" si="756"/>
        <v>420</v>
      </c>
    </row>
    <row r="9641" spans="1:5" x14ac:dyDescent="0.25">
      <c r="A9641">
        <f t="shared" si="755"/>
        <v>9632</v>
      </c>
      <c r="B9641">
        <f t="shared" ca="1" si="752"/>
        <v>500</v>
      </c>
      <c r="C9641">
        <f t="shared" ca="1" si="753"/>
        <v>500</v>
      </c>
      <c r="D9641">
        <f t="shared" ca="1" si="754"/>
        <v>200</v>
      </c>
      <c r="E9641">
        <f t="shared" ca="1" si="756"/>
        <v>260</v>
      </c>
    </row>
    <row r="9642" spans="1:5" x14ac:dyDescent="0.25">
      <c r="A9642">
        <f t="shared" si="755"/>
        <v>9633</v>
      </c>
      <c r="B9642">
        <f t="shared" ca="1" si="752"/>
        <v>500</v>
      </c>
      <c r="C9642">
        <f t="shared" ca="1" si="753"/>
        <v>500</v>
      </c>
      <c r="D9642">
        <f t="shared" ca="1" si="754"/>
        <v>200</v>
      </c>
      <c r="E9642">
        <f t="shared" ca="1" si="756"/>
        <v>260</v>
      </c>
    </row>
    <row r="9643" spans="1:5" x14ac:dyDescent="0.25">
      <c r="A9643">
        <f t="shared" si="755"/>
        <v>9634</v>
      </c>
      <c r="B9643">
        <f t="shared" ca="1" si="752"/>
        <v>500</v>
      </c>
      <c r="C9643">
        <f t="shared" ca="1" si="753"/>
        <v>500</v>
      </c>
      <c r="D9643">
        <f t="shared" ca="1" si="754"/>
        <v>200</v>
      </c>
      <c r="E9643">
        <f t="shared" ca="1" si="756"/>
        <v>260</v>
      </c>
    </row>
    <row r="9644" spans="1:5" x14ac:dyDescent="0.25">
      <c r="A9644">
        <f t="shared" si="755"/>
        <v>9635</v>
      </c>
      <c r="B9644">
        <f t="shared" ca="1" si="752"/>
        <v>600</v>
      </c>
      <c r="C9644">
        <f t="shared" ca="1" si="753"/>
        <v>600</v>
      </c>
      <c r="D9644">
        <f t="shared" ca="1" si="754"/>
        <v>100</v>
      </c>
      <c r="E9644">
        <f t="shared" ca="1" si="756"/>
        <v>340</v>
      </c>
    </row>
    <row r="9645" spans="1:5" x14ac:dyDescent="0.25">
      <c r="A9645">
        <f t="shared" si="755"/>
        <v>9636</v>
      </c>
      <c r="B9645">
        <f t="shared" ca="1" si="752"/>
        <v>700</v>
      </c>
      <c r="C9645">
        <f t="shared" ca="1" si="753"/>
        <v>700</v>
      </c>
      <c r="D9645">
        <f t="shared" ca="1" si="754"/>
        <v>0</v>
      </c>
      <c r="E9645">
        <f t="shared" ca="1" si="756"/>
        <v>420</v>
      </c>
    </row>
    <row r="9646" spans="1:5" x14ac:dyDescent="0.25">
      <c r="A9646">
        <f t="shared" si="755"/>
        <v>9637</v>
      </c>
      <c r="B9646">
        <f t="shared" ca="1" si="752"/>
        <v>500</v>
      </c>
      <c r="C9646">
        <f t="shared" ca="1" si="753"/>
        <v>500</v>
      </c>
      <c r="D9646">
        <f t="shared" ca="1" si="754"/>
        <v>200</v>
      </c>
      <c r="E9646">
        <f t="shared" ca="1" si="756"/>
        <v>260</v>
      </c>
    </row>
    <row r="9647" spans="1:5" x14ac:dyDescent="0.25">
      <c r="A9647">
        <f t="shared" si="755"/>
        <v>9638</v>
      </c>
      <c r="B9647">
        <f t="shared" ca="1" si="752"/>
        <v>500</v>
      </c>
      <c r="C9647">
        <f t="shared" ca="1" si="753"/>
        <v>500</v>
      </c>
      <c r="D9647">
        <f t="shared" ca="1" si="754"/>
        <v>200</v>
      </c>
      <c r="E9647">
        <f t="shared" ca="1" si="756"/>
        <v>260</v>
      </c>
    </row>
    <row r="9648" spans="1:5" x14ac:dyDescent="0.25">
      <c r="A9648">
        <f t="shared" si="755"/>
        <v>9639</v>
      </c>
      <c r="B9648">
        <f t="shared" ca="1" si="752"/>
        <v>600</v>
      </c>
      <c r="C9648">
        <f t="shared" ca="1" si="753"/>
        <v>600</v>
      </c>
      <c r="D9648">
        <f t="shared" ca="1" si="754"/>
        <v>100</v>
      </c>
      <c r="E9648">
        <f t="shared" ca="1" si="756"/>
        <v>340</v>
      </c>
    </row>
    <row r="9649" spans="1:5" x14ac:dyDescent="0.25">
      <c r="A9649">
        <f t="shared" si="755"/>
        <v>9640</v>
      </c>
      <c r="B9649">
        <f t="shared" ca="1" si="752"/>
        <v>600</v>
      </c>
      <c r="C9649">
        <f t="shared" ca="1" si="753"/>
        <v>600</v>
      </c>
      <c r="D9649">
        <f t="shared" ca="1" si="754"/>
        <v>100</v>
      </c>
      <c r="E9649">
        <f t="shared" ca="1" si="756"/>
        <v>340</v>
      </c>
    </row>
    <row r="9650" spans="1:5" x14ac:dyDescent="0.25">
      <c r="A9650">
        <f t="shared" si="755"/>
        <v>9641</v>
      </c>
      <c r="B9650">
        <f t="shared" ca="1" si="752"/>
        <v>700</v>
      </c>
      <c r="C9650">
        <f t="shared" ca="1" si="753"/>
        <v>700</v>
      </c>
      <c r="D9650">
        <f t="shared" ca="1" si="754"/>
        <v>0</v>
      </c>
      <c r="E9650">
        <f t="shared" ca="1" si="756"/>
        <v>420</v>
      </c>
    </row>
    <row r="9651" spans="1:5" x14ac:dyDescent="0.25">
      <c r="A9651">
        <f t="shared" si="755"/>
        <v>9642</v>
      </c>
      <c r="B9651">
        <f t="shared" ca="1" si="752"/>
        <v>700</v>
      </c>
      <c r="C9651">
        <f t="shared" ca="1" si="753"/>
        <v>700</v>
      </c>
      <c r="D9651">
        <f t="shared" ca="1" si="754"/>
        <v>0</v>
      </c>
      <c r="E9651">
        <f t="shared" ca="1" si="756"/>
        <v>420</v>
      </c>
    </row>
    <row r="9652" spans="1:5" x14ac:dyDescent="0.25">
      <c r="A9652">
        <f t="shared" si="755"/>
        <v>9643</v>
      </c>
      <c r="B9652">
        <f t="shared" ca="1" si="752"/>
        <v>700</v>
      </c>
      <c r="C9652">
        <f t="shared" ca="1" si="753"/>
        <v>700</v>
      </c>
      <c r="D9652">
        <f t="shared" ca="1" si="754"/>
        <v>0</v>
      </c>
      <c r="E9652">
        <f t="shared" ca="1" si="756"/>
        <v>420</v>
      </c>
    </row>
    <row r="9653" spans="1:5" x14ac:dyDescent="0.25">
      <c r="A9653">
        <f t="shared" si="755"/>
        <v>9644</v>
      </c>
      <c r="B9653">
        <f t="shared" ca="1" si="752"/>
        <v>300</v>
      </c>
      <c r="C9653">
        <f t="shared" ca="1" si="753"/>
        <v>300</v>
      </c>
      <c r="D9653">
        <f t="shared" ca="1" si="754"/>
        <v>400</v>
      </c>
      <c r="E9653">
        <f t="shared" ca="1" si="756"/>
        <v>100</v>
      </c>
    </row>
    <row r="9654" spans="1:5" x14ac:dyDescent="0.25">
      <c r="A9654">
        <f t="shared" si="755"/>
        <v>9645</v>
      </c>
      <c r="B9654">
        <f t="shared" ca="1" si="752"/>
        <v>600</v>
      </c>
      <c r="C9654">
        <f t="shared" ca="1" si="753"/>
        <v>600</v>
      </c>
      <c r="D9654">
        <f t="shared" ca="1" si="754"/>
        <v>100</v>
      </c>
      <c r="E9654">
        <f t="shared" ca="1" si="756"/>
        <v>340</v>
      </c>
    </row>
    <row r="9655" spans="1:5" x14ac:dyDescent="0.25">
      <c r="A9655">
        <f t="shared" si="755"/>
        <v>9646</v>
      </c>
      <c r="B9655">
        <f t="shared" ca="1" si="752"/>
        <v>600</v>
      </c>
      <c r="C9655">
        <f t="shared" ca="1" si="753"/>
        <v>600</v>
      </c>
      <c r="D9655">
        <f t="shared" ca="1" si="754"/>
        <v>100</v>
      </c>
      <c r="E9655">
        <f t="shared" ca="1" si="756"/>
        <v>340</v>
      </c>
    </row>
    <row r="9656" spans="1:5" x14ac:dyDescent="0.25">
      <c r="A9656">
        <f t="shared" si="755"/>
        <v>9647</v>
      </c>
      <c r="B9656">
        <f t="shared" ca="1" si="752"/>
        <v>700</v>
      </c>
      <c r="C9656">
        <f t="shared" ca="1" si="753"/>
        <v>700</v>
      </c>
      <c r="D9656">
        <f t="shared" ca="1" si="754"/>
        <v>0</v>
      </c>
      <c r="E9656">
        <f t="shared" ca="1" si="756"/>
        <v>420</v>
      </c>
    </row>
    <row r="9657" spans="1:5" x14ac:dyDescent="0.25">
      <c r="A9657">
        <f t="shared" si="755"/>
        <v>9648</v>
      </c>
      <c r="B9657">
        <f t="shared" ca="1" si="752"/>
        <v>700</v>
      </c>
      <c r="C9657">
        <f t="shared" ca="1" si="753"/>
        <v>700</v>
      </c>
      <c r="D9657">
        <f t="shared" ca="1" si="754"/>
        <v>0</v>
      </c>
      <c r="E9657">
        <f t="shared" ca="1" si="756"/>
        <v>420</v>
      </c>
    </row>
    <row r="9658" spans="1:5" x14ac:dyDescent="0.25">
      <c r="A9658">
        <f t="shared" si="755"/>
        <v>9649</v>
      </c>
      <c r="B9658">
        <f t="shared" ca="1" si="752"/>
        <v>300</v>
      </c>
      <c r="C9658">
        <f t="shared" ca="1" si="753"/>
        <v>300</v>
      </c>
      <c r="D9658">
        <f t="shared" ca="1" si="754"/>
        <v>400</v>
      </c>
      <c r="E9658">
        <f t="shared" ca="1" si="756"/>
        <v>100</v>
      </c>
    </row>
    <row r="9659" spans="1:5" x14ac:dyDescent="0.25">
      <c r="A9659">
        <f t="shared" si="755"/>
        <v>9650</v>
      </c>
      <c r="B9659">
        <f t="shared" ca="1" si="752"/>
        <v>500</v>
      </c>
      <c r="C9659">
        <f t="shared" ca="1" si="753"/>
        <v>500</v>
      </c>
      <c r="D9659">
        <f t="shared" ca="1" si="754"/>
        <v>200</v>
      </c>
      <c r="E9659">
        <f t="shared" ca="1" si="756"/>
        <v>260</v>
      </c>
    </row>
    <row r="9660" spans="1:5" x14ac:dyDescent="0.25">
      <c r="A9660">
        <f t="shared" si="755"/>
        <v>9651</v>
      </c>
      <c r="B9660">
        <f t="shared" ca="1" si="752"/>
        <v>600</v>
      </c>
      <c r="C9660">
        <f t="shared" ca="1" si="753"/>
        <v>600</v>
      </c>
      <c r="D9660">
        <f t="shared" ca="1" si="754"/>
        <v>100</v>
      </c>
      <c r="E9660">
        <f t="shared" ca="1" si="756"/>
        <v>340</v>
      </c>
    </row>
    <row r="9661" spans="1:5" x14ac:dyDescent="0.25">
      <c r="A9661">
        <f t="shared" si="755"/>
        <v>9652</v>
      </c>
      <c r="B9661">
        <f t="shared" ca="1" si="752"/>
        <v>500</v>
      </c>
      <c r="C9661">
        <f t="shared" ca="1" si="753"/>
        <v>500</v>
      </c>
      <c r="D9661">
        <f t="shared" ca="1" si="754"/>
        <v>200</v>
      </c>
      <c r="E9661">
        <f t="shared" ca="1" si="756"/>
        <v>260</v>
      </c>
    </row>
    <row r="9662" spans="1:5" x14ac:dyDescent="0.25">
      <c r="A9662">
        <f t="shared" si="755"/>
        <v>9653</v>
      </c>
      <c r="B9662">
        <f t="shared" ca="1" si="752"/>
        <v>500</v>
      </c>
      <c r="C9662">
        <f t="shared" ca="1" si="753"/>
        <v>500</v>
      </c>
      <c r="D9662">
        <f t="shared" ca="1" si="754"/>
        <v>200</v>
      </c>
      <c r="E9662">
        <f t="shared" ca="1" si="756"/>
        <v>260</v>
      </c>
    </row>
    <row r="9663" spans="1:5" x14ac:dyDescent="0.25">
      <c r="A9663">
        <f t="shared" si="755"/>
        <v>9654</v>
      </c>
      <c r="B9663">
        <f t="shared" ca="1" si="752"/>
        <v>800</v>
      </c>
      <c r="C9663">
        <f t="shared" ca="1" si="753"/>
        <v>700</v>
      </c>
      <c r="D9663">
        <f t="shared" ca="1" si="754"/>
        <v>0</v>
      </c>
      <c r="E9663">
        <f t="shared" ca="1" si="756"/>
        <v>420</v>
      </c>
    </row>
    <row r="9664" spans="1:5" x14ac:dyDescent="0.25">
      <c r="A9664">
        <f t="shared" si="755"/>
        <v>9655</v>
      </c>
      <c r="B9664">
        <f t="shared" ca="1" si="752"/>
        <v>400</v>
      </c>
      <c r="C9664">
        <f t="shared" ca="1" si="753"/>
        <v>400</v>
      </c>
      <c r="D9664">
        <f t="shared" ca="1" si="754"/>
        <v>300</v>
      </c>
      <c r="E9664">
        <f t="shared" ca="1" si="756"/>
        <v>180</v>
      </c>
    </row>
    <row r="9665" spans="1:5" x14ac:dyDescent="0.25">
      <c r="A9665">
        <f t="shared" si="755"/>
        <v>9656</v>
      </c>
      <c r="B9665">
        <f t="shared" ca="1" si="752"/>
        <v>600</v>
      </c>
      <c r="C9665">
        <f t="shared" ca="1" si="753"/>
        <v>600</v>
      </c>
      <c r="D9665">
        <f t="shared" ca="1" si="754"/>
        <v>100</v>
      </c>
      <c r="E9665">
        <f t="shared" ca="1" si="756"/>
        <v>340</v>
      </c>
    </row>
    <row r="9666" spans="1:5" x14ac:dyDescent="0.25">
      <c r="A9666">
        <f t="shared" si="755"/>
        <v>9657</v>
      </c>
      <c r="B9666">
        <f t="shared" ca="1" si="752"/>
        <v>500</v>
      </c>
      <c r="C9666">
        <f t="shared" ca="1" si="753"/>
        <v>500</v>
      </c>
      <c r="D9666">
        <f t="shared" ca="1" si="754"/>
        <v>200</v>
      </c>
      <c r="E9666">
        <f t="shared" ca="1" si="756"/>
        <v>260</v>
      </c>
    </row>
    <row r="9667" spans="1:5" x14ac:dyDescent="0.25">
      <c r="A9667">
        <f t="shared" si="755"/>
        <v>9658</v>
      </c>
      <c r="B9667">
        <f t="shared" ca="1" si="752"/>
        <v>300</v>
      </c>
      <c r="C9667">
        <f t="shared" ca="1" si="753"/>
        <v>300</v>
      </c>
      <c r="D9667">
        <f t="shared" ca="1" si="754"/>
        <v>400</v>
      </c>
      <c r="E9667">
        <f t="shared" ca="1" si="756"/>
        <v>100</v>
      </c>
    </row>
    <row r="9668" spans="1:5" x14ac:dyDescent="0.25">
      <c r="A9668">
        <f t="shared" si="755"/>
        <v>9659</v>
      </c>
      <c r="B9668">
        <f t="shared" ca="1" si="752"/>
        <v>800</v>
      </c>
      <c r="C9668">
        <f t="shared" ca="1" si="753"/>
        <v>700</v>
      </c>
      <c r="D9668">
        <f t="shared" ca="1" si="754"/>
        <v>0</v>
      </c>
      <c r="E9668">
        <f t="shared" ca="1" si="756"/>
        <v>420</v>
      </c>
    </row>
    <row r="9669" spans="1:5" x14ac:dyDescent="0.25">
      <c r="A9669">
        <f t="shared" si="755"/>
        <v>9660</v>
      </c>
      <c r="B9669">
        <f t="shared" ca="1" si="752"/>
        <v>600</v>
      </c>
      <c r="C9669">
        <f t="shared" ca="1" si="753"/>
        <v>600</v>
      </c>
      <c r="D9669">
        <f t="shared" ca="1" si="754"/>
        <v>100</v>
      </c>
      <c r="E9669">
        <f t="shared" ca="1" si="756"/>
        <v>340</v>
      </c>
    </row>
    <row r="9670" spans="1:5" x14ac:dyDescent="0.25">
      <c r="A9670">
        <f t="shared" si="755"/>
        <v>9661</v>
      </c>
      <c r="B9670">
        <f t="shared" ca="1" si="752"/>
        <v>800</v>
      </c>
      <c r="C9670">
        <f t="shared" ca="1" si="753"/>
        <v>700</v>
      </c>
      <c r="D9670">
        <f t="shared" ca="1" si="754"/>
        <v>0</v>
      </c>
      <c r="E9670">
        <f t="shared" ca="1" si="756"/>
        <v>420</v>
      </c>
    </row>
    <row r="9671" spans="1:5" x14ac:dyDescent="0.25">
      <c r="A9671">
        <f t="shared" si="755"/>
        <v>9662</v>
      </c>
      <c r="B9671">
        <f t="shared" ca="1" si="752"/>
        <v>400</v>
      </c>
      <c r="C9671">
        <f t="shared" ca="1" si="753"/>
        <v>400</v>
      </c>
      <c r="D9671">
        <f t="shared" ca="1" si="754"/>
        <v>300</v>
      </c>
      <c r="E9671">
        <f t="shared" ca="1" si="756"/>
        <v>180</v>
      </c>
    </row>
    <row r="9672" spans="1:5" x14ac:dyDescent="0.25">
      <c r="A9672">
        <f t="shared" si="755"/>
        <v>9663</v>
      </c>
      <c r="B9672">
        <f t="shared" ca="1" si="752"/>
        <v>700</v>
      </c>
      <c r="C9672">
        <f t="shared" ca="1" si="753"/>
        <v>700</v>
      </c>
      <c r="D9672">
        <f t="shared" ca="1" si="754"/>
        <v>0</v>
      </c>
      <c r="E9672">
        <f t="shared" ca="1" si="756"/>
        <v>420</v>
      </c>
    </row>
    <row r="9673" spans="1:5" x14ac:dyDescent="0.25">
      <c r="A9673">
        <f t="shared" si="755"/>
        <v>9664</v>
      </c>
      <c r="B9673">
        <f t="shared" ca="1" si="752"/>
        <v>800</v>
      </c>
      <c r="C9673">
        <f t="shared" ca="1" si="753"/>
        <v>700</v>
      </c>
      <c r="D9673">
        <f t="shared" ca="1" si="754"/>
        <v>0</v>
      </c>
      <c r="E9673">
        <f t="shared" ca="1" si="756"/>
        <v>420</v>
      </c>
    </row>
    <row r="9674" spans="1:5" x14ac:dyDescent="0.25">
      <c r="A9674">
        <f t="shared" si="755"/>
        <v>9665</v>
      </c>
      <c r="B9674">
        <f t="shared" ca="1" si="752"/>
        <v>500</v>
      </c>
      <c r="C9674">
        <f t="shared" ca="1" si="753"/>
        <v>500</v>
      </c>
      <c r="D9674">
        <f t="shared" ca="1" si="754"/>
        <v>200</v>
      </c>
      <c r="E9674">
        <f t="shared" ca="1" si="756"/>
        <v>260</v>
      </c>
    </row>
    <row r="9675" spans="1:5" x14ac:dyDescent="0.25">
      <c r="A9675">
        <f t="shared" si="755"/>
        <v>9666</v>
      </c>
      <c r="B9675">
        <f t="shared" ref="B9675:B9738" ca="1" si="757">OFFSET($D$1,MATCH(RAND(),$F$2:$F$7,-1),0)</f>
        <v>300</v>
      </c>
      <c r="C9675">
        <f t="shared" ref="C9675:C9738" ca="1" si="758">MIN($B$4,B9675)</f>
        <v>300</v>
      </c>
      <c r="D9675">
        <f t="shared" ref="D9675:D9738" ca="1" si="759">$B$4-C9675</f>
        <v>400</v>
      </c>
      <c r="E9675">
        <f t="shared" ca="1" si="756"/>
        <v>100</v>
      </c>
    </row>
    <row r="9676" spans="1:5" x14ac:dyDescent="0.25">
      <c r="A9676">
        <f t="shared" ref="A9676:A9739" si="760">1+A9675</f>
        <v>9667</v>
      </c>
      <c r="B9676">
        <f t="shared" ca="1" si="757"/>
        <v>600</v>
      </c>
      <c r="C9676">
        <f t="shared" ca="1" si="758"/>
        <v>600</v>
      </c>
      <c r="D9676">
        <f t="shared" ca="1" si="759"/>
        <v>100</v>
      </c>
      <c r="E9676">
        <f t="shared" ca="1" si="756"/>
        <v>340</v>
      </c>
    </row>
    <row r="9677" spans="1:5" x14ac:dyDescent="0.25">
      <c r="A9677">
        <f t="shared" si="760"/>
        <v>9668</v>
      </c>
      <c r="B9677">
        <f t="shared" ca="1" si="757"/>
        <v>400</v>
      </c>
      <c r="C9677">
        <f t="shared" ca="1" si="758"/>
        <v>400</v>
      </c>
      <c r="D9677">
        <f t="shared" ca="1" si="759"/>
        <v>300</v>
      </c>
      <c r="E9677">
        <f t="shared" ca="1" si="756"/>
        <v>180</v>
      </c>
    </row>
    <row r="9678" spans="1:5" x14ac:dyDescent="0.25">
      <c r="A9678">
        <f t="shared" si="760"/>
        <v>9669</v>
      </c>
      <c r="B9678">
        <f t="shared" ca="1" si="757"/>
        <v>300</v>
      </c>
      <c r="C9678">
        <f t="shared" ca="1" si="758"/>
        <v>300</v>
      </c>
      <c r="D9678">
        <f t="shared" ca="1" si="759"/>
        <v>400</v>
      </c>
      <c r="E9678">
        <f t="shared" ca="1" si="756"/>
        <v>100</v>
      </c>
    </row>
    <row r="9679" spans="1:5" x14ac:dyDescent="0.25">
      <c r="A9679">
        <f t="shared" si="760"/>
        <v>9670</v>
      </c>
      <c r="B9679">
        <f t="shared" ca="1" si="757"/>
        <v>500</v>
      </c>
      <c r="C9679">
        <f t="shared" ca="1" si="758"/>
        <v>500</v>
      </c>
      <c r="D9679">
        <f t="shared" ca="1" si="759"/>
        <v>200</v>
      </c>
      <c r="E9679">
        <f t="shared" ca="1" si="756"/>
        <v>260</v>
      </c>
    </row>
    <row r="9680" spans="1:5" x14ac:dyDescent="0.25">
      <c r="A9680">
        <f t="shared" si="760"/>
        <v>9671</v>
      </c>
      <c r="B9680">
        <f t="shared" ca="1" si="757"/>
        <v>600</v>
      </c>
      <c r="C9680">
        <f t="shared" ca="1" si="758"/>
        <v>600</v>
      </c>
      <c r="D9680">
        <f t="shared" ca="1" si="759"/>
        <v>100</v>
      </c>
      <c r="E9680">
        <f t="shared" ca="1" si="756"/>
        <v>340</v>
      </c>
    </row>
    <row r="9681" spans="1:5" x14ac:dyDescent="0.25">
      <c r="A9681">
        <f t="shared" si="760"/>
        <v>9672</v>
      </c>
      <c r="B9681">
        <f t="shared" ca="1" si="757"/>
        <v>800</v>
      </c>
      <c r="C9681">
        <f t="shared" ca="1" si="758"/>
        <v>700</v>
      </c>
      <c r="D9681">
        <f t="shared" ca="1" si="759"/>
        <v>0</v>
      </c>
      <c r="E9681">
        <f t="shared" ca="1" si="756"/>
        <v>420</v>
      </c>
    </row>
    <row r="9682" spans="1:5" x14ac:dyDescent="0.25">
      <c r="A9682">
        <f t="shared" si="760"/>
        <v>9673</v>
      </c>
      <c r="B9682">
        <f t="shared" ca="1" si="757"/>
        <v>600</v>
      </c>
      <c r="C9682">
        <f t="shared" ca="1" si="758"/>
        <v>600</v>
      </c>
      <c r="D9682">
        <f t="shared" ca="1" si="759"/>
        <v>100</v>
      </c>
      <c r="E9682">
        <f t="shared" ref="E9682:E9745" ca="1" si="761">($B$2-$B$1)*C9682-($B$1-$B$3)*D9682</f>
        <v>340</v>
      </c>
    </row>
    <row r="9683" spans="1:5" x14ac:dyDescent="0.25">
      <c r="A9683">
        <f t="shared" si="760"/>
        <v>9674</v>
      </c>
      <c r="B9683">
        <f t="shared" ca="1" si="757"/>
        <v>800</v>
      </c>
      <c r="C9683">
        <f t="shared" ca="1" si="758"/>
        <v>700</v>
      </c>
      <c r="D9683">
        <f t="shared" ca="1" si="759"/>
        <v>0</v>
      </c>
      <c r="E9683">
        <f t="shared" ca="1" si="761"/>
        <v>420</v>
      </c>
    </row>
    <row r="9684" spans="1:5" x14ac:dyDescent="0.25">
      <c r="A9684">
        <f t="shared" si="760"/>
        <v>9675</v>
      </c>
      <c r="B9684">
        <f t="shared" ca="1" si="757"/>
        <v>500</v>
      </c>
      <c r="C9684">
        <f t="shared" ca="1" si="758"/>
        <v>500</v>
      </c>
      <c r="D9684">
        <f t="shared" ca="1" si="759"/>
        <v>200</v>
      </c>
      <c r="E9684">
        <f t="shared" ca="1" si="761"/>
        <v>260</v>
      </c>
    </row>
    <row r="9685" spans="1:5" x14ac:dyDescent="0.25">
      <c r="A9685">
        <f t="shared" si="760"/>
        <v>9676</v>
      </c>
      <c r="B9685">
        <f t="shared" ca="1" si="757"/>
        <v>500</v>
      </c>
      <c r="C9685">
        <f t="shared" ca="1" si="758"/>
        <v>500</v>
      </c>
      <c r="D9685">
        <f t="shared" ca="1" si="759"/>
        <v>200</v>
      </c>
      <c r="E9685">
        <f t="shared" ca="1" si="761"/>
        <v>260</v>
      </c>
    </row>
    <row r="9686" spans="1:5" x14ac:dyDescent="0.25">
      <c r="A9686">
        <f t="shared" si="760"/>
        <v>9677</v>
      </c>
      <c r="B9686">
        <f t="shared" ca="1" si="757"/>
        <v>600</v>
      </c>
      <c r="C9686">
        <f t="shared" ca="1" si="758"/>
        <v>600</v>
      </c>
      <c r="D9686">
        <f t="shared" ca="1" si="759"/>
        <v>100</v>
      </c>
      <c r="E9686">
        <f t="shared" ca="1" si="761"/>
        <v>340</v>
      </c>
    </row>
    <row r="9687" spans="1:5" x14ac:dyDescent="0.25">
      <c r="A9687">
        <f t="shared" si="760"/>
        <v>9678</v>
      </c>
      <c r="B9687">
        <f t="shared" ca="1" si="757"/>
        <v>400</v>
      </c>
      <c r="C9687">
        <f t="shared" ca="1" si="758"/>
        <v>400</v>
      </c>
      <c r="D9687">
        <f t="shared" ca="1" si="759"/>
        <v>300</v>
      </c>
      <c r="E9687">
        <f t="shared" ca="1" si="761"/>
        <v>180</v>
      </c>
    </row>
    <row r="9688" spans="1:5" x14ac:dyDescent="0.25">
      <c r="A9688">
        <f t="shared" si="760"/>
        <v>9679</v>
      </c>
      <c r="B9688">
        <f t="shared" ca="1" si="757"/>
        <v>500</v>
      </c>
      <c r="C9688">
        <f t="shared" ca="1" si="758"/>
        <v>500</v>
      </c>
      <c r="D9688">
        <f t="shared" ca="1" si="759"/>
        <v>200</v>
      </c>
      <c r="E9688">
        <f t="shared" ca="1" si="761"/>
        <v>260</v>
      </c>
    </row>
    <row r="9689" spans="1:5" x14ac:dyDescent="0.25">
      <c r="A9689">
        <f t="shared" si="760"/>
        <v>9680</v>
      </c>
      <c r="B9689">
        <f t="shared" ca="1" si="757"/>
        <v>500</v>
      </c>
      <c r="C9689">
        <f t="shared" ca="1" si="758"/>
        <v>500</v>
      </c>
      <c r="D9689">
        <f t="shared" ca="1" si="759"/>
        <v>200</v>
      </c>
      <c r="E9689">
        <f t="shared" ca="1" si="761"/>
        <v>260</v>
      </c>
    </row>
    <row r="9690" spans="1:5" x14ac:dyDescent="0.25">
      <c r="A9690">
        <f t="shared" si="760"/>
        <v>9681</v>
      </c>
      <c r="B9690">
        <f t="shared" ca="1" si="757"/>
        <v>700</v>
      </c>
      <c r="C9690">
        <f t="shared" ca="1" si="758"/>
        <v>700</v>
      </c>
      <c r="D9690">
        <f t="shared" ca="1" si="759"/>
        <v>0</v>
      </c>
      <c r="E9690">
        <f t="shared" ca="1" si="761"/>
        <v>420</v>
      </c>
    </row>
    <row r="9691" spans="1:5" x14ac:dyDescent="0.25">
      <c r="A9691">
        <f t="shared" si="760"/>
        <v>9682</v>
      </c>
      <c r="B9691">
        <f t="shared" ca="1" si="757"/>
        <v>500</v>
      </c>
      <c r="C9691">
        <f t="shared" ca="1" si="758"/>
        <v>500</v>
      </c>
      <c r="D9691">
        <f t="shared" ca="1" si="759"/>
        <v>200</v>
      </c>
      <c r="E9691">
        <f t="shared" ca="1" si="761"/>
        <v>260</v>
      </c>
    </row>
    <row r="9692" spans="1:5" x14ac:dyDescent="0.25">
      <c r="A9692">
        <f t="shared" si="760"/>
        <v>9683</v>
      </c>
      <c r="B9692">
        <f t="shared" ca="1" si="757"/>
        <v>600</v>
      </c>
      <c r="C9692">
        <f t="shared" ca="1" si="758"/>
        <v>600</v>
      </c>
      <c r="D9692">
        <f t="shared" ca="1" si="759"/>
        <v>100</v>
      </c>
      <c r="E9692">
        <f t="shared" ca="1" si="761"/>
        <v>340</v>
      </c>
    </row>
    <row r="9693" spans="1:5" x14ac:dyDescent="0.25">
      <c r="A9693">
        <f t="shared" si="760"/>
        <v>9684</v>
      </c>
      <c r="B9693">
        <f t="shared" ca="1" si="757"/>
        <v>600</v>
      </c>
      <c r="C9693">
        <f t="shared" ca="1" si="758"/>
        <v>600</v>
      </c>
      <c r="D9693">
        <f t="shared" ca="1" si="759"/>
        <v>100</v>
      </c>
      <c r="E9693">
        <f t="shared" ca="1" si="761"/>
        <v>340</v>
      </c>
    </row>
    <row r="9694" spans="1:5" x14ac:dyDescent="0.25">
      <c r="A9694">
        <f t="shared" si="760"/>
        <v>9685</v>
      </c>
      <c r="B9694">
        <f t="shared" ca="1" si="757"/>
        <v>500</v>
      </c>
      <c r="C9694">
        <f t="shared" ca="1" si="758"/>
        <v>500</v>
      </c>
      <c r="D9694">
        <f t="shared" ca="1" si="759"/>
        <v>200</v>
      </c>
      <c r="E9694">
        <f t="shared" ca="1" si="761"/>
        <v>260</v>
      </c>
    </row>
    <row r="9695" spans="1:5" x14ac:dyDescent="0.25">
      <c r="A9695">
        <f t="shared" si="760"/>
        <v>9686</v>
      </c>
      <c r="B9695">
        <f t="shared" ca="1" si="757"/>
        <v>400</v>
      </c>
      <c r="C9695">
        <f t="shared" ca="1" si="758"/>
        <v>400</v>
      </c>
      <c r="D9695">
        <f t="shared" ca="1" si="759"/>
        <v>300</v>
      </c>
      <c r="E9695">
        <f t="shared" ca="1" si="761"/>
        <v>180</v>
      </c>
    </row>
    <row r="9696" spans="1:5" x14ac:dyDescent="0.25">
      <c r="A9696">
        <f t="shared" si="760"/>
        <v>9687</v>
      </c>
      <c r="B9696">
        <f t="shared" ca="1" si="757"/>
        <v>600</v>
      </c>
      <c r="C9696">
        <f t="shared" ca="1" si="758"/>
        <v>600</v>
      </c>
      <c r="D9696">
        <f t="shared" ca="1" si="759"/>
        <v>100</v>
      </c>
      <c r="E9696">
        <f t="shared" ca="1" si="761"/>
        <v>340</v>
      </c>
    </row>
    <row r="9697" spans="1:5" x14ac:dyDescent="0.25">
      <c r="A9697">
        <f t="shared" si="760"/>
        <v>9688</v>
      </c>
      <c r="B9697">
        <f t="shared" ca="1" si="757"/>
        <v>400</v>
      </c>
      <c r="C9697">
        <f t="shared" ca="1" si="758"/>
        <v>400</v>
      </c>
      <c r="D9697">
        <f t="shared" ca="1" si="759"/>
        <v>300</v>
      </c>
      <c r="E9697">
        <f t="shared" ca="1" si="761"/>
        <v>180</v>
      </c>
    </row>
    <row r="9698" spans="1:5" x14ac:dyDescent="0.25">
      <c r="A9698">
        <f t="shared" si="760"/>
        <v>9689</v>
      </c>
      <c r="B9698">
        <f t="shared" ca="1" si="757"/>
        <v>700</v>
      </c>
      <c r="C9698">
        <f t="shared" ca="1" si="758"/>
        <v>700</v>
      </c>
      <c r="D9698">
        <f t="shared" ca="1" si="759"/>
        <v>0</v>
      </c>
      <c r="E9698">
        <f t="shared" ca="1" si="761"/>
        <v>420</v>
      </c>
    </row>
    <row r="9699" spans="1:5" x14ac:dyDescent="0.25">
      <c r="A9699">
        <f t="shared" si="760"/>
        <v>9690</v>
      </c>
      <c r="B9699">
        <f t="shared" ca="1" si="757"/>
        <v>500</v>
      </c>
      <c r="C9699">
        <f t="shared" ca="1" si="758"/>
        <v>500</v>
      </c>
      <c r="D9699">
        <f t="shared" ca="1" si="759"/>
        <v>200</v>
      </c>
      <c r="E9699">
        <f t="shared" ca="1" si="761"/>
        <v>260</v>
      </c>
    </row>
    <row r="9700" spans="1:5" x14ac:dyDescent="0.25">
      <c r="A9700">
        <f t="shared" si="760"/>
        <v>9691</v>
      </c>
      <c r="B9700">
        <f t="shared" ca="1" si="757"/>
        <v>300</v>
      </c>
      <c r="C9700">
        <f t="shared" ca="1" si="758"/>
        <v>300</v>
      </c>
      <c r="D9700">
        <f t="shared" ca="1" si="759"/>
        <v>400</v>
      </c>
      <c r="E9700">
        <f t="shared" ca="1" si="761"/>
        <v>100</v>
      </c>
    </row>
    <row r="9701" spans="1:5" x14ac:dyDescent="0.25">
      <c r="A9701">
        <f t="shared" si="760"/>
        <v>9692</v>
      </c>
      <c r="B9701">
        <f t="shared" ca="1" si="757"/>
        <v>600</v>
      </c>
      <c r="C9701">
        <f t="shared" ca="1" si="758"/>
        <v>600</v>
      </c>
      <c r="D9701">
        <f t="shared" ca="1" si="759"/>
        <v>100</v>
      </c>
      <c r="E9701">
        <f t="shared" ca="1" si="761"/>
        <v>340</v>
      </c>
    </row>
    <row r="9702" spans="1:5" x14ac:dyDescent="0.25">
      <c r="A9702">
        <f t="shared" si="760"/>
        <v>9693</v>
      </c>
      <c r="B9702">
        <f t="shared" ca="1" si="757"/>
        <v>600</v>
      </c>
      <c r="C9702">
        <f t="shared" ca="1" si="758"/>
        <v>600</v>
      </c>
      <c r="D9702">
        <f t="shared" ca="1" si="759"/>
        <v>100</v>
      </c>
      <c r="E9702">
        <f t="shared" ca="1" si="761"/>
        <v>340</v>
      </c>
    </row>
    <row r="9703" spans="1:5" x14ac:dyDescent="0.25">
      <c r="A9703">
        <f t="shared" si="760"/>
        <v>9694</v>
      </c>
      <c r="B9703">
        <f t="shared" ca="1" si="757"/>
        <v>700</v>
      </c>
      <c r="C9703">
        <f t="shared" ca="1" si="758"/>
        <v>700</v>
      </c>
      <c r="D9703">
        <f t="shared" ca="1" si="759"/>
        <v>0</v>
      </c>
      <c r="E9703">
        <f t="shared" ca="1" si="761"/>
        <v>420</v>
      </c>
    </row>
    <row r="9704" spans="1:5" x14ac:dyDescent="0.25">
      <c r="A9704">
        <f t="shared" si="760"/>
        <v>9695</v>
      </c>
      <c r="B9704">
        <f t="shared" ca="1" si="757"/>
        <v>700</v>
      </c>
      <c r="C9704">
        <f t="shared" ca="1" si="758"/>
        <v>700</v>
      </c>
      <c r="D9704">
        <f t="shared" ca="1" si="759"/>
        <v>0</v>
      </c>
      <c r="E9704">
        <f t="shared" ca="1" si="761"/>
        <v>420</v>
      </c>
    </row>
    <row r="9705" spans="1:5" x14ac:dyDescent="0.25">
      <c r="A9705">
        <f t="shared" si="760"/>
        <v>9696</v>
      </c>
      <c r="B9705">
        <f t="shared" ca="1" si="757"/>
        <v>800</v>
      </c>
      <c r="C9705">
        <f t="shared" ca="1" si="758"/>
        <v>700</v>
      </c>
      <c r="D9705">
        <f t="shared" ca="1" si="759"/>
        <v>0</v>
      </c>
      <c r="E9705">
        <f t="shared" ca="1" si="761"/>
        <v>420</v>
      </c>
    </row>
    <row r="9706" spans="1:5" x14ac:dyDescent="0.25">
      <c r="A9706">
        <f t="shared" si="760"/>
        <v>9697</v>
      </c>
      <c r="B9706">
        <f t="shared" ca="1" si="757"/>
        <v>800</v>
      </c>
      <c r="C9706">
        <f t="shared" ca="1" si="758"/>
        <v>700</v>
      </c>
      <c r="D9706">
        <f t="shared" ca="1" si="759"/>
        <v>0</v>
      </c>
      <c r="E9706">
        <f t="shared" ca="1" si="761"/>
        <v>420</v>
      </c>
    </row>
    <row r="9707" spans="1:5" x14ac:dyDescent="0.25">
      <c r="A9707">
        <f t="shared" si="760"/>
        <v>9698</v>
      </c>
      <c r="B9707">
        <f t="shared" ca="1" si="757"/>
        <v>600</v>
      </c>
      <c r="C9707">
        <f t="shared" ca="1" si="758"/>
        <v>600</v>
      </c>
      <c r="D9707">
        <f t="shared" ca="1" si="759"/>
        <v>100</v>
      </c>
      <c r="E9707">
        <f t="shared" ca="1" si="761"/>
        <v>340</v>
      </c>
    </row>
    <row r="9708" spans="1:5" x14ac:dyDescent="0.25">
      <c r="A9708">
        <f t="shared" si="760"/>
        <v>9699</v>
      </c>
      <c r="B9708">
        <f t="shared" ca="1" si="757"/>
        <v>700</v>
      </c>
      <c r="C9708">
        <f t="shared" ca="1" si="758"/>
        <v>700</v>
      </c>
      <c r="D9708">
        <f t="shared" ca="1" si="759"/>
        <v>0</v>
      </c>
      <c r="E9708">
        <f t="shared" ca="1" si="761"/>
        <v>420</v>
      </c>
    </row>
    <row r="9709" spans="1:5" x14ac:dyDescent="0.25">
      <c r="A9709">
        <f t="shared" si="760"/>
        <v>9700</v>
      </c>
      <c r="B9709">
        <f t="shared" ca="1" si="757"/>
        <v>600</v>
      </c>
      <c r="C9709">
        <f t="shared" ca="1" si="758"/>
        <v>600</v>
      </c>
      <c r="D9709">
        <f t="shared" ca="1" si="759"/>
        <v>100</v>
      </c>
      <c r="E9709">
        <f t="shared" ca="1" si="761"/>
        <v>340</v>
      </c>
    </row>
    <row r="9710" spans="1:5" x14ac:dyDescent="0.25">
      <c r="A9710">
        <f t="shared" si="760"/>
        <v>9701</v>
      </c>
      <c r="B9710">
        <f t="shared" ca="1" si="757"/>
        <v>800</v>
      </c>
      <c r="C9710">
        <f t="shared" ca="1" si="758"/>
        <v>700</v>
      </c>
      <c r="D9710">
        <f t="shared" ca="1" si="759"/>
        <v>0</v>
      </c>
      <c r="E9710">
        <f t="shared" ca="1" si="761"/>
        <v>420</v>
      </c>
    </row>
    <row r="9711" spans="1:5" x14ac:dyDescent="0.25">
      <c r="A9711">
        <f t="shared" si="760"/>
        <v>9702</v>
      </c>
      <c r="B9711">
        <f t="shared" ca="1" si="757"/>
        <v>600</v>
      </c>
      <c r="C9711">
        <f t="shared" ca="1" si="758"/>
        <v>600</v>
      </c>
      <c r="D9711">
        <f t="shared" ca="1" si="759"/>
        <v>100</v>
      </c>
      <c r="E9711">
        <f t="shared" ca="1" si="761"/>
        <v>340</v>
      </c>
    </row>
    <row r="9712" spans="1:5" x14ac:dyDescent="0.25">
      <c r="A9712">
        <f t="shared" si="760"/>
        <v>9703</v>
      </c>
      <c r="B9712">
        <f t="shared" ca="1" si="757"/>
        <v>700</v>
      </c>
      <c r="C9712">
        <f t="shared" ca="1" si="758"/>
        <v>700</v>
      </c>
      <c r="D9712">
        <f t="shared" ca="1" si="759"/>
        <v>0</v>
      </c>
      <c r="E9712">
        <f t="shared" ca="1" si="761"/>
        <v>420</v>
      </c>
    </row>
    <row r="9713" spans="1:5" x14ac:dyDescent="0.25">
      <c r="A9713">
        <f t="shared" si="760"/>
        <v>9704</v>
      </c>
      <c r="B9713">
        <f t="shared" ca="1" si="757"/>
        <v>500</v>
      </c>
      <c r="C9713">
        <f t="shared" ca="1" si="758"/>
        <v>500</v>
      </c>
      <c r="D9713">
        <f t="shared" ca="1" si="759"/>
        <v>200</v>
      </c>
      <c r="E9713">
        <f t="shared" ca="1" si="761"/>
        <v>260</v>
      </c>
    </row>
    <row r="9714" spans="1:5" x14ac:dyDescent="0.25">
      <c r="A9714">
        <f t="shared" si="760"/>
        <v>9705</v>
      </c>
      <c r="B9714">
        <f t="shared" ca="1" si="757"/>
        <v>500</v>
      </c>
      <c r="C9714">
        <f t="shared" ca="1" si="758"/>
        <v>500</v>
      </c>
      <c r="D9714">
        <f t="shared" ca="1" si="759"/>
        <v>200</v>
      </c>
      <c r="E9714">
        <f t="shared" ca="1" si="761"/>
        <v>260</v>
      </c>
    </row>
    <row r="9715" spans="1:5" x14ac:dyDescent="0.25">
      <c r="A9715">
        <f t="shared" si="760"/>
        <v>9706</v>
      </c>
      <c r="B9715">
        <f t="shared" ca="1" si="757"/>
        <v>800</v>
      </c>
      <c r="C9715">
        <f t="shared" ca="1" si="758"/>
        <v>700</v>
      </c>
      <c r="D9715">
        <f t="shared" ca="1" si="759"/>
        <v>0</v>
      </c>
      <c r="E9715">
        <f t="shared" ca="1" si="761"/>
        <v>420</v>
      </c>
    </row>
    <row r="9716" spans="1:5" x14ac:dyDescent="0.25">
      <c r="A9716">
        <f t="shared" si="760"/>
        <v>9707</v>
      </c>
      <c r="B9716">
        <f t="shared" ca="1" si="757"/>
        <v>400</v>
      </c>
      <c r="C9716">
        <f t="shared" ca="1" si="758"/>
        <v>400</v>
      </c>
      <c r="D9716">
        <f t="shared" ca="1" si="759"/>
        <v>300</v>
      </c>
      <c r="E9716">
        <f t="shared" ca="1" si="761"/>
        <v>180</v>
      </c>
    </row>
    <row r="9717" spans="1:5" x14ac:dyDescent="0.25">
      <c r="A9717">
        <f t="shared" si="760"/>
        <v>9708</v>
      </c>
      <c r="B9717">
        <f t="shared" ca="1" si="757"/>
        <v>500</v>
      </c>
      <c r="C9717">
        <f t="shared" ca="1" si="758"/>
        <v>500</v>
      </c>
      <c r="D9717">
        <f t="shared" ca="1" si="759"/>
        <v>200</v>
      </c>
      <c r="E9717">
        <f t="shared" ca="1" si="761"/>
        <v>260</v>
      </c>
    </row>
    <row r="9718" spans="1:5" x14ac:dyDescent="0.25">
      <c r="A9718">
        <f t="shared" si="760"/>
        <v>9709</v>
      </c>
      <c r="B9718">
        <f t="shared" ca="1" si="757"/>
        <v>400</v>
      </c>
      <c r="C9718">
        <f t="shared" ca="1" si="758"/>
        <v>400</v>
      </c>
      <c r="D9718">
        <f t="shared" ca="1" si="759"/>
        <v>300</v>
      </c>
      <c r="E9718">
        <f t="shared" ca="1" si="761"/>
        <v>180</v>
      </c>
    </row>
    <row r="9719" spans="1:5" x14ac:dyDescent="0.25">
      <c r="A9719">
        <f t="shared" si="760"/>
        <v>9710</v>
      </c>
      <c r="B9719">
        <f t="shared" ca="1" si="757"/>
        <v>700</v>
      </c>
      <c r="C9719">
        <f t="shared" ca="1" si="758"/>
        <v>700</v>
      </c>
      <c r="D9719">
        <f t="shared" ca="1" si="759"/>
        <v>0</v>
      </c>
      <c r="E9719">
        <f t="shared" ca="1" si="761"/>
        <v>420</v>
      </c>
    </row>
    <row r="9720" spans="1:5" x14ac:dyDescent="0.25">
      <c r="A9720">
        <f t="shared" si="760"/>
        <v>9711</v>
      </c>
      <c r="B9720">
        <f t="shared" ca="1" si="757"/>
        <v>600</v>
      </c>
      <c r="C9720">
        <f t="shared" ca="1" si="758"/>
        <v>600</v>
      </c>
      <c r="D9720">
        <f t="shared" ca="1" si="759"/>
        <v>100</v>
      </c>
      <c r="E9720">
        <f t="shared" ca="1" si="761"/>
        <v>340</v>
      </c>
    </row>
    <row r="9721" spans="1:5" x14ac:dyDescent="0.25">
      <c r="A9721">
        <f t="shared" si="760"/>
        <v>9712</v>
      </c>
      <c r="B9721">
        <f t="shared" ca="1" si="757"/>
        <v>700</v>
      </c>
      <c r="C9721">
        <f t="shared" ca="1" si="758"/>
        <v>700</v>
      </c>
      <c r="D9721">
        <f t="shared" ca="1" si="759"/>
        <v>0</v>
      </c>
      <c r="E9721">
        <f t="shared" ca="1" si="761"/>
        <v>420</v>
      </c>
    </row>
    <row r="9722" spans="1:5" x14ac:dyDescent="0.25">
      <c r="A9722">
        <f t="shared" si="760"/>
        <v>9713</v>
      </c>
      <c r="B9722">
        <f t="shared" ca="1" si="757"/>
        <v>600</v>
      </c>
      <c r="C9722">
        <f t="shared" ca="1" si="758"/>
        <v>600</v>
      </c>
      <c r="D9722">
        <f t="shared" ca="1" si="759"/>
        <v>100</v>
      </c>
      <c r="E9722">
        <f t="shared" ca="1" si="761"/>
        <v>340</v>
      </c>
    </row>
    <row r="9723" spans="1:5" x14ac:dyDescent="0.25">
      <c r="A9723">
        <f t="shared" si="760"/>
        <v>9714</v>
      </c>
      <c r="B9723">
        <f t="shared" ca="1" si="757"/>
        <v>600</v>
      </c>
      <c r="C9723">
        <f t="shared" ca="1" si="758"/>
        <v>600</v>
      </c>
      <c r="D9723">
        <f t="shared" ca="1" si="759"/>
        <v>100</v>
      </c>
      <c r="E9723">
        <f t="shared" ca="1" si="761"/>
        <v>340</v>
      </c>
    </row>
    <row r="9724" spans="1:5" x14ac:dyDescent="0.25">
      <c r="A9724">
        <f t="shared" si="760"/>
        <v>9715</v>
      </c>
      <c r="B9724">
        <f t="shared" ca="1" si="757"/>
        <v>400</v>
      </c>
      <c r="C9724">
        <f t="shared" ca="1" si="758"/>
        <v>400</v>
      </c>
      <c r="D9724">
        <f t="shared" ca="1" si="759"/>
        <v>300</v>
      </c>
      <c r="E9724">
        <f t="shared" ca="1" si="761"/>
        <v>180</v>
      </c>
    </row>
    <row r="9725" spans="1:5" x14ac:dyDescent="0.25">
      <c r="A9725">
        <f t="shared" si="760"/>
        <v>9716</v>
      </c>
      <c r="B9725">
        <f t="shared" ca="1" si="757"/>
        <v>600</v>
      </c>
      <c r="C9725">
        <f t="shared" ca="1" si="758"/>
        <v>600</v>
      </c>
      <c r="D9725">
        <f t="shared" ca="1" si="759"/>
        <v>100</v>
      </c>
      <c r="E9725">
        <f t="shared" ca="1" si="761"/>
        <v>340</v>
      </c>
    </row>
    <row r="9726" spans="1:5" x14ac:dyDescent="0.25">
      <c r="A9726">
        <f t="shared" si="760"/>
        <v>9717</v>
      </c>
      <c r="B9726">
        <f t="shared" ca="1" si="757"/>
        <v>700</v>
      </c>
      <c r="C9726">
        <f t="shared" ca="1" si="758"/>
        <v>700</v>
      </c>
      <c r="D9726">
        <f t="shared" ca="1" si="759"/>
        <v>0</v>
      </c>
      <c r="E9726">
        <f t="shared" ca="1" si="761"/>
        <v>420</v>
      </c>
    </row>
    <row r="9727" spans="1:5" x14ac:dyDescent="0.25">
      <c r="A9727">
        <f t="shared" si="760"/>
        <v>9718</v>
      </c>
      <c r="B9727">
        <f t="shared" ca="1" si="757"/>
        <v>500</v>
      </c>
      <c r="C9727">
        <f t="shared" ca="1" si="758"/>
        <v>500</v>
      </c>
      <c r="D9727">
        <f t="shared" ca="1" si="759"/>
        <v>200</v>
      </c>
      <c r="E9727">
        <f t="shared" ca="1" si="761"/>
        <v>260</v>
      </c>
    </row>
    <row r="9728" spans="1:5" x14ac:dyDescent="0.25">
      <c r="A9728">
        <f t="shared" si="760"/>
        <v>9719</v>
      </c>
      <c r="B9728">
        <f t="shared" ca="1" si="757"/>
        <v>400</v>
      </c>
      <c r="C9728">
        <f t="shared" ca="1" si="758"/>
        <v>400</v>
      </c>
      <c r="D9728">
        <f t="shared" ca="1" si="759"/>
        <v>300</v>
      </c>
      <c r="E9728">
        <f t="shared" ca="1" si="761"/>
        <v>180</v>
      </c>
    </row>
    <row r="9729" spans="1:5" x14ac:dyDescent="0.25">
      <c r="A9729">
        <f t="shared" si="760"/>
        <v>9720</v>
      </c>
      <c r="B9729">
        <f t="shared" ca="1" si="757"/>
        <v>600</v>
      </c>
      <c r="C9729">
        <f t="shared" ca="1" si="758"/>
        <v>600</v>
      </c>
      <c r="D9729">
        <f t="shared" ca="1" si="759"/>
        <v>100</v>
      </c>
      <c r="E9729">
        <f t="shared" ca="1" si="761"/>
        <v>340</v>
      </c>
    </row>
    <row r="9730" spans="1:5" x14ac:dyDescent="0.25">
      <c r="A9730">
        <f t="shared" si="760"/>
        <v>9721</v>
      </c>
      <c r="B9730">
        <f t="shared" ca="1" si="757"/>
        <v>300</v>
      </c>
      <c r="C9730">
        <f t="shared" ca="1" si="758"/>
        <v>300</v>
      </c>
      <c r="D9730">
        <f t="shared" ca="1" si="759"/>
        <v>400</v>
      </c>
      <c r="E9730">
        <f t="shared" ca="1" si="761"/>
        <v>100</v>
      </c>
    </row>
    <row r="9731" spans="1:5" x14ac:dyDescent="0.25">
      <c r="A9731">
        <f t="shared" si="760"/>
        <v>9722</v>
      </c>
      <c r="B9731">
        <f t="shared" ca="1" si="757"/>
        <v>600</v>
      </c>
      <c r="C9731">
        <f t="shared" ca="1" si="758"/>
        <v>600</v>
      </c>
      <c r="D9731">
        <f t="shared" ca="1" si="759"/>
        <v>100</v>
      </c>
      <c r="E9731">
        <f t="shared" ca="1" si="761"/>
        <v>340</v>
      </c>
    </row>
    <row r="9732" spans="1:5" x14ac:dyDescent="0.25">
      <c r="A9732">
        <f t="shared" si="760"/>
        <v>9723</v>
      </c>
      <c r="B9732">
        <f t="shared" ca="1" si="757"/>
        <v>300</v>
      </c>
      <c r="C9732">
        <f t="shared" ca="1" si="758"/>
        <v>300</v>
      </c>
      <c r="D9732">
        <f t="shared" ca="1" si="759"/>
        <v>400</v>
      </c>
      <c r="E9732">
        <f t="shared" ca="1" si="761"/>
        <v>100</v>
      </c>
    </row>
    <row r="9733" spans="1:5" x14ac:dyDescent="0.25">
      <c r="A9733">
        <f t="shared" si="760"/>
        <v>9724</v>
      </c>
      <c r="B9733">
        <f t="shared" ca="1" si="757"/>
        <v>500</v>
      </c>
      <c r="C9733">
        <f t="shared" ca="1" si="758"/>
        <v>500</v>
      </c>
      <c r="D9733">
        <f t="shared" ca="1" si="759"/>
        <v>200</v>
      </c>
      <c r="E9733">
        <f t="shared" ca="1" si="761"/>
        <v>260</v>
      </c>
    </row>
    <row r="9734" spans="1:5" x14ac:dyDescent="0.25">
      <c r="A9734">
        <f t="shared" si="760"/>
        <v>9725</v>
      </c>
      <c r="B9734">
        <f t="shared" ca="1" si="757"/>
        <v>600</v>
      </c>
      <c r="C9734">
        <f t="shared" ca="1" si="758"/>
        <v>600</v>
      </c>
      <c r="D9734">
        <f t="shared" ca="1" si="759"/>
        <v>100</v>
      </c>
      <c r="E9734">
        <f t="shared" ca="1" si="761"/>
        <v>340</v>
      </c>
    </row>
    <row r="9735" spans="1:5" x14ac:dyDescent="0.25">
      <c r="A9735">
        <f t="shared" si="760"/>
        <v>9726</v>
      </c>
      <c r="B9735">
        <f t="shared" ca="1" si="757"/>
        <v>600</v>
      </c>
      <c r="C9735">
        <f t="shared" ca="1" si="758"/>
        <v>600</v>
      </c>
      <c r="D9735">
        <f t="shared" ca="1" si="759"/>
        <v>100</v>
      </c>
      <c r="E9735">
        <f t="shared" ca="1" si="761"/>
        <v>340</v>
      </c>
    </row>
    <row r="9736" spans="1:5" x14ac:dyDescent="0.25">
      <c r="A9736">
        <f t="shared" si="760"/>
        <v>9727</v>
      </c>
      <c r="B9736">
        <f t="shared" ca="1" si="757"/>
        <v>700</v>
      </c>
      <c r="C9736">
        <f t="shared" ca="1" si="758"/>
        <v>700</v>
      </c>
      <c r="D9736">
        <f t="shared" ca="1" si="759"/>
        <v>0</v>
      </c>
      <c r="E9736">
        <f t="shared" ca="1" si="761"/>
        <v>420</v>
      </c>
    </row>
    <row r="9737" spans="1:5" x14ac:dyDescent="0.25">
      <c r="A9737">
        <f t="shared" si="760"/>
        <v>9728</v>
      </c>
      <c r="B9737">
        <f t="shared" ca="1" si="757"/>
        <v>600</v>
      </c>
      <c r="C9737">
        <f t="shared" ca="1" si="758"/>
        <v>600</v>
      </c>
      <c r="D9737">
        <f t="shared" ca="1" si="759"/>
        <v>100</v>
      </c>
      <c r="E9737">
        <f t="shared" ca="1" si="761"/>
        <v>340</v>
      </c>
    </row>
    <row r="9738" spans="1:5" x14ac:dyDescent="0.25">
      <c r="A9738">
        <f t="shared" si="760"/>
        <v>9729</v>
      </c>
      <c r="B9738">
        <f t="shared" ca="1" si="757"/>
        <v>800</v>
      </c>
      <c r="C9738">
        <f t="shared" ca="1" si="758"/>
        <v>700</v>
      </c>
      <c r="D9738">
        <f t="shared" ca="1" si="759"/>
        <v>0</v>
      </c>
      <c r="E9738">
        <f t="shared" ca="1" si="761"/>
        <v>420</v>
      </c>
    </row>
    <row r="9739" spans="1:5" x14ac:dyDescent="0.25">
      <c r="A9739">
        <f t="shared" si="760"/>
        <v>9730</v>
      </c>
      <c r="B9739">
        <f t="shared" ref="B9739:B9802" ca="1" si="762">OFFSET($D$1,MATCH(RAND(),$F$2:$F$7,-1),0)</f>
        <v>500</v>
      </c>
      <c r="C9739">
        <f t="shared" ref="C9739:C9802" ca="1" si="763">MIN($B$4,B9739)</f>
        <v>500</v>
      </c>
      <c r="D9739">
        <f t="shared" ref="D9739:D9802" ca="1" si="764">$B$4-C9739</f>
        <v>200</v>
      </c>
      <c r="E9739">
        <f t="shared" ca="1" si="761"/>
        <v>260</v>
      </c>
    </row>
    <row r="9740" spans="1:5" x14ac:dyDescent="0.25">
      <c r="A9740">
        <f t="shared" ref="A9740:A9803" si="765">1+A9739</f>
        <v>9731</v>
      </c>
      <c r="B9740">
        <f t="shared" ca="1" si="762"/>
        <v>500</v>
      </c>
      <c r="C9740">
        <f t="shared" ca="1" si="763"/>
        <v>500</v>
      </c>
      <c r="D9740">
        <f t="shared" ca="1" si="764"/>
        <v>200</v>
      </c>
      <c r="E9740">
        <f t="shared" ca="1" si="761"/>
        <v>260</v>
      </c>
    </row>
    <row r="9741" spans="1:5" x14ac:dyDescent="0.25">
      <c r="A9741">
        <f t="shared" si="765"/>
        <v>9732</v>
      </c>
      <c r="B9741">
        <f t="shared" ca="1" si="762"/>
        <v>500</v>
      </c>
      <c r="C9741">
        <f t="shared" ca="1" si="763"/>
        <v>500</v>
      </c>
      <c r="D9741">
        <f t="shared" ca="1" si="764"/>
        <v>200</v>
      </c>
      <c r="E9741">
        <f t="shared" ca="1" si="761"/>
        <v>260</v>
      </c>
    </row>
    <row r="9742" spans="1:5" x14ac:dyDescent="0.25">
      <c r="A9742">
        <f t="shared" si="765"/>
        <v>9733</v>
      </c>
      <c r="B9742">
        <f t="shared" ca="1" si="762"/>
        <v>500</v>
      </c>
      <c r="C9742">
        <f t="shared" ca="1" si="763"/>
        <v>500</v>
      </c>
      <c r="D9742">
        <f t="shared" ca="1" si="764"/>
        <v>200</v>
      </c>
      <c r="E9742">
        <f t="shared" ca="1" si="761"/>
        <v>260</v>
      </c>
    </row>
    <row r="9743" spans="1:5" x14ac:dyDescent="0.25">
      <c r="A9743">
        <f t="shared" si="765"/>
        <v>9734</v>
      </c>
      <c r="B9743">
        <f t="shared" ca="1" si="762"/>
        <v>500</v>
      </c>
      <c r="C9743">
        <f t="shared" ca="1" si="763"/>
        <v>500</v>
      </c>
      <c r="D9743">
        <f t="shared" ca="1" si="764"/>
        <v>200</v>
      </c>
      <c r="E9743">
        <f t="shared" ca="1" si="761"/>
        <v>260</v>
      </c>
    </row>
    <row r="9744" spans="1:5" x14ac:dyDescent="0.25">
      <c r="A9744">
        <f t="shared" si="765"/>
        <v>9735</v>
      </c>
      <c r="B9744">
        <f t="shared" ca="1" si="762"/>
        <v>300</v>
      </c>
      <c r="C9744">
        <f t="shared" ca="1" si="763"/>
        <v>300</v>
      </c>
      <c r="D9744">
        <f t="shared" ca="1" si="764"/>
        <v>400</v>
      </c>
      <c r="E9744">
        <f t="shared" ca="1" si="761"/>
        <v>100</v>
      </c>
    </row>
    <row r="9745" spans="1:5" x14ac:dyDescent="0.25">
      <c r="A9745">
        <f t="shared" si="765"/>
        <v>9736</v>
      </c>
      <c r="B9745">
        <f t="shared" ca="1" si="762"/>
        <v>500</v>
      </c>
      <c r="C9745">
        <f t="shared" ca="1" si="763"/>
        <v>500</v>
      </c>
      <c r="D9745">
        <f t="shared" ca="1" si="764"/>
        <v>200</v>
      </c>
      <c r="E9745">
        <f t="shared" ca="1" si="761"/>
        <v>260</v>
      </c>
    </row>
    <row r="9746" spans="1:5" x14ac:dyDescent="0.25">
      <c r="A9746">
        <f t="shared" si="765"/>
        <v>9737</v>
      </c>
      <c r="B9746">
        <f t="shared" ca="1" si="762"/>
        <v>400</v>
      </c>
      <c r="C9746">
        <f t="shared" ca="1" si="763"/>
        <v>400</v>
      </c>
      <c r="D9746">
        <f t="shared" ca="1" si="764"/>
        <v>300</v>
      </c>
      <c r="E9746">
        <f t="shared" ref="E9746:E9809" ca="1" si="766">($B$2-$B$1)*C9746-($B$1-$B$3)*D9746</f>
        <v>180</v>
      </c>
    </row>
    <row r="9747" spans="1:5" x14ac:dyDescent="0.25">
      <c r="A9747">
        <f t="shared" si="765"/>
        <v>9738</v>
      </c>
      <c r="B9747">
        <f t="shared" ca="1" si="762"/>
        <v>400</v>
      </c>
      <c r="C9747">
        <f t="shared" ca="1" si="763"/>
        <v>400</v>
      </c>
      <c r="D9747">
        <f t="shared" ca="1" si="764"/>
        <v>300</v>
      </c>
      <c r="E9747">
        <f t="shared" ca="1" si="766"/>
        <v>180</v>
      </c>
    </row>
    <row r="9748" spans="1:5" x14ac:dyDescent="0.25">
      <c r="A9748">
        <f t="shared" si="765"/>
        <v>9739</v>
      </c>
      <c r="B9748">
        <f t="shared" ca="1" si="762"/>
        <v>700</v>
      </c>
      <c r="C9748">
        <f t="shared" ca="1" si="763"/>
        <v>700</v>
      </c>
      <c r="D9748">
        <f t="shared" ca="1" si="764"/>
        <v>0</v>
      </c>
      <c r="E9748">
        <f t="shared" ca="1" si="766"/>
        <v>420</v>
      </c>
    </row>
    <row r="9749" spans="1:5" x14ac:dyDescent="0.25">
      <c r="A9749">
        <f t="shared" si="765"/>
        <v>9740</v>
      </c>
      <c r="B9749">
        <f t="shared" ca="1" si="762"/>
        <v>500</v>
      </c>
      <c r="C9749">
        <f t="shared" ca="1" si="763"/>
        <v>500</v>
      </c>
      <c r="D9749">
        <f t="shared" ca="1" si="764"/>
        <v>200</v>
      </c>
      <c r="E9749">
        <f t="shared" ca="1" si="766"/>
        <v>260</v>
      </c>
    </row>
    <row r="9750" spans="1:5" x14ac:dyDescent="0.25">
      <c r="A9750">
        <f t="shared" si="765"/>
        <v>9741</v>
      </c>
      <c r="B9750">
        <f t="shared" ca="1" si="762"/>
        <v>800</v>
      </c>
      <c r="C9750">
        <f t="shared" ca="1" si="763"/>
        <v>700</v>
      </c>
      <c r="D9750">
        <f t="shared" ca="1" si="764"/>
        <v>0</v>
      </c>
      <c r="E9750">
        <f t="shared" ca="1" si="766"/>
        <v>420</v>
      </c>
    </row>
    <row r="9751" spans="1:5" x14ac:dyDescent="0.25">
      <c r="A9751">
        <f t="shared" si="765"/>
        <v>9742</v>
      </c>
      <c r="B9751">
        <f t="shared" ca="1" si="762"/>
        <v>700</v>
      </c>
      <c r="C9751">
        <f t="shared" ca="1" si="763"/>
        <v>700</v>
      </c>
      <c r="D9751">
        <f t="shared" ca="1" si="764"/>
        <v>0</v>
      </c>
      <c r="E9751">
        <f t="shared" ca="1" si="766"/>
        <v>420</v>
      </c>
    </row>
    <row r="9752" spans="1:5" x14ac:dyDescent="0.25">
      <c r="A9752">
        <f t="shared" si="765"/>
        <v>9743</v>
      </c>
      <c r="B9752">
        <f t="shared" ca="1" si="762"/>
        <v>600</v>
      </c>
      <c r="C9752">
        <f t="shared" ca="1" si="763"/>
        <v>600</v>
      </c>
      <c r="D9752">
        <f t="shared" ca="1" si="764"/>
        <v>100</v>
      </c>
      <c r="E9752">
        <f t="shared" ca="1" si="766"/>
        <v>340</v>
      </c>
    </row>
    <row r="9753" spans="1:5" x14ac:dyDescent="0.25">
      <c r="A9753">
        <f t="shared" si="765"/>
        <v>9744</v>
      </c>
      <c r="B9753">
        <f t="shared" ca="1" si="762"/>
        <v>800</v>
      </c>
      <c r="C9753">
        <f t="shared" ca="1" si="763"/>
        <v>700</v>
      </c>
      <c r="D9753">
        <f t="shared" ca="1" si="764"/>
        <v>0</v>
      </c>
      <c r="E9753">
        <f t="shared" ca="1" si="766"/>
        <v>420</v>
      </c>
    </row>
    <row r="9754" spans="1:5" x14ac:dyDescent="0.25">
      <c r="A9754">
        <f t="shared" si="765"/>
        <v>9745</v>
      </c>
      <c r="B9754">
        <f t="shared" ca="1" si="762"/>
        <v>700</v>
      </c>
      <c r="C9754">
        <f t="shared" ca="1" si="763"/>
        <v>700</v>
      </c>
      <c r="D9754">
        <f t="shared" ca="1" si="764"/>
        <v>0</v>
      </c>
      <c r="E9754">
        <f t="shared" ca="1" si="766"/>
        <v>420</v>
      </c>
    </row>
    <row r="9755" spans="1:5" x14ac:dyDescent="0.25">
      <c r="A9755">
        <f t="shared" si="765"/>
        <v>9746</v>
      </c>
      <c r="B9755">
        <f t="shared" ca="1" si="762"/>
        <v>400</v>
      </c>
      <c r="C9755">
        <f t="shared" ca="1" si="763"/>
        <v>400</v>
      </c>
      <c r="D9755">
        <f t="shared" ca="1" si="764"/>
        <v>300</v>
      </c>
      <c r="E9755">
        <f t="shared" ca="1" si="766"/>
        <v>180</v>
      </c>
    </row>
    <row r="9756" spans="1:5" x14ac:dyDescent="0.25">
      <c r="A9756">
        <f t="shared" si="765"/>
        <v>9747</v>
      </c>
      <c r="B9756">
        <f t="shared" ca="1" si="762"/>
        <v>800</v>
      </c>
      <c r="C9756">
        <f t="shared" ca="1" si="763"/>
        <v>700</v>
      </c>
      <c r="D9756">
        <f t="shared" ca="1" si="764"/>
        <v>0</v>
      </c>
      <c r="E9756">
        <f t="shared" ca="1" si="766"/>
        <v>420</v>
      </c>
    </row>
    <row r="9757" spans="1:5" x14ac:dyDescent="0.25">
      <c r="A9757">
        <f t="shared" si="765"/>
        <v>9748</v>
      </c>
      <c r="B9757">
        <f t="shared" ca="1" si="762"/>
        <v>700</v>
      </c>
      <c r="C9757">
        <f t="shared" ca="1" si="763"/>
        <v>700</v>
      </c>
      <c r="D9757">
        <f t="shared" ca="1" si="764"/>
        <v>0</v>
      </c>
      <c r="E9757">
        <f t="shared" ca="1" si="766"/>
        <v>420</v>
      </c>
    </row>
    <row r="9758" spans="1:5" x14ac:dyDescent="0.25">
      <c r="A9758">
        <f t="shared" si="765"/>
        <v>9749</v>
      </c>
      <c r="B9758">
        <f t="shared" ca="1" si="762"/>
        <v>600</v>
      </c>
      <c r="C9758">
        <f t="shared" ca="1" si="763"/>
        <v>600</v>
      </c>
      <c r="D9758">
        <f t="shared" ca="1" si="764"/>
        <v>100</v>
      </c>
      <c r="E9758">
        <f t="shared" ca="1" si="766"/>
        <v>340</v>
      </c>
    </row>
    <row r="9759" spans="1:5" x14ac:dyDescent="0.25">
      <c r="A9759">
        <f t="shared" si="765"/>
        <v>9750</v>
      </c>
      <c r="B9759">
        <f t="shared" ca="1" si="762"/>
        <v>600</v>
      </c>
      <c r="C9759">
        <f t="shared" ca="1" si="763"/>
        <v>600</v>
      </c>
      <c r="D9759">
        <f t="shared" ca="1" si="764"/>
        <v>100</v>
      </c>
      <c r="E9759">
        <f t="shared" ca="1" si="766"/>
        <v>340</v>
      </c>
    </row>
    <row r="9760" spans="1:5" x14ac:dyDescent="0.25">
      <c r="A9760">
        <f t="shared" si="765"/>
        <v>9751</v>
      </c>
      <c r="B9760">
        <f t="shared" ca="1" si="762"/>
        <v>600</v>
      </c>
      <c r="C9760">
        <f t="shared" ca="1" si="763"/>
        <v>600</v>
      </c>
      <c r="D9760">
        <f t="shared" ca="1" si="764"/>
        <v>100</v>
      </c>
      <c r="E9760">
        <f t="shared" ca="1" si="766"/>
        <v>340</v>
      </c>
    </row>
    <row r="9761" spans="1:5" x14ac:dyDescent="0.25">
      <c r="A9761">
        <f t="shared" si="765"/>
        <v>9752</v>
      </c>
      <c r="B9761">
        <f t="shared" ca="1" si="762"/>
        <v>500</v>
      </c>
      <c r="C9761">
        <f t="shared" ca="1" si="763"/>
        <v>500</v>
      </c>
      <c r="D9761">
        <f t="shared" ca="1" si="764"/>
        <v>200</v>
      </c>
      <c r="E9761">
        <f t="shared" ca="1" si="766"/>
        <v>260</v>
      </c>
    </row>
    <row r="9762" spans="1:5" x14ac:dyDescent="0.25">
      <c r="A9762">
        <f t="shared" si="765"/>
        <v>9753</v>
      </c>
      <c r="B9762">
        <f t="shared" ca="1" si="762"/>
        <v>500</v>
      </c>
      <c r="C9762">
        <f t="shared" ca="1" si="763"/>
        <v>500</v>
      </c>
      <c r="D9762">
        <f t="shared" ca="1" si="764"/>
        <v>200</v>
      </c>
      <c r="E9762">
        <f t="shared" ca="1" si="766"/>
        <v>260</v>
      </c>
    </row>
    <row r="9763" spans="1:5" x14ac:dyDescent="0.25">
      <c r="A9763">
        <f t="shared" si="765"/>
        <v>9754</v>
      </c>
      <c r="B9763">
        <f t="shared" ca="1" si="762"/>
        <v>500</v>
      </c>
      <c r="C9763">
        <f t="shared" ca="1" si="763"/>
        <v>500</v>
      </c>
      <c r="D9763">
        <f t="shared" ca="1" si="764"/>
        <v>200</v>
      </c>
      <c r="E9763">
        <f t="shared" ca="1" si="766"/>
        <v>260</v>
      </c>
    </row>
    <row r="9764" spans="1:5" x14ac:dyDescent="0.25">
      <c r="A9764">
        <f t="shared" si="765"/>
        <v>9755</v>
      </c>
      <c r="B9764">
        <f t="shared" ca="1" si="762"/>
        <v>300</v>
      </c>
      <c r="C9764">
        <f t="shared" ca="1" si="763"/>
        <v>300</v>
      </c>
      <c r="D9764">
        <f t="shared" ca="1" si="764"/>
        <v>400</v>
      </c>
      <c r="E9764">
        <f t="shared" ca="1" si="766"/>
        <v>100</v>
      </c>
    </row>
    <row r="9765" spans="1:5" x14ac:dyDescent="0.25">
      <c r="A9765">
        <f t="shared" si="765"/>
        <v>9756</v>
      </c>
      <c r="B9765">
        <f t="shared" ca="1" si="762"/>
        <v>600</v>
      </c>
      <c r="C9765">
        <f t="shared" ca="1" si="763"/>
        <v>600</v>
      </c>
      <c r="D9765">
        <f t="shared" ca="1" si="764"/>
        <v>100</v>
      </c>
      <c r="E9765">
        <f t="shared" ca="1" si="766"/>
        <v>340</v>
      </c>
    </row>
    <row r="9766" spans="1:5" x14ac:dyDescent="0.25">
      <c r="A9766">
        <f t="shared" si="765"/>
        <v>9757</v>
      </c>
      <c r="B9766">
        <f t="shared" ca="1" si="762"/>
        <v>400</v>
      </c>
      <c r="C9766">
        <f t="shared" ca="1" si="763"/>
        <v>400</v>
      </c>
      <c r="D9766">
        <f t="shared" ca="1" si="764"/>
        <v>300</v>
      </c>
      <c r="E9766">
        <f t="shared" ca="1" si="766"/>
        <v>180</v>
      </c>
    </row>
    <row r="9767" spans="1:5" x14ac:dyDescent="0.25">
      <c r="A9767">
        <f t="shared" si="765"/>
        <v>9758</v>
      </c>
      <c r="B9767">
        <f t="shared" ca="1" si="762"/>
        <v>700</v>
      </c>
      <c r="C9767">
        <f t="shared" ca="1" si="763"/>
        <v>700</v>
      </c>
      <c r="D9767">
        <f t="shared" ca="1" si="764"/>
        <v>0</v>
      </c>
      <c r="E9767">
        <f t="shared" ca="1" si="766"/>
        <v>420</v>
      </c>
    </row>
    <row r="9768" spans="1:5" x14ac:dyDescent="0.25">
      <c r="A9768">
        <f t="shared" si="765"/>
        <v>9759</v>
      </c>
      <c r="B9768">
        <f t="shared" ca="1" si="762"/>
        <v>700</v>
      </c>
      <c r="C9768">
        <f t="shared" ca="1" si="763"/>
        <v>700</v>
      </c>
      <c r="D9768">
        <f t="shared" ca="1" si="764"/>
        <v>0</v>
      </c>
      <c r="E9768">
        <f t="shared" ca="1" si="766"/>
        <v>420</v>
      </c>
    </row>
    <row r="9769" spans="1:5" x14ac:dyDescent="0.25">
      <c r="A9769">
        <f t="shared" si="765"/>
        <v>9760</v>
      </c>
      <c r="B9769">
        <f t="shared" ca="1" si="762"/>
        <v>700</v>
      </c>
      <c r="C9769">
        <f t="shared" ca="1" si="763"/>
        <v>700</v>
      </c>
      <c r="D9769">
        <f t="shared" ca="1" si="764"/>
        <v>0</v>
      </c>
      <c r="E9769">
        <f t="shared" ca="1" si="766"/>
        <v>420</v>
      </c>
    </row>
    <row r="9770" spans="1:5" x14ac:dyDescent="0.25">
      <c r="A9770">
        <f t="shared" si="765"/>
        <v>9761</v>
      </c>
      <c r="B9770">
        <f t="shared" ca="1" si="762"/>
        <v>400</v>
      </c>
      <c r="C9770">
        <f t="shared" ca="1" si="763"/>
        <v>400</v>
      </c>
      <c r="D9770">
        <f t="shared" ca="1" si="764"/>
        <v>300</v>
      </c>
      <c r="E9770">
        <f t="shared" ca="1" si="766"/>
        <v>180</v>
      </c>
    </row>
    <row r="9771" spans="1:5" x14ac:dyDescent="0.25">
      <c r="A9771">
        <f t="shared" si="765"/>
        <v>9762</v>
      </c>
      <c r="B9771">
        <f t="shared" ca="1" si="762"/>
        <v>600</v>
      </c>
      <c r="C9771">
        <f t="shared" ca="1" si="763"/>
        <v>600</v>
      </c>
      <c r="D9771">
        <f t="shared" ca="1" si="764"/>
        <v>100</v>
      </c>
      <c r="E9771">
        <f t="shared" ca="1" si="766"/>
        <v>340</v>
      </c>
    </row>
    <row r="9772" spans="1:5" x14ac:dyDescent="0.25">
      <c r="A9772">
        <f t="shared" si="765"/>
        <v>9763</v>
      </c>
      <c r="B9772">
        <f t="shared" ca="1" si="762"/>
        <v>400</v>
      </c>
      <c r="C9772">
        <f t="shared" ca="1" si="763"/>
        <v>400</v>
      </c>
      <c r="D9772">
        <f t="shared" ca="1" si="764"/>
        <v>300</v>
      </c>
      <c r="E9772">
        <f t="shared" ca="1" si="766"/>
        <v>180</v>
      </c>
    </row>
    <row r="9773" spans="1:5" x14ac:dyDescent="0.25">
      <c r="A9773">
        <f t="shared" si="765"/>
        <v>9764</v>
      </c>
      <c r="B9773">
        <f t="shared" ca="1" si="762"/>
        <v>600</v>
      </c>
      <c r="C9773">
        <f t="shared" ca="1" si="763"/>
        <v>600</v>
      </c>
      <c r="D9773">
        <f t="shared" ca="1" si="764"/>
        <v>100</v>
      </c>
      <c r="E9773">
        <f t="shared" ca="1" si="766"/>
        <v>340</v>
      </c>
    </row>
    <row r="9774" spans="1:5" x14ac:dyDescent="0.25">
      <c r="A9774">
        <f t="shared" si="765"/>
        <v>9765</v>
      </c>
      <c r="B9774">
        <f t="shared" ca="1" si="762"/>
        <v>600</v>
      </c>
      <c r="C9774">
        <f t="shared" ca="1" si="763"/>
        <v>600</v>
      </c>
      <c r="D9774">
        <f t="shared" ca="1" si="764"/>
        <v>100</v>
      </c>
      <c r="E9774">
        <f t="shared" ca="1" si="766"/>
        <v>340</v>
      </c>
    </row>
    <row r="9775" spans="1:5" x14ac:dyDescent="0.25">
      <c r="A9775">
        <f t="shared" si="765"/>
        <v>9766</v>
      </c>
      <c r="B9775">
        <f t="shared" ca="1" si="762"/>
        <v>300</v>
      </c>
      <c r="C9775">
        <f t="shared" ca="1" si="763"/>
        <v>300</v>
      </c>
      <c r="D9775">
        <f t="shared" ca="1" si="764"/>
        <v>400</v>
      </c>
      <c r="E9775">
        <f t="shared" ca="1" si="766"/>
        <v>100</v>
      </c>
    </row>
    <row r="9776" spans="1:5" x14ac:dyDescent="0.25">
      <c r="A9776">
        <f t="shared" si="765"/>
        <v>9767</v>
      </c>
      <c r="B9776">
        <f t="shared" ca="1" si="762"/>
        <v>600</v>
      </c>
      <c r="C9776">
        <f t="shared" ca="1" si="763"/>
        <v>600</v>
      </c>
      <c r="D9776">
        <f t="shared" ca="1" si="764"/>
        <v>100</v>
      </c>
      <c r="E9776">
        <f t="shared" ca="1" si="766"/>
        <v>340</v>
      </c>
    </row>
    <row r="9777" spans="1:5" x14ac:dyDescent="0.25">
      <c r="A9777">
        <f t="shared" si="765"/>
        <v>9768</v>
      </c>
      <c r="B9777">
        <f t="shared" ca="1" si="762"/>
        <v>700</v>
      </c>
      <c r="C9777">
        <f t="shared" ca="1" si="763"/>
        <v>700</v>
      </c>
      <c r="D9777">
        <f t="shared" ca="1" si="764"/>
        <v>0</v>
      </c>
      <c r="E9777">
        <f t="shared" ca="1" si="766"/>
        <v>420</v>
      </c>
    </row>
    <row r="9778" spans="1:5" x14ac:dyDescent="0.25">
      <c r="A9778">
        <f t="shared" si="765"/>
        <v>9769</v>
      </c>
      <c r="B9778">
        <f t="shared" ca="1" si="762"/>
        <v>300</v>
      </c>
      <c r="C9778">
        <f t="shared" ca="1" si="763"/>
        <v>300</v>
      </c>
      <c r="D9778">
        <f t="shared" ca="1" si="764"/>
        <v>400</v>
      </c>
      <c r="E9778">
        <f t="shared" ca="1" si="766"/>
        <v>100</v>
      </c>
    </row>
    <row r="9779" spans="1:5" x14ac:dyDescent="0.25">
      <c r="A9779">
        <f t="shared" si="765"/>
        <v>9770</v>
      </c>
      <c r="B9779">
        <f t="shared" ca="1" si="762"/>
        <v>500</v>
      </c>
      <c r="C9779">
        <f t="shared" ca="1" si="763"/>
        <v>500</v>
      </c>
      <c r="D9779">
        <f t="shared" ca="1" si="764"/>
        <v>200</v>
      </c>
      <c r="E9779">
        <f t="shared" ca="1" si="766"/>
        <v>260</v>
      </c>
    </row>
    <row r="9780" spans="1:5" x14ac:dyDescent="0.25">
      <c r="A9780">
        <f t="shared" si="765"/>
        <v>9771</v>
      </c>
      <c r="B9780">
        <f t="shared" ca="1" si="762"/>
        <v>600</v>
      </c>
      <c r="C9780">
        <f t="shared" ca="1" si="763"/>
        <v>600</v>
      </c>
      <c r="D9780">
        <f t="shared" ca="1" si="764"/>
        <v>100</v>
      </c>
      <c r="E9780">
        <f t="shared" ca="1" si="766"/>
        <v>340</v>
      </c>
    </row>
    <row r="9781" spans="1:5" x14ac:dyDescent="0.25">
      <c r="A9781">
        <f t="shared" si="765"/>
        <v>9772</v>
      </c>
      <c r="B9781">
        <f t="shared" ca="1" si="762"/>
        <v>400</v>
      </c>
      <c r="C9781">
        <f t="shared" ca="1" si="763"/>
        <v>400</v>
      </c>
      <c r="D9781">
        <f t="shared" ca="1" si="764"/>
        <v>300</v>
      </c>
      <c r="E9781">
        <f t="shared" ca="1" si="766"/>
        <v>180</v>
      </c>
    </row>
    <row r="9782" spans="1:5" x14ac:dyDescent="0.25">
      <c r="A9782">
        <f t="shared" si="765"/>
        <v>9773</v>
      </c>
      <c r="B9782">
        <f t="shared" ca="1" si="762"/>
        <v>400</v>
      </c>
      <c r="C9782">
        <f t="shared" ca="1" si="763"/>
        <v>400</v>
      </c>
      <c r="D9782">
        <f t="shared" ca="1" si="764"/>
        <v>300</v>
      </c>
      <c r="E9782">
        <f t="shared" ca="1" si="766"/>
        <v>180</v>
      </c>
    </row>
    <row r="9783" spans="1:5" x14ac:dyDescent="0.25">
      <c r="A9783">
        <f t="shared" si="765"/>
        <v>9774</v>
      </c>
      <c r="B9783">
        <f t="shared" ca="1" si="762"/>
        <v>600</v>
      </c>
      <c r="C9783">
        <f t="shared" ca="1" si="763"/>
        <v>600</v>
      </c>
      <c r="D9783">
        <f t="shared" ca="1" si="764"/>
        <v>100</v>
      </c>
      <c r="E9783">
        <f t="shared" ca="1" si="766"/>
        <v>340</v>
      </c>
    </row>
    <row r="9784" spans="1:5" x14ac:dyDescent="0.25">
      <c r="A9784">
        <f t="shared" si="765"/>
        <v>9775</v>
      </c>
      <c r="B9784">
        <f t="shared" ca="1" si="762"/>
        <v>400</v>
      </c>
      <c r="C9784">
        <f t="shared" ca="1" si="763"/>
        <v>400</v>
      </c>
      <c r="D9784">
        <f t="shared" ca="1" si="764"/>
        <v>300</v>
      </c>
      <c r="E9784">
        <f t="shared" ca="1" si="766"/>
        <v>180</v>
      </c>
    </row>
    <row r="9785" spans="1:5" x14ac:dyDescent="0.25">
      <c r="A9785">
        <f t="shared" si="765"/>
        <v>9776</v>
      </c>
      <c r="B9785">
        <f t="shared" ca="1" si="762"/>
        <v>600</v>
      </c>
      <c r="C9785">
        <f t="shared" ca="1" si="763"/>
        <v>600</v>
      </c>
      <c r="D9785">
        <f t="shared" ca="1" si="764"/>
        <v>100</v>
      </c>
      <c r="E9785">
        <f t="shared" ca="1" si="766"/>
        <v>340</v>
      </c>
    </row>
    <row r="9786" spans="1:5" x14ac:dyDescent="0.25">
      <c r="A9786">
        <f t="shared" si="765"/>
        <v>9777</v>
      </c>
      <c r="B9786">
        <f t="shared" ca="1" si="762"/>
        <v>500</v>
      </c>
      <c r="C9786">
        <f t="shared" ca="1" si="763"/>
        <v>500</v>
      </c>
      <c r="D9786">
        <f t="shared" ca="1" si="764"/>
        <v>200</v>
      </c>
      <c r="E9786">
        <f t="shared" ca="1" si="766"/>
        <v>260</v>
      </c>
    </row>
    <row r="9787" spans="1:5" x14ac:dyDescent="0.25">
      <c r="A9787">
        <f t="shared" si="765"/>
        <v>9778</v>
      </c>
      <c r="B9787">
        <f t="shared" ca="1" si="762"/>
        <v>400</v>
      </c>
      <c r="C9787">
        <f t="shared" ca="1" si="763"/>
        <v>400</v>
      </c>
      <c r="D9787">
        <f t="shared" ca="1" si="764"/>
        <v>300</v>
      </c>
      <c r="E9787">
        <f t="shared" ca="1" si="766"/>
        <v>180</v>
      </c>
    </row>
    <row r="9788" spans="1:5" x14ac:dyDescent="0.25">
      <c r="A9788">
        <f t="shared" si="765"/>
        <v>9779</v>
      </c>
      <c r="B9788">
        <f t="shared" ca="1" si="762"/>
        <v>700</v>
      </c>
      <c r="C9788">
        <f t="shared" ca="1" si="763"/>
        <v>700</v>
      </c>
      <c r="D9788">
        <f t="shared" ca="1" si="764"/>
        <v>0</v>
      </c>
      <c r="E9788">
        <f t="shared" ca="1" si="766"/>
        <v>420</v>
      </c>
    </row>
    <row r="9789" spans="1:5" x14ac:dyDescent="0.25">
      <c r="A9789">
        <f t="shared" si="765"/>
        <v>9780</v>
      </c>
      <c r="B9789">
        <f t="shared" ca="1" si="762"/>
        <v>400</v>
      </c>
      <c r="C9789">
        <f t="shared" ca="1" si="763"/>
        <v>400</v>
      </c>
      <c r="D9789">
        <f t="shared" ca="1" si="764"/>
        <v>300</v>
      </c>
      <c r="E9789">
        <f t="shared" ca="1" si="766"/>
        <v>180</v>
      </c>
    </row>
    <row r="9790" spans="1:5" x14ac:dyDescent="0.25">
      <c r="A9790">
        <f t="shared" si="765"/>
        <v>9781</v>
      </c>
      <c r="B9790">
        <f t="shared" ca="1" si="762"/>
        <v>600</v>
      </c>
      <c r="C9790">
        <f t="shared" ca="1" si="763"/>
        <v>600</v>
      </c>
      <c r="D9790">
        <f t="shared" ca="1" si="764"/>
        <v>100</v>
      </c>
      <c r="E9790">
        <f t="shared" ca="1" si="766"/>
        <v>340</v>
      </c>
    </row>
    <row r="9791" spans="1:5" x14ac:dyDescent="0.25">
      <c r="A9791">
        <f t="shared" si="765"/>
        <v>9782</v>
      </c>
      <c r="B9791">
        <f t="shared" ca="1" si="762"/>
        <v>600</v>
      </c>
      <c r="C9791">
        <f t="shared" ca="1" si="763"/>
        <v>600</v>
      </c>
      <c r="D9791">
        <f t="shared" ca="1" si="764"/>
        <v>100</v>
      </c>
      <c r="E9791">
        <f t="shared" ca="1" si="766"/>
        <v>340</v>
      </c>
    </row>
    <row r="9792" spans="1:5" x14ac:dyDescent="0.25">
      <c r="A9792">
        <f t="shared" si="765"/>
        <v>9783</v>
      </c>
      <c r="B9792">
        <f t="shared" ca="1" si="762"/>
        <v>600</v>
      </c>
      <c r="C9792">
        <f t="shared" ca="1" si="763"/>
        <v>600</v>
      </c>
      <c r="D9792">
        <f t="shared" ca="1" si="764"/>
        <v>100</v>
      </c>
      <c r="E9792">
        <f t="shared" ca="1" si="766"/>
        <v>340</v>
      </c>
    </row>
    <row r="9793" spans="1:5" x14ac:dyDescent="0.25">
      <c r="A9793">
        <f t="shared" si="765"/>
        <v>9784</v>
      </c>
      <c r="B9793">
        <f t="shared" ca="1" si="762"/>
        <v>800</v>
      </c>
      <c r="C9793">
        <f t="shared" ca="1" si="763"/>
        <v>700</v>
      </c>
      <c r="D9793">
        <f t="shared" ca="1" si="764"/>
        <v>0</v>
      </c>
      <c r="E9793">
        <f t="shared" ca="1" si="766"/>
        <v>420</v>
      </c>
    </row>
    <row r="9794" spans="1:5" x14ac:dyDescent="0.25">
      <c r="A9794">
        <f t="shared" si="765"/>
        <v>9785</v>
      </c>
      <c r="B9794">
        <f t="shared" ca="1" si="762"/>
        <v>300</v>
      </c>
      <c r="C9794">
        <f t="shared" ca="1" si="763"/>
        <v>300</v>
      </c>
      <c r="D9794">
        <f t="shared" ca="1" si="764"/>
        <v>400</v>
      </c>
      <c r="E9794">
        <f t="shared" ca="1" si="766"/>
        <v>100</v>
      </c>
    </row>
    <row r="9795" spans="1:5" x14ac:dyDescent="0.25">
      <c r="A9795">
        <f t="shared" si="765"/>
        <v>9786</v>
      </c>
      <c r="B9795">
        <f t="shared" ca="1" si="762"/>
        <v>500</v>
      </c>
      <c r="C9795">
        <f t="shared" ca="1" si="763"/>
        <v>500</v>
      </c>
      <c r="D9795">
        <f t="shared" ca="1" si="764"/>
        <v>200</v>
      </c>
      <c r="E9795">
        <f t="shared" ca="1" si="766"/>
        <v>260</v>
      </c>
    </row>
    <row r="9796" spans="1:5" x14ac:dyDescent="0.25">
      <c r="A9796">
        <f t="shared" si="765"/>
        <v>9787</v>
      </c>
      <c r="B9796">
        <f t="shared" ca="1" si="762"/>
        <v>500</v>
      </c>
      <c r="C9796">
        <f t="shared" ca="1" si="763"/>
        <v>500</v>
      </c>
      <c r="D9796">
        <f t="shared" ca="1" si="764"/>
        <v>200</v>
      </c>
      <c r="E9796">
        <f t="shared" ca="1" si="766"/>
        <v>260</v>
      </c>
    </row>
    <row r="9797" spans="1:5" x14ac:dyDescent="0.25">
      <c r="A9797">
        <f t="shared" si="765"/>
        <v>9788</v>
      </c>
      <c r="B9797">
        <f t="shared" ca="1" si="762"/>
        <v>600</v>
      </c>
      <c r="C9797">
        <f t="shared" ca="1" si="763"/>
        <v>600</v>
      </c>
      <c r="D9797">
        <f t="shared" ca="1" si="764"/>
        <v>100</v>
      </c>
      <c r="E9797">
        <f t="shared" ca="1" si="766"/>
        <v>340</v>
      </c>
    </row>
    <row r="9798" spans="1:5" x14ac:dyDescent="0.25">
      <c r="A9798">
        <f t="shared" si="765"/>
        <v>9789</v>
      </c>
      <c r="B9798">
        <f t="shared" ca="1" si="762"/>
        <v>500</v>
      </c>
      <c r="C9798">
        <f t="shared" ca="1" si="763"/>
        <v>500</v>
      </c>
      <c r="D9798">
        <f t="shared" ca="1" si="764"/>
        <v>200</v>
      </c>
      <c r="E9798">
        <f t="shared" ca="1" si="766"/>
        <v>260</v>
      </c>
    </row>
    <row r="9799" spans="1:5" x14ac:dyDescent="0.25">
      <c r="A9799">
        <f t="shared" si="765"/>
        <v>9790</v>
      </c>
      <c r="B9799">
        <f t="shared" ca="1" si="762"/>
        <v>700</v>
      </c>
      <c r="C9799">
        <f t="shared" ca="1" si="763"/>
        <v>700</v>
      </c>
      <c r="D9799">
        <f t="shared" ca="1" si="764"/>
        <v>0</v>
      </c>
      <c r="E9799">
        <f t="shared" ca="1" si="766"/>
        <v>420</v>
      </c>
    </row>
    <row r="9800" spans="1:5" x14ac:dyDescent="0.25">
      <c r="A9800">
        <f t="shared" si="765"/>
        <v>9791</v>
      </c>
      <c r="B9800">
        <f t="shared" ca="1" si="762"/>
        <v>500</v>
      </c>
      <c r="C9800">
        <f t="shared" ca="1" si="763"/>
        <v>500</v>
      </c>
      <c r="D9800">
        <f t="shared" ca="1" si="764"/>
        <v>200</v>
      </c>
      <c r="E9800">
        <f t="shared" ca="1" si="766"/>
        <v>260</v>
      </c>
    </row>
    <row r="9801" spans="1:5" x14ac:dyDescent="0.25">
      <c r="A9801">
        <f t="shared" si="765"/>
        <v>9792</v>
      </c>
      <c r="B9801">
        <f t="shared" ca="1" si="762"/>
        <v>400</v>
      </c>
      <c r="C9801">
        <f t="shared" ca="1" si="763"/>
        <v>400</v>
      </c>
      <c r="D9801">
        <f t="shared" ca="1" si="764"/>
        <v>300</v>
      </c>
      <c r="E9801">
        <f t="shared" ca="1" si="766"/>
        <v>180</v>
      </c>
    </row>
    <row r="9802" spans="1:5" x14ac:dyDescent="0.25">
      <c r="A9802">
        <f t="shared" si="765"/>
        <v>9793</v>
      </c>
      <c r="B9802">
        <f t="shared" ca="1" si="762"/>
        <v>700</v>
      </c>
      <c r="C9802">
        <f t="shared" ca="1" si="763"/>
        <v>700</v>
      </c>
      <c r="D9802">
        <f t="shared" ca="1" si="764"/>
        <v>0</v>
      </c>
      <c r="E9802">
        <f t="shared" ca="1" si="766"/>
        <v>420</v>
      </c>
    </row>
    <row r="9803" spans="1:5" x14ac:dyDescent="0.25">
      <c r="A9803">
        <f t="shared" si="765"/>
        <v>9794</v>
      </c>
      <c r="B9803">
        <f t="shared" ref="B9803:B9866" ca="1" si="767">OFFSET($D$1,MATCH(RAND(),$F$2:$F$7,-1),0)</f>
        <v>600</v>
      </c>
      <c r="C9803">
        <f t="shared" ref="C9803:C9866" ca="1" si="768">MIN($B$4,B9803)</f>
        <v>600</v>
      </c>
      <c r="D9803">
        <f t="shared" ref="D9803:D9866" ca="1" si="769">$B$4-C9803</f>
        <v>100</v>
      </c>
      <c r="E9803">
        <f t="shared" ca="1" si="766"/>
        <v>340</v>
      </c>
    </row>
    <row r="9804" spans="1:5" x14ac:dyDescent="0.25">
      <c r="A9804">
        <f t="shared" ref="A9804:A9867" si="770">1+A9803</f>
        <v>9795</v>
      </c>
      <c r="B9804">
        <f t="shared" ca="1" si="767"/>
        <v>600</v>
      </c>
      <c r="C9804">
        <f t="shared" ca="1" si="768"/>
        <v>600</v>
      </c>
      <c r="D9804">
        <f t="shared" ca="1" si="769"/>
        <v>100</v>
      </c>
      <c r="E9804">
        <f t="shared" ca="1" si="766"/>
        <v>340</v>
      </c>
    </row>
    <row r="9805" spans="1:5" x14ac:dyDescent="0.25">
      <c r="A9805">
        <f t="shared" si="770"/>
        <v>9796</v>
      </c>
      <c r="B9805">
        <f t="shared" ca="1" si="767"/>
        <v>800</v>
      </c>
      <c r="C9805">
        <f t="shared" ca="1" si="768"/>
        <v>700</v>
      </c>
      <c r="D9805">
        <f t="shared" ca="1" si="769"/>
        <v>0</v>
      </c>
      <c r="E9805">
        <f t="shared" ca="1" si="766"/>
        <v>420</v>
      </c>
    </row>
    <row r="9806" spans="1:5" x14ac:dyDescent="0.25">
      <c r="A9806">
        <f t="shared" si="770"/>
        <v>9797</v>
      </c>
      <c r="B9806">
        <f t="shared" ca="1" si="767"/>
        <v>700</v>
      </c>
      <c r="C9806">
        <f t="shared" ca="1" si="768"/>
        <v>700</v>
      </c>
      <c r="D9806">
        <f t="shared" ca="1" si="769"/>
        <v>0</v>
      </c>
      <c r="E9806">
        <f t="shared" ca="1" si="766"/>
        <v>420</v>
      </c>
    </row>
    <row r="9807" spans="1:5" x14ac:dyDescent="0.25">
      <c r="A9807">
        <f t="shared" si="770"/>
        <v>9798</v>
      </c>
      <c r="B9807">
        <f t="shared" ca="1" si="767"/>
        <v>400</v>
      </c>
      <c r="C9807">
        <f t="shared" ca="1" si="768"/>
        <v>400</v>
      </c>
      <c r="D9807">
        <f t="shared" ca="1" si="769"/>
        <v>300</v>
      </c>
      <c r="E9807">
        <f t="shared" ca="1" si="766"/>
        <v>180</v>
      </c>
    </row>
    <row r="9808" spans="1:5" x14ac:dyDescent="0.25">
      <c r="A9808">
        <f t="shared" si="770"/>
        <v>9799</v>
      </c>
      <c r="B9808">
        <f t="shared" ca="1" si="767"/>
        <v>600</v>
      </c>
      <c r="C9808">
        <f t="shared" ca="1" si="768"/>
        <v>600</v>
      </c>
      <c r="D9808">
        <f t="shared" ca="1" si="769"/>
        <v>100</v>
      </c>
      <c r="E9808">
        <f t="shared" ca="1" si="766"/>
        <v>340</v>
      </c>
    </row>
    <row r="9809" spans="1:5" x14ac:dyDescent="0.25">
      <c r="A9809">
        <f t="shared" si="770"/>
        <v>9800</v>
      </c>
      <c r="B9809">
        <f t="shared" ca="1" si="767"/>
        <v>300</v>
      </c>
      <c r="C9809">
        <f t="shared" ca="1" si="768"/>
        <v>300</v>
      </c>
      <c r="D9809">
        <f t="shared" ca="1" si="769"/>
        <v>400</v>
      </c>
      <c r="E9809">
        <f t="shared" ca="1" si="766"/>
        <v>100</v>
      </c>
    </row>
    <row r="9810" spans="1:5" x14ac:dyDescent="0.25">
      <c r="A9810">
        <f t="shared" si="770"/>
        <v>9801</v>
      </c>
      <c r="B9810">
        <f t="shared" ca="1" si="767"/>
        <v>600</v>
      </c>
      <c r="C9810">
        <f t="shared" ca="1" si="768"/>
        <v>600</v>
      </c>
      <c r="D9810">
        <f t="shared" ca="1" si="769"/>
        <v>100</v>
      </c>
      <c r="E9810">
        <f t="shared" ref="E9810:E9873" ca="1" si="771">($B$2-$B$1)*C9810-($B$1-$B$3)*D9810</f>
        <v>340</v>
      </c>
    </row>
    <row r="9811" spans="1:5" x14ac:dyDescent="0.25">
      <c r="A9811">
        <f t="shared" si="770"/>
        <v>9802</v>
      </c>
      <c r="B9811">
        <f t="shared" ca="1" si="767"/>
        <v>600</v>
      </c>
      <c r="C9811">
        <f t="shared" ca="1" si="768"/>
        <v>600</v>
      </c>
      <c r="D9811">
        <f t="shared" ca="1" si="769"/>
        <v>100</v>
      </c>
      <c r="E9811">
        <f t="shared" ca="1" si="771"/>
        <v>340</v>
      </c>
    </row>
    <row r="9812" spans="1:5" x14ac:dyDescent="0.25">
      <c r="A9812">
        <f t="shared" si="770"/>
        <v>9803</v>
      </c>
      <c r="B9812">
        <f t="shared" ca="1" si="767"/>
        <v>600</v>
      </c>
      <c r="C9812">
        <f t="shared" ca="1" si="768"/>
        <v>600</v>
      </c>
      <c r="D9812">
        <f t="shared" ca="1" si="769"/>
        <v>100</v>
      </c>
      <c r="E9812">
        <f t="shared" ca="1" si="771"/>
        <v>340</v>
      </c>
    </row>
    <row r="9813" spans="1:5" x14ac:dyDescent="0.25">
      <c r="A9813">
        <f t="shared" si="770"/>
        <v>9804</v>
      </c>
      <c r="B9813">
        <f t="shared" ca="1" si="767"/>
        <v>800</v>
      </c>
      <c r="C9813">
        <f t="shared" ca="1" si="768"/>
        <v>700</v>
      </c>
      <c r="D9813">
        <f t="shared" ca="1" si="769"/>
        <v>0</v>
      </c>
      <c r="E9813">
        <f t="shared" ca="1" si="771"/>
        <v>420</v>
      </c>
    </row>
    <row r="9814" spans="1:5" x14ac:dyDescent="0.25">
      <c r="A9814">
        <f t="shared" si="770"/>
        <v>9805</v>
      </c>
      <c r="B9814">
        <f t="shared" ca="1" si="767"/>
        <v>600</v>
      </c>
      <c r="C9814">
        <f t="shared" ca="1" si="768"/>
        <v>600</v>
      </c>
      <c r="D9814">
        <f t="shared" ca="1" si="769"/>
        <v>100</v>
      </c>
      <c r="E9814">
        <f t="shared" ca="1" si="771"/>
        <v>340</v>
      </c>
    </row>
    <row r="9815" spans="1:5" x14ac:dyDescent="0.25">
      <c r="A9815">
        <f t="shared" si="770"/>
        <v>9806</v>
      </c>
      <c r="B9815">
        <f t="shared" ca="1" si="767"/>
        <v>500</v>
      </c>
      <c r="C9815">
        <f t="shared" ca="1" si="768"/>
        <v>500</v>
      </c>
      <c r="D9815">
        <f t="shared" ca="1" si="769"/>
        <v>200</v>
      </c>
      <c r="E9815">
        <f t="shared" ca="1" si="771"/>
        <v>260</v>
      </c>
    </row>
    <row r="9816" spans="1:5" x14ac:dyDescent="0.25">
      <c r="A9816">
        <f t="shared" si="770"/>
        <v>9807</v>
      </c>
      <c r="B9816">
        <f t="shared" ca="1" si="767"/>
        <v>700</v>
      </c>
      <c r="C9816">
        <f t="shared" ca="1" si="768"/>
        <v>700</v>
      </c>
      <c r="D9816">
        <f t="shared" ca="1" si="769"/>
        <v>0</v>
      </c>
      <c r="E9816">
        <f t="shared" ca="1" si="771"/>
        <v>420</v>
      </c>
    </row>
    <row r="9817" spans="1:5" x14ac:dyDescent="0.25">
      <c r="A9817">
        <f t="shared" si="770"/>
        <v>9808</v>
      </c>
      <c r="B9817">
        <f t="shared" ca="1" si="767"/>
        <v>600</v>
      </c>
      <c r="C9817">
        <f t="shared" ca="1" si="768"/>
        <v>600</v>
      </c>
      <c r="D9817">
        <f t="shared" ca="1" si="769"/>
        <v>100</v>
      </c>
      <c r="E9817">
        <f t="shared" ca="1" si="771"/>
        <v>340</v>
      </c>
    </row>
    <row r="9818" spans="1:5" x14ac:dyDescent="0.25">
      <c r="A9818">
        <f t="shared" si="770"/>
        <v>9809</v>
      </c>
      <c r="B9818">
        <f t="shared" ca="1" si="767"/>
        <v>500</v>
      </c>
      <c r="C9818">
        <f t="shared" ca="1" si="768"/>
        <v>500</v>
      </c>
      <c r="D9818">
        <f t="shared" ca="1" si="769"/>
        <v>200</v>
      </c>
      <c r="E9818">
        <f t="shared" ca="1" si="771"/>
        <v>260</v>
      </c>
    </row>
    <row r="9819" spans="1:5" x14ac:dyDescent="0.25">
      <c r="A9819">
        <f t="shared" si="770"/>
        <v>9810</v>
      </c>
      <c r="B9819">
        <f t="shared" ca="1" si="767"/>
        <v>500</v>
      </c>
      <c r="C9819">
        <f t="shared" ca="1" si="768"/>
        <v>500</v>
      </c>
      <c r="D9819">
        <f t="shared" ca="1" si="769"/>
        <v>200</v>
      </c>
      <c r="E9819">
        <f t="shared" ca="1" si="771"/>
        <v>260</v>
      </c>
    </row>
    <row r="9820" spans="1:5" x14ac:dyDescent="0.25">
      <c r="A9820">
        <f t="shared" si="770"/>
        <v>9811</v>
      </c>
      <c r="B9820">
        <f t="shared" ca="1" si="767"/>
        <v>600</v>
      </c>
      <c r="C9820">
        <f t="shared" ca="1" si="768"/>
        <v>600</v>
      </c>
      <c r="D9820">
        <f t="shared" ca="1" si="769"/>
        <v>100</v>
      </c>
      <c r="E9820">
        <f t="shared" ca="1" si="771"/>
        <v>340</v>
      </c>
    </row>
    <row r="9821" spans="1:5" x14ac:dyDescent="0.25">
      <c r="A9821">
        <f t="shared" si="770"/>
        <v>9812</v>
      </c>
      <c r="B9821">
        <f t="shared" ca="1" si="767"/>
        <v>600</v>
      </c>
      <c r="C9821">
        <f t="shared" ca="1" si="768"/>
        <v>600</v>
      </c>
      <c r="D9821">
        <f t="shared" ca="1" si="769"/>
        <v>100</v>
      </c>
      <c r="E9821">
        <f t="shared" ca="1" si="771"/>
        <v>340</v>
      </c>
    </row>
    <row r="9822" spans="1:5" x14ac:dyDescent="0.25">
      <c r="A9822">
        <f t="shared" si="770"/>
        <v>9813</v>
      </c>
      <c r="B9822">
        <f t="shared" ca="1" si="767"/>
        <v>600</v>
      </c>
      <c r="C9822">
        <f t="shared" ca="1" si="768"/>
        <v>600</v>
      </c>
      <c r="D9822">
        <f t="shared" ca="1" si="769"/>
        <v>100</v>
      </c>
      <c r="E9822">
        <f t="shared" ca="1" si="771"/>
        <v>340</v>
      </c>
    </row>
    <row r="9823" spans="1:5" x14ac:dyDescent="0.25">
      <c r="A9823">
        <f t="shared" si="770"/>
        <v>9814</v>
      </c>
      <c r="B9823">
        <f t="shared" ca="1" si="767"/>
        <v>500</v>
      </c>
      <c r="C9823">
        <f t="shared" ca="1" si="768"/>
        <v>500</v>
      </c>
      <c r="D9823">
        <f t="shared" ca="1" si="769"/>
        <v>200</v>
      </c>
      <c r="E9823">
        <f t="shared" ca="1" si="771"/>
        <v>260</v>
      </c>
    </row>
    <row r="9824" spans="1:5" x14ac:dyDescent="0.25">
      <c r="A9824">
        <f t="shared" si="770"/>
        <v>9815</v>
      </c>
      <c r="B9824">
        <f t="shared" ca="1" si="767"/>
        <v>700</v>
      </c>
      <c r="C9824">
        <f t="shared" ca="1" si="768"/>
        <v>700</v>
      </c>
      <c r="D9824">
        <f t="shared" ca="1" si="769"/>
        <v>0</v>
      </c>
      <c r="E9824">
        <f t="shared" ca="1" si="771"/>
        <v>420</v>
      </c>
    </row>
    <row r="9825" spans="1:5" x14ac:dyDescent="0.25">
      <c r="A9825">
        <f t="shared" si="770"/>
        <v>9816</v>
      </c>
      <c r="B9825">
        <f t="shared" ca="1" si="767"/>
        <v>700</v>
      </c>
      <c r="C9825">
        <f t="shared" ca="1" si="768"/>
        <v>700</v>
      </c>
      <c r="D9825">
        <f t="shared" ca="1" si="769"/>
        <v>0</v>
      </c>
      <c r="E9825">
        <f t="shared" ca="1" si="771"/>
        <v>420</v>
      </c>
    </row>
    <row r="9826" spans="1:5" x14ac:dyDescent="0.25">
      <c r="A9826">
        <f t="shared" si="770"/>
        <v>9817</v>
      </c>
      <c r="B9826">
        <f t="shared" ca="1" si="767"/>
        <v>600</v>
      </c>
      <c r="C9826">
        <f t="shared" ca="1" si="768"/>
        <v>600</v>
      </c>
      <c r="D9826">
        <f t="shared" ca="1" si="769"/>
        <v>100</v>
      </c>
      <c r="E9826">
        <f t="shared" ca="1" si="771"/>
        <v>340</v>
      </c>
    </row>
    <row r="9827" spans="1:5" x14ac:dyDescent="0.25">
      <c r="A9827">
        <f t="shared" si="770"/>
        <v>9818</v>
      </c>
      <c r="B9827">
        <f t="shared" ca="1" si="767"/>
        <v>700</v>
      </c>
      <c r="C9827">
        <f t="shared" ca="1" si="768"/>
        <v>700</v>
      </c>
      <c r="D9827">
        <f t="shared" ca="1" si="769"/>
        <v>0</v>
      </c>
      <c r="E9827">
        <f t="shared" ca="1" si="771"/>
        <v>420</v>
      </c>
    </row>
    <row r="9828" spans="1:5" x14ac:dyDescent="0.25">
      <c r="A9828">
        <f t="shared" si="770"/>
        <v>9819</v>
      </c>
      <c r="B9828">
        <f t="shared" ca="1" si="767"/>
        <v>300</v>
      </c>
      <c r="C9828">
        <f t="shared" ca="1" si="768"/>
        <v>300</v>
      </c>
      <c r="D9828">
        <f t="shared" ca="1" si="769"/>
        <v>400</v>
      </c>
      <c r="E9828">
        <f t="shared" ca="1" si="771"/>
        <v>100</v>
      </c>
    </row>
    <row r="9829" spans="1:5" x14ac:dyDescent="0.25">
      <c r="A9829">
        <f t="shared" si="770"/>
        <v>9820</v>
      </c>
      <c r="B9829">
        <f t="shared" ca="1" si="767"/>
        <v>700</v>
      </c>
      <c r="C9829">
        <f t="shared" ca="1" si="768"/>
        <v>700</v>
      </c>
      <c r="D9829">
        <f t="shared" ca="1" si="769"/>
        <v>0</v>
      </c>
      <c r="E9829">
        <f t="shared" ca="1" si="771"/>
        <v>420</v>
      </c>
    </row>
    <row r="9830" spans="1:5" x14ac:dyDescent="0.25">
      <c r="A9830">
        <f t="shared" si="770"/>
        <v>9821</v>
      </c>
      <c r="B9830">
        <f t="shared" ca="1" si="767"/>
        <v>700</v>
      </c>
      <c r="C9830">
        <f t="shared" ca="1" si="768"/>
        <v>700</v>
      </c>
      <c r="D9830">
        <f t="shared" ca="1" si="769"/>
        <v>0</v>
      </c>
      <c r="E9830">
        <f t="shared" ca="1" si="771"/>
        <v>420</v>
      </c>
    </row>
    <row r="9831" spans="1:5" x14ac:dyDescent="0.25">
      <c r="A9831">
        <f t="shared" si="770"/>
        <v>9822</v>
      </c>
      <c r="B9831">
        <f t="shared" ca="1" si="767"/>
        <v>500</v>
      </c>
      <c r="C9831">
        <f t="shared" ca="1" si="768"/>
        <v>500</v>
      </c>
      <c r="D9831">
        <f t="shared" ca="1" si="769"/>
        <v>200</v>
      </c>
      <c r="E9831">
        <f t="shared" ca="1" si="771"/>
        <v>260</v>
      </c>
    </row>
    <row r="9832" spans="1:5" x14ac:dyDescent="0.25">
      <c r="A9832">
        <f t="shared" si="770"/>
        <v>9823</v>
      </c>
      <c r="B9832">
        <f t="shared" ca="1" si="767"/>
        <v>700</v>
      </c>
      <c r="C9832">
        <f t="shared" ca="1" si="768"/>
        <v>700</v>
      </c>
      <c r="D9832">
        <f t="shared" ca="1" si="769"/>
        <v>0</v>
      </c>
      <c r="E9832">
        <f t="shared" ca="1" si="771"/>
        <v>420</v>
      </c>
    </row>
    <row r="9833" spans="1:5" x14ac:dyDescent="0.25">
      <c r="A9833">
        <f t="shared" si="770"/>
        <v>9824</v>
      </c>
      <c r="B9833">
        <f t="shared" ca="1" si="767"/>
        <v>500</v>
      </c>
      <c r="C9833">
        <f t="shared" ca="1" si="768"/>
        <v>500</v>
      </c>
      <c r="D9833">
        <f t="shared" ca="1" si="769"/>
        <v>200</v>
      </c>
      <c r="E9833">
        <f t="shared" ca="1" si="771"/>
        <v>260</v>
      </c>
    </row>
    <row r="9834" spans="1:5" x14ac:dyDescent="0.25">
      <c r="A9834">
        <f t="shared" si="770"/>
        <v>9825</v>
      </c>
      <c r="B9834">
        <f t="shared" ca="1" si="767"/>
        <v>500</v>
      </c>
      <c r="C9834">
        <f t="shared" ca="1" si="768"/>
        <v>500</v>
      </c>
      <c r="D9834">
        <f t="shared" ca="1" si="769"/>
        <v>200</v>
      </c>
      <c r="E9834">
        <f t="shared" ca="1" si="771"/>
        <v>260</v>
      </c>
    </row>
    <row r="9835" spans="1:5" x14ac:dyDescent="0.25">
      <c r="A9835">
        <f t="shared" si="770"/>
        <v>9826</v>
      </c>
      <c r="B9835">
        <f t="shared" ca="1" si="767"/>
        <v>600</v>
      </c>
      <c r="C9835">
        <f t="shared" ca="1" si="768"/>
        <v>600</v>
      </c>
      <c r="D9835">
        <f t="shared" ca="1" si="769"/>
        <v>100</v>
      </c>
      <c r="E9835">
        <f t="shared" ca="1" si="771"/>
        <v>340</v>
      </c>
    </row>
    <row r="9836" spans="1:5" x14ac:dyDescent="0.25">
      <c r="A9836">
        <f t="shared" si="770"/>
        <v>9827</v>
      </c>
      <c r="B9836">
        <f t="shared" ca="1" si="767"/>
        <v>600</v>
      </c>
      <c r="C9836">
        <f t="shared" ca="1" si="768"/>
        <v>600</v>
      </c>
      <c r="D9836">
        <f t="shared" ca="1" si="769"/>
        <v>100</v>
      </c>
      <c r="E9836">
        <f t="shared" ca="1" si="771"/>
        <v>340</v>
      </c>
    </row>
    <row r="9837" spans="1:5" x14ac:dyDescent="0.25">
      <c r="A9837">
        <f t="shared" si="770"/>
        <v>9828</v>
      </c>
      <c r="B9837">
        <f t="shared" ca="1" si="767"/>
        <v>500</v>
      </c>
      <c r="C9837">
        <f t="shared" ca="1" si="768"/>
        <v>500</v>
      </c>
      <c r="D9837">
        <f t="shared" ca="1" si="769"/>
        <v>200</v>
      </c>
      <c r="E9837">
        <f t="shared" ca="1" si="771"/>
        <v>260</v>
      </c>
    </row>
    <row r="9838" spans="1:5" x14ac:dyDescent="0.25">
      <c r="A9838">
        <f t="shared" si="770"/>
        <v>9829</v>
      </c>
      <c r="B9838">
        <f t="shared" ca="1" si="767"/>
        <v>800</v>
      </c>
      <c r="C9838">
        <f t="shared" ca="1" si="768"/>
        <v>700</v>
      </c>
      <c r="D9838">
        <f t="shared" ca="1" si="769"/>
        <v>0</v>
      </c>
      <c r="E9838">
        <f t="shared" ca="1" si="771"/>
        <v>420</v>
      </c>
    </row>
    <row r="9839" spans="1:5" x14ac:dyDescent="0.25">
      <c r="A9839">
        <f t="shared" si="770"/>
        <v>9830</v>
      </c>
      <c r="B9839">
        <f t="shared" ca="1" si="767"/>
        <v>300</v>
      </c>
      <c r="C9839">
        <f t="shared" ca="1" si="768"/>
        <v>300</v>
      </c>
      <c r="D9839">
        <f t="shared" ca="1" si="769"/>
        <v>400</v>
      </c>
      <c r="E9839">
        <f t="shared" ca="1" si="771"/>
        <v>100</v>
      </c>
    </row>
    <row r="9840" spans="1:5" x14ac:dyDescent="0.25">
      <c r="A9840">
        <f t="shared" si="770"/>
        <v>9831</v>
      </c>
      <c r="B9840">
        <f t="shared" ca="1" si="767"/>
        <v>500</v>
      </c>
      <c r="C9840">
        <f t="shared" ca="1" si="768"/>
        <v>500</v>
      </c>
      <c r="D9840">
        <f t="shared" ca="1" si="769"/>
        <v>200</v>
      </c>
      <c r="E9840">
        <f t="shared" ca="1" si="771"/>
        <v>260</v>
      </c>
    </row>
    <row r="9841" spans="1:5" x14ac:dyDescent="0.25">
      <c r="A9841">
        <f t="shared" si="770"/>
        <v>9832</v>
      </c>
      <c r="B9841">
        <f t="shared" ca="1" si="767"/>
        <v>500</v>
      </c>
      <c r="C9841">
        <f t="shared" ca="1" si="768"/>
        <v>500</v>
      </c>
      <c r="D9841">
        <f t="shared" ca="1" si="769"/>
        <v>200</v>
      </c>
      <c r="E9841">
        <f t="shared" ca="1" si="771"/>
        <v>260</v>
      </c>
    </row>
    <row r="9842" spans="1:5" x14ac:dyDescent="0.25">
      <c r="A9842">
        <f t="shared" si="770"/>
        <v>9833</v>
      </c>
      <c r="B9842">
        <f t="shared" ca="1" si="767"/>
        <v>700</v>
      </c>
      <c r="C9842">
        <f t="shared" ca="1" si="768"/>
        <v>700</v>
      </c>
      <c r="D9842">
        <f t="shared" ca="1" si="769"/>
        <v>0</v>
      </c>
      <c r="E9842">
        <f t="shared" ca="1" si="771"/>
        <v>420</v>
      </c>
    </row>
    <row r="9843" spans="1:5" x14ac:dyDescent="0.25">
      <c r="A9843">
        <f t="shared" si="770"/>
        <v>9834</v>
      </c>
      <c r="B9843">
        <f t="shared" ca="1" si="767"/>
        <v>700</v>
      </c>
      <c r="C9843">
        <f t="shared" ca="1" si="768"/>
        <v>700</v>
      </c>
      <c r="D9843">
        <f t="shared" ca="1" si="769"/>
        <v>0</v>
      </c>
      <c r="E9843">
        <f t="shared" ca="1" si="771"/>
        <v>420</v>
      </c>
    </row>
    <row r="9844" spans="1:5" x14ac:dyDescent="0.25">
      <c r="A9844">
        <f t="shared" si="770"/>
        <v>9835</v>
      </c>
      <c r="B9844">
        <f t="shared" ca="1" si="767"/>
        <v>500</v>
      </c>
      <c r="C9844">
        <f t="shared" ca="1" si="768"/>
        <v>500</v>
      </c>
      <c r="D9844">
        <f t="shared" ca="1" si="769"/>
        <v>200</v>
      </c>
      <c r="E9844">
        <f t="shared" ca="1" si="771"/>
        <v>260</v>
      </c>
    </row>
    <row r="9845" spans="1:5" x14ac:dyDescent="0.25">
      <c r="A9845">
        <f t="shared" si="770"/>
        <v>9836</v>
      </c>
      <c r="B9845">
        <f t="shared" ca="1" si="767"/>
        <v>700</v>
      </c>
      <c r="C9845">
        <f t="shared" ca="1" si="768"/>
        <v>700</v>
      </c>
      <c r="D9845">
        <f t="shared" ca="1" si="769"/>
        <v>0</v>
      </c>
      <c r="E9845">
        <f t="shared" ca="1" si="771"/>
        <v>420</v>
      </c>
    </row>
    <row r="9846" spans="1:5" x14ac:dyDescent="0.25">
      <c r="A9846">
        <f t="shared" si="770"/>
        <v>9837</v>
      </c>
      <c r="B9846">
        <f t="shared" ca="1" si="767"/>
        <v>400</v>
      </c>
      <c r="C9846">
        <f t="shared" ca="1" si="768"/>
        <v>400</v>
      </c>
      <c r="D9846">
        <f t="shared" ca="1" si="769"/>
        <v>300</v>
      </c>
      <c r="E9846">
        <f t="shared" ca="1" si="771"/>
        <v>180</v>
      </c>
    </row>
    <row r="9847" spans="1:5" x14ac:dyDescent="0.25">
      <c r="A9847">
        <f t="shared" si="770"/>
        <v>9838</v>
      </c>
      <c r="B9847">
        <f t="shared" ca="1" si="767"/>
        <v>300</v>
      </c>
      <c r="C9847">
        <f t="shared" ca="1" si="768"/>
        <v>300</v>
      </c>
      <c r="D9847">
        <f t="shared" ca="1" si="769"/>
        <v>400</v>
      </c>
      <c r="E9847">
        <f t="shared" ca="1" si="771"/>
        <v>100</v>
      </c>
    </row>
    <row r="9848" spans="1:5" x14ac:dyDescent="0.25">
      <c r="A9848">
        <f t="shared" si="770"/>
        <v>9839</v>
      </c>
      <c r="B9848">
        <f t="shared" ca="1" si="767"/>
        <v>400</v>
      </c>
      <c r="C9848">
        <f t="shared" ca="1" si="768"/>
        <v>400</v>
      </c>
      <c r="D9848">
        <f t="shared" ca="1" si="769"/>
        <v>300</v>
      </c>
      <c r="E9848">
        <f t="shared" ca="1" si="771"/>
        <v>180</v>
      </c>
    </row>
    <row r="9849" spans="1:5" x14ac:dyDescent="0.25">
      <c r="A9849">
        <f t="shared" si="770"/>
        <v>9840</v>
      </c>
      <c r="B9849">
        <f t="shared" ca="1" si="767"/>
        <v>700</v>
      </c>
      <c r="C9849">
        <f t="shared" ca="1" si="768"/>
        <v>700</v>
      </c>
      <c r="D9849">
        <f t="shared" ca="1" si="769"/>
        <v>0</v>
      </c>
      <c r="E9849">
        <f t="shared" ca="1" si="771"/>
        <v>420</v>
      </c>
    </row>
    <row r="9850" spans="1:5" x14ac:dyDescent="0.25">
      <c r="A9850">
        <f t="shared" si="770"/>
        <v>9841</v>
      </c>
      <c r="B9850">
        <f t="shared" ca="1" si="767"/>
        <v>500</v>
      </c>
      <c r="C9850">
        <f t="shared" ca="1" si="768"/>
        <v>500</v>
      </c>
      <c r="D9850">
        <f t="shared" ca="1" si="769"/>
        <v>200</v>
      </c>
      <c r="E9850">
        <f t="shared" ca="1" si="771"/>
        <v>260</v>
      </c>
    </row>
    <row r="9851" spans="1:5" x14ac:dyDescent="0.25">
      <c r="A9851">
        <f t="shared" si="770"/>
        <v>9842</v>
      </c>
      <c r="B9851">
        <f t="shared" ca="1" si="767"/>
        <v>700</v>
      </c>
      <c r="C9851">
        <f t="shared" ca="1" si="768"/>
        <v>700</v>
      </c>
      <c r="D9851">
        <f t="shared" ca="1" si="769"/>
        <v>0</v>
      </c>
      <c r="E9851">
        <f t="shared" ca="1" si="771"/>
        <v>420</v>
      </c>
    </row>
    <row r="9852" spans="1:5" x14ac:dyDescent="0.25">
      <c r="A9852">
        <f t="shared" si="770"/>
        <v>9843</v>
      </c>
      <c r="B9852">
        <f t="shared" ca="1" si="767"/>
        <v>800</v>
      </c>
      <c r="C9852">
        <f t="shared" ca="1" si="768"/>
        <v>700</v>
      </c>
      <c r="D9852">
        <f t="shared" ca="1" si="769"/>
        <v>0</v>
      </c>
      <c r="E9852">
        <f t="shared" ca="1" si="771"/>
        <v>420</v>
      </c>
    </row>
    <row r="9853" spans="1:5" x14ac:dyDescent="0.25">
      <c r="A9853">
        <f t="shared" si="770"/>
        <v>9844</v>
      </c>
      <c r="B9853">
        <f t="shared" ca="1" si="767"/>
        <v>600</v>
      </c>
      <c r="C9853">
        <f t="shared" ca="1" si="768"/>
        <v>600</v>
      </c>
      <c r="D9853">
        <f t="shared" ca="1" si="769"/>
        <v>100</v>
      </c>
      <c r="E9853">
        <f t="shared" ca="1" si="771"/>
        <v>340</v>
      </c>
    </row>
    <row r="9854" spans="1:5" x14ac:dyDescent="0.25">
      <c r="A9854">
        <f t="shared" si="770"/>
        <v>9845</v>
      </c>
      <c r="B9854">
        <f t="shared" ca="1" si="767"/>
        <v>700</v>
      </c>
      <c r="C9854">
        <f t="shared" ca="1" si="768"/>
        <v>700</v>
      </c>
      <c r="D9854">
        <f t="shared" ca="1" si="769"/>
        <v>0</v>
      </c>
      <c r="E9854">
        <f t="shared" ca="1" si="771"/>
        <v>420</v>
      </c>
    </row>
    <row r="9855" spans="1:5" x14ac:dyDescent="0.25">
      <c r="A9855">
        <f t="shared" si="770"/>
        <v>9846</v>
      </c>
      <c r="B9855">
        <f t="shared" ca="1" si="767"/>
        <v>500</v>
      </c>
      <c r="C9855">
        <f t="shared" ca="1" si="768"/>
        <v>500</v>
      </c>
      <c r="D9855">
        <f t="shared" ca="1" si="769"/>
        <v>200</v>
      </c>
      <c r="E9855">
        <f t="shared" ca="1" si="771"/>
        <v>260</v>
      </c>
    </row>
    <row r="9856" spans="1:5" x14ac:dyDescent="0.25">
      <c r="A9856">
        <f t="shared" si="770"/>
        <v>9847</v>
      </c>
      <c r="B9856">
        <f t="shared" ca="1" si="767"/>
        <v>800</v>
      </c>
      <c r="C9856">
        <f t="shared" ca="1" si="768"/>
        <v>700</v>
      </c>
      <c r="D9856">
        <f t="shared" ca="1" si="769"/>
        <v>0</v>
      </c>
      <c r="E9856">
        <f t="shared" ca="1" si="771"/>
        <v>420</v>
      </c>
    </row>
    <row r="9857" spans="1:5" x14ac:dyDescent="0.25">
      <c r="A9857">
        <f t="shared" si="770"/>
        <v>9848</v>
      </c>
      <c r="B9857">
        <f t="shared" ca="1" si="767"/>
        <v>700</v>
      </c>
      <c r="C9857">
        <f t="shared" ca="1" si="768"/>
        <v>700</v>
      </c>
      <c r="D9857">
        <f t="shared" ca="1" si="769"/>
        <v>0</v>
      </c>
      <c r="E9857">
        <f t="shared" ca="1" si="771"/>
        <v>420</v>
      </c>
    </row>
    <row r="9858" spans="1:5" x14ac:dyDescent="0.25">
      <c r="A9858">
        <f t="shared" si="770"/>
        <v>9849</v>
      </c>
      <c r="B9858">
        <f t="shared" ca="1" si="767"/>
        <v>400</v>
      </c>
      <c r="C9858">
        <f t="shared" ca="1" si="768"/>
        <v>400</v>
      </c>
      <c r="D9858">
        <f t="shared" ca="1" si="769"/>
        <v>300</v>
      </c>
      <c r="E9858">
        <f t="shared" ca="1" si="771"/>
        <v>180</v>
      </c>
    </row>
    <row r="9859" spans="1:5" x14ac:dyDescent="0.25">
      <c r="A9859">
        <f t="shared" si="770"/>
        <v>9850</v>
      </c>
      <c r="B9859">
        <f t="shared" ca="1" si="767"/>
        <v>600</v>
      </c>
      <c r="C9859">
        <f t="shared" ca="1" si="768"/>
        <v>600</v>
      </c>
      <c r="D9859">
        <f t="shared" ca="1" si="769"/>
        <v>100</v>
      </c>
      <c r="E9859">
        <f t="shared" ca="1" si="771"/>
        <v>340</v>
      </c>
    </row>
    <row r="9860" spans="1:5" x14ac:dyDescent="0.25">
      <c r="A9860">
        <f t="shared" si="770"/>
        <v>9851</v>
      </c>
      <c r="B9860">
        <f t="shared" ca="1" si="767"/>
        <v>700</v>
      </c>
      <c r="C9860">
        <f t="shared" ca="1" si="768"/>
        <v>700</v>
      </c>
      <c r="D9860">
        <f t="shared" ca="1" si="769"/>
        <v>0</v>
      </c>
      <c r="E9860">
        <f t="shared" ca="1" si="771"/>
        <v>420</v>
      </c>
    </row>
    <row r="9861" spans="1:5" x14ac:dyDescent="0.25">
      <c r="A9861">
        <f t="shared" si="770"/>
        <v>9852</v>
      </c>
      <c r="B9861">
        <f t="shared" ca="1" si="767"/>
        <v>400</v>
      </c>
      <c r="C9861">
        <f t="shared" ca="1" si="768"/>
        <v>400</v>
      </c>
      <c r="D9861">
        <f t="shared" ca="1" si="769"/>
        <v>300</v>
      </c>
      <c r="E9861">
        <f t="shared" ca="1" si="771"/>
        <v>180</v>
      </c>
    </row>
    <row r="9862" spans="1:5" x14ac:dyDescent="0.25">
      <c r="A9862">
        <f t="shared" si="770"/>
        <v>9853</v>
      </c>
      <c r="B9862">
        <f t="shared" ca="1" si="767"/>
        <v>300</v>
      </c>
      <c r="C9862">
        <f t="shared" ca="1" si="768"/>
        <v>300</v>
      </c>
      <c r="D9862">
        <f t="shared" ca="1" si="769"/>
        <v>400</v>
      </c>
      <c r="E9862">
        <f t="shared" ca="1" si="771"/>
        <v>100</v>
      </c>
    </row>
    <row r="9863" spans="1:5" x14ac:dyDescent="0.25">
      <c r="A9863">
        <f t="shared" si="770"/>
        <v>9854</v>
      </c>
      <c r="B9863">
        <f t="shared" ca="1" si="767"/>
        <v>600</v>
      </c>
      <c r="C9863">
        <f t="shared" ca="1" si="768"/>
        <v>600</v>
      </c>
      <c r="D9863">
        <f t="shared" ca="1" si="769"/>
        <v>100</v>
      </c>
      <c r="E9863">
        <f t="shared" ca="1" si="771"/>
        <v>340</v>
      </c>
    </row>
    <row r="9864" spans="1:5" x14ac:dyDescent="0.25">
      <c r="A9864">
        <f t="shared" si="770"/>
        <v>9855</v>
      </c>
      <c r="B9864">
        <f t="shared" ca="1" si="767"/>
        <v>700</v>
      </c>
      <c r="C9864">
        <f t="shared" ca="1" si="768"/>
        <v>700</v>
      </c>
      <c r="D9864">
        <f t="shared" ca="1" si="769"/>
        <v>0</v>
      </c>
      <c r="E9864">
        <f t="shared" ca="1" si="771"/>
        <v>420</v>
      </c>
    </row>
    <row r="9865" spans="1:5" x14ac:dyDescent="0.25">
      <c r="A9865">
        <f t="shared" si="770"/>
        <v>9856</v>
      </c>
      <c r="B9865">
        <f t="shared" ca="1" si="767"/>
        <v>800</v>
      </c>
      <c r="C9865">
        <f t="shared" ca="1" si="768"/>
        <v>700</v>
      </c>
      <c r="D9865">
        <f t="shared" ca="1" si="769"/>
        <v>0</v>
      </c>
      <c r="E9865">
        <f t="shared" ca="1" si="771"/>
        <v>420</v>
      </c>
    </row>
    <row r="9866" spans="1:5" x14ac:dyDescent="0.25">
      <c r="A9866">
        <f t="shared" si="770"/>
        <v>9857</v>
      </c>
      <c r="B9866">
        <f t="shared" ca="1" si="767"/>
        <v>600</v>
      </c>
      <c r="C9866">
        <f t="shared" ca="1" si="768"/>
        <v>600</v>
      </c>
      <c r="D9866">
        <f t="shared" ca="1" si="769"/>
        <v>100</v>
      </c>
      <c r="E9866">
        <f t="shared" ca="1" si="771"/>
        <v>340</v>
      </c>
    </row>
    <row r="9867" spans="1:5" x14ac:dyDescent="0.25">
      <c r="A9867">
        <f t="shared" si="770"/>
        <v>9858</v>
      </c>
      <c r="B9867">
        <f t="shared" ref="B9867:B9930" ca="1" si="772">OFFSET($D$1,MATCH(RAND(),$F$2:$F$7,-1),0)</f>
        <v>500</v>
      </c>
      <c r="C9867">
        <f t="shared" ref="C9867:C9930" ca="1" si="773">MIN($B$4,B9867)</f>
        <v>500</v>
      </c>
      <c r="D9867">
        <f t="shared" ref="D9867:D9930" ca="1" si="774">$B$4-C9867</f>
        <v>200</v>
      </c>
      <c r="E9867">
        <f t="shared" ca="1" si="771"/>
        <v>260</v>
      </c>
    </row>
    <row r="9868" spans="1:5" x14ac:dyDescent="0.25">
      <c r="A9868">
        <f t="shared" ref="A9868:A9931" si="775">1+A9867</f>
        <v>9859</v>
      </c>
      <c r="B9868">
        <f t="shared" ca="1" si="772"/>
        <v>500</v>
      </c>
      <c r="C9868">
        <f t="shared" ca="1" si="773"/>
        <v>500</v>
      </c>
      <c r="D9868">
        <f t="shared" ca="1" si="774"/>
        <v>200</v>
      </c>
      <c r="E9868">
        <f t="shared" ca="1" si="771"/>
        <v>260</v>
      </c>
    </row>
    <row r="9869" spans="1:5" x14ac:dyDescent="0.25">
      <c r="A9869">
        <f t="shared" si="775"/>
        <v>9860</v>
      </c>
      <c r="B9869">
        <f t="shared" ca="1" si="772"/>
        <v>700</v>
      </c>
      <c r="C9869">
        <f t="shared" ca="1" si="773"/>
        <v>700</v>
      </c>
      <c r="D9869">
        <f t="shared" ca="1" si="774"/>
        <v>0</v>
      </c>
      <c r="E9869">
        <f t="shared" ca="1" si="771"/>
        <v>420</v>
      </c>
    </row>
    <row r="9870" spans="1:5" x14ac:dyDescent="0.25">
      <c r="A9870">
        <f t="shared" si="775"/>
        <v>9861</v>
      </c>
      <c r="B9870">
        <f t="shared" ca="1" si="772"/>
        <v>400</v>
      </c>
      <c r="C9870">
        <f t="shared" ca="1" si="773"/>
        <v>400</v>
      </c>
      <c r="D9870">
        <f t="shared" ca="1" si="774"/>
        <v>300</v>
      </c>
      <c r="E9870">
        <f t="shared" ca="1" si="771"/>
        <v>180</v>
      </c>
    </row>
    <row r="9871" spans="1:5" x14ac:dyDescent="0.25">
      <c r="A9871">
        <f t="shared" si="775"/>
        <v>9862</v>
      </c>
      <c r="B9871">
        <f t="shared" ca="1" si="772"/>
        <v>700</v>
      </c>
      <c r="C9871">
        <f t="shared" ca="1" si="773"/>
        <v>700</v>
      </c>
      <c r="D9871">
        <f t="shared" ca="1" si="774"/>
        <v>0</v>
      </c>
      <c r="E9871">
        <f t="shared" ca="1" si="771"/>
        <v>420</v>
      </c>
    </row>
    <row r="9872" spans="1:5" x14ac:dyDescent="0.25">
      <c r="A9872">
        <f t="shared" si="775"/>
        <v>9863</v>
      </c>
      <c r="B9872">
        <f t="shared" ca="1" si="772"/>
        <v>600</v>
      </c>
      <c r="C9872">
        <f t="shared" ca="1" si="773"/>
        <v>600</v>
      </c>
      <c r="D9872">
        <f t="shared" ca="1" si="774"/>
        <v>100</v>
      </c>
      <c r="E9872">
        <f t="shared" ca="1" si="771"/>
        <v>340</v>
      </c>
    </row>
    <row r="9873" spans="1:5" x14ac:dyDescent="0.25">
      <c r="A9873">
        <f t="shared" si="775"/>
        <v>9864</v>
      </c>
      <c r="B9873">
        <f t="shared" ca="1" si="772"/>
        <v>700</v>
      </c>
      <c r="C9873">
        <f t="shared" ca="1" si="773"/>
        <v>700</v>
      </c>
      <c r="D9873">
        <f t="shared" ca="1" si="774"/>
        <v>0</v>
      </c>
      <c r="E9873">
        <f t="shared" ca="1" si="771"/>
        <v>420</v>
      </c>
    </row>
    <row r="9874" spans="1:5" x14ac:dyDescent="0.25">
      <c r="A9874">
        <f t="shared" si="775"/>
        <v>9865</v>
      </c>
      <c r="B9874">
        <f t="shared" ca="1" si="772"/>
        <v>300</v>
      </c>
      <c r="C9874">
        <f t="shared" ca="1" si="773"/>
        <v>300</v>
      </c>
      <c r="D9874">
        <f t="shared" ca="1" si="774"/>
        <v>400</v>
      </c>
      <c r="E9874">
        <f t="shared" ref="E9874:E9937" ca="1" si="776">($B$2-$B$1)*C9874-($B$1-$B$3)*D9874</f>
        <v>100</v>
      </c>
    </row>
    <row r="9875" spans="1:5" x14ac:dyDescent="0.25">
      <c r="A9875">
        <f t="shared" si="775"/>
        <v>9866</v>
      </c>
      <c r="B9875">
        <f t="shared" ca="1" si="772"/>
        <v>600</v>
      </c>
      <c r="C9875">
        <f t="shared" ca="1" si="773"/>
        <v>600</v>
      </c>
      <c r="D9875">
        <f t="shared" ca="1" si="774"/>
        <v>100</v>
      </c>
      <c r="E9875">
        <f t="shared" ca="1" si="776"/>
        <v>340</v>
      </c>
    </row>
    <row r="9876" spans="1:5" x14ac:dyDescent="0.25">
      <c r="A9876">
        <f t="shared" si="775"/>
        <v>9867</v>
      </c>
      <c r="B9876">
        <f t="shared" ca="1" si="772"/>
        <v>300</v>
      </c>
      <c r="C9876">
        <f t="shared" ca="1" si="773"/>
        <v>300</v>
      </c>
      <c r="D9876">
        <f t="shared" ca="1" si="774"/>
        <v>400</v>
      </c>
      <c r="E9876">
        <f t="shared" ca="1" si="776"/>
        <v>100</v>
      </c>
    </row>
    <row r="9877" spans="1:5" x14ac:dyDescent="0.25">
      <c r="A9877">
        <f t="shared" si="775"/>
        <v>9868</v>
      </c>
      <c r="B9877">
        <f t="shared" ca="1" si="772"/>
        <v>500</v>
      </c>
      <c r="C9877">
        <f t="shared" ca="1" si="773"/>
        <v>500</v>
      </c>
      <c r="D9877">
        <f t="shared" ca="1" si="774"/>
        <v>200</v>
      </c>
      <c r="E9877">
        <f t="shared" ca="1" si="776"/>
        <v>260</v>
      </c>
    </row>
    <row r="9878" spans="1:5" x14ac:dyDescent="0.25">
      <c r="A9878">
        <f t="shared" si="775"/>
        <v>9869</v>
      </c>
      <c r="B9878">
        <f t="shared" ca="1" si="772"/>
        <v>800</v>
      </c>
      <c r="C9878">
        <f t="shared" ca="1" si="773"/>
        <v>700</v>
      </c>
      <c r="D9878">
        <f t="shared" ca="1" si="774"/>
        <v>0</v>
      </c>
      <c r="E9878">
        <f t="shared" ca="1" si="776"/>
        <v>420</v>
      </c>
    </row>
    <row r="9879" spans="1:5" x14ac:dyDescent="0.25">
      <c r="A9879">
        <f t="shared" si="775"/>
        <v>9870</v>
      </c>
      <c r="B9879">
        <f t="shared" ca="1" si="772"/>
        <v>500</v>
      </c>
      <c r="C9879">
        <f t="shared" ca="1" si="773"/>
        <v>500</v>
      </c>
      <c r="D9879">
        <f t="shared" ca="1" si="774"/>
        <v>200</v>
      </c>
      <c r="E9879">
        <f t="shared" ca="1" si="776"/>
        <v>260</v>
      </c>
    </row>
    <row r="9880" spans="1:5" x14ac:dyDescent="0.25">
      <c r="A9880">
        <f t="shared" si="775"/>
        <v>9871</v>
      </c>
      <c r="B9880">
        <f t="shared" ca="1" si="772"/>
        <v>700</v>
      </c>
      <c r="C9880">
        <f t="shared" ca="1" si="773"/>
        <v>700</v>
      </c>
      <c r="D9880">
        <f t="shared" ca="1" si="774"/>
        <v>0</v>
      </c>
      <c r="E9880">
        <f t="shared" ca="1" si="776"/>
        <v>420</v>
      </c>
    </row>
    <row r="9881" spans="1:5" x14ac:dyDescent="0.25">
      <c r="A9881">
        <f t="shared" si="775"/>
        <v>9872</v>
      </c>
      <c r="B9881">
        <f t="shared" ca="1" si="772"/>
        <v>600</v>
      </c>
      <c r="C9881">
        <f t="shared" ca="1" si="773"/>
        <v>600</v>
      </c>
      <c r="D9881">
        <f t="shared" ca="1" si="774"/>
        <v>100</v>
      </c>
      <c r="E9881">
        <f t="shared" ca="1" si="776"/>
        <v>340</v>
      </c>
    </row>
    <row r="9882" spans="1:5" x14ac:dyDescent="0.25">
      <c r="A9882">
        <f t="shared" si="775"/>
        <v>9873</v>
      </c>
      <c r="B9882">
        <f t="shared" ca="1" si="772"/>
        <v>500</v>
      </c>
      <c r="C9882">
        <f t="shared" ca="1" si="773"/>
        <v>500</v>
      </c>
      <c r="D9882">
        <f t="shared" ca="1" si="774"/>
        <v>200</v>
      </c>
      <c r="E9882">
        <f t="shared" ca="1" si="776"/>
        <v>260</v>
      </c>
    </row>
    <row r="9883" spans="1:5" x14ac:dyDescent="0.25">
      <c r="A9883">
        <f t="shared" si="775"/>
        <v>9874</v>
      </c>
      <c r="B9883">
        <f t="shared" ca="1" si="772"/>
        <v>700</v>
      </c>
      <c r="C9883">
        <f t="shared" ca="1" si="773"/>
        <v>700</v>
      </c>
      <c r="D9883">
        <f t="shared" ca="1" si="774"/>
        <v>0</v>
      </c>
      <c r="E9883">
        <f t="shared" ca="1" si="776"/>
        <v>420</v>
      </c>
    </row>
    <row r="9884" spans="1:5" x14ac:dyDescent="0.25">
      <c r="A9884">
        <f t="shared" si="775"/>
        <v>9875</v>
      </c>
      <c r="B9884">
        <f t="shared" ca="1" si="772"/>
        <v>700</v>
      </c>
      <c r="C9884">
        <f t="shared" ca="1" si="773"/>
        <v>700</v>
      </c>
      <c r="D9884">
        <f t="shared" ca="1" si="774"/>
        <v>0</v>
      </c>
      <c r="E9884">
        <f t="shared" ca="1" si="776"/>
        <v>420</v>
      </c>
    </row>
    <row r="9885" spans="1:5" x14ac:dyDescent="0.25">
      <c r="A9885">
        <f t="shared" si="775"/>
        <v>9876</v>
      </c>
      <c r="B9885">
        <f t="shared" ca="1" si="772"/>
        <v>600</v>
      </c>
      <c r="C9885">
        <f t="shared" ca="1" si="773"/>
        <v>600</v>
      </c>
      <c r="D9885">
        <f t="shared" ca="1" si="774"/>
        <v>100</v>
      </c>
      <c r="E9885">
        <f t="shared" ca="1" si="776"/>
        <v>340</v>
      </c>
    </row>
    <row r="9886" spans="1:5" x14ac:dyDescent="0.25">
      <c r="A9886">
        <f t="shared" si="775"/>
        <v>9877</v>
      </c>
      <c r="B9886">
        <f t="shared" ca="1" si="772"/>
        <v>600</v>
      </c>
      <c r="C9886">
        <f t="shared" ca="1" si="773"/>
        <v>600</v>
      </c>
      <c r="D9886">
        <f t="shared" ca="1" si="774"/>
        <v>100</v>
      </c>
      <c r="E9886">
        <f t="shared" ca="1" si="776"/>
        <v>340</v>
      </c>
    </row>
    <row r="9887" spans="1:5" x14ac:dyDescent="0.25">
      <c r="A9887">
        <f t="shared" si="775"/>
        <v>9878</v>
      </c>
      <c r="B9887">
        <f t="shared" ca="1" si="772"/>
        <v>300</v>
      </c>
      <c r="C9887">
        <f t="shared" ca="1" si="773"/>
        <v>300</v>
      </c>
      <c r="D9887">
        <f t="shared" ca="1" si="774"/>
        <v>400</v>
      </c>
      <c r="E9887">
        <f t="shared" ca="1" si="776"/>
        <v>100</v>
      </c>
    </row>
    <row r="9888" spans="1:5" x14ac:dyDescent="0.25">
      <c r="A9888">
        <f t="shared" si="775"/>
        <v>9879</v>
      </c>
      <c r="B9888">
        <f t="shared" ca="1" si="772"/>
        <v>700</v>
      </c>
      <c r="C9888">
        <f t="shared" ca="1" si="773"/>
        <v>700</v>
      </c>
      <c r="D9888">
        <f t="shared" ca="1" si="774"/>
        <v>0</v>
      </c>
      <c r="E9888">
        <f t="shared" ca="1" si="776"/>
        <v>420</v>
      </c>
    </row>
    <row r="9889" spans="1:5" x14ac:dyDescent="0.25">
      <c r="A9889">
        <f t="shared" si="775"/>
        <v>9880</v>
      </c>
      <c r="B9889">
        <f t="shared" ca="1" si="772"/>
        <v>500</v>
      </c>
      <c r="C9889">
        <f t="shared" ca="1" si="773"/>
        <v>500</v>
      </c>
      <c r="D9889">
        <f t="shared" ca="1" si="774"/>
        <v>200</v>
      </c>
      <c r="E9889">
        <f t="shared" ca="1" si="776"/>
        <v>260</v>
      </c>
    </row>
    <row r="9890" spans="1:5" x14ac:dyDescent="0.25">
      <c r="A9890">
        <f t="shared" si="775"/>
        <v>9881</v>
      </c>
      <c r="B9890">
        <f t="shared" ca="1" si="772"/>
        <v>600</v>
      </c>
      <c r="C9890">
        <f t="shared" ca="1" si="773"/>
        <v>600</v>
      </c>
      <c r="D9890">
        <f t="shared" ca="1" si="774"/>
        <v>100</v>
      </c>
      <c r="E9890">
        <f t="shared" ca="1" si="776"/>
        <v>340</v>
      </c>
    </row>
    <row r="9891" spans="1:5" x14ac:dyDescent="0.25">
      <c r="A9891">
        <f t="shared" si="775"/>
        <v>9882</v>
      </c>
      <c r="B9891">
        <f t="shared" ca="1" si="772"/>
        <v>700</v>
      </c>
      <c r="C9891">
        <f t="shared" ca="1" si="773"/>
        <v>700</v>
      </c>
      <c r="D9891">
        <f t="shared" ca="1" si="774"/>
        <v>0</v>
      </c>
      <c r="E9891">
        <f t="shared" ca="1" si="776"/>
        <v>420</v>
      </c>
    </row>
    <row r="9892" spans="1:5" x14ac:dyDescent="0.25">
      <c r="A9892">
        <f t="shared" si="775"/>
        <v>9883</v>
      </c>
      <c r="B9892">
        <f t="shared" ca="1" si="772"/>
        <v>600</v>
      </c>
      <c r="C9892">
        <f t="shared" ca="1" si="773"/>
        <v>600</v>
      </c>
      <c r="D9892">
        <f t="shared" ca="1" si="774"/>
        <v>100</v>
      </c>
      <c r="E9892">
        <f t="shared" ca="1" si="776"/>
        <v>340</v>
      </c>
    </row>
    <row r="9893" spans="1:5" x14ac:dyDescent="0.25">
      <c r="A9893">
        <f t="shared" si="775"/>
        <v>9884</v>
      </c>
      <c r="B9893">
        <f t="shared" ca="1" si="772"/>
        <v>600</v>
      </c>
      <c r="C9893">
        <f t="shared" ca="1" si="773"/>
        <v>600</v>
      </c>
      <c r="D9893">
        <f t="shared" ca="1" si="774"/>
        <v>100</v>
      </c>
      <c r="E9893">
        <f t="shared" ca="1" si="776"/>
        <v>340</v>
      </c>
    </row>
    <row r="9894" spans="1:5" x14ac:dyDescent="0.25">
      <c r="A9894">
        <f t="shared" si="775"/>
        <v>9885</v>
      </c>
      <c r="B9894">
        <f t="shared" ca="1" si="772"/>
        <v>800</v>
      </c>
      <c r="C9894">
        <f t="shared" ca="1" si="773"/>
        <v>700</v>
      </c>
      <c r="D9894">
        <f t="shared" ca="1" si="774"/>
        <v>0</v>
      </c>
      <c r="E9894">
        <f t="shared" ca="1" si="776"/>
        <v>420</v>
      </c>
    </row>
    <row r="9895" spans="1:5" x14ac:dyDescent="0.25">
      <c r="A9895">
        <f t="shared" si="775"/>
        <v>9886</v>
      </c>
      <c r="B9895">
        <f t="shared" ca="1" si="772"/>
        <v>500</v>
      </c>
      <c r="C9895">
        <f t="shared" ca="1" si="773"/>
        <v>500</v>
      </c>
      <c r="D9895">
        <f t="shared" ca="1" si="774"/>
        <v>200</v>
      </c>
      <c r="E9895">
        <f t="shared" ca="1" si="776"/>
        <v>260</v>
      </c>
    </row>
    <row r="9896" spans="1:5" x14ac:dyDescent="0.25">
      <c r="A9896">
        <f t="shared" si="775"/>
        <v>9887</v>
      </c>
      <c r="B9896">
        <f t="shared" ca="1" si="772"/>
        <v>600</v>
      </c>
      <c r="C9896">
        <f t="shared" ca="1" si="773"/>
        <v>600</v>
      </c>
      <c r="D9896">
        <f t="shared" ca="1" si="774"/>
        <v>100</v>
      </c>
      <c r="E9896">
        <f t="shared" ca="1" si="776"/>
        <v>340</v>
      </c>
    </row>
    <row r="9897" spans="1:5" x14ac:dyDescent="0.25">
      <c r="A9897">
        <f t="shared" si="775"/>
        <v>9888</v>
      </c>
      <c r="B9897">
        <f t="shared" ca="1" si="772"/>
        <v>300</v>
      </c>
      <c r="C9897">
        <f t="shared" ca="1" si="773"/>
        <v>300</v>
      </c>
      <c r="D9897">
        <f t="shared" ca="1" si="774"/>
        <v>400</v>
      </c>
      <c r="E9897">
        <f t="shared" ca="1" si="776"/>
        <v>100</v>
      </c>
    </row>
    <row r="9898" spans="1:5" x14ac:dyDescent="0.25">
      <c r="A9898">
        <f t="shared" si="775"/>
        <v>9889</v>
      </c>
      <c r="B9898">
        <f t="shared" ca="1" si="772"/>
        <v>400</v>
      </c>
      <c r="C9898">
        <f t="shared" ca="1" si="773"/>
        <v>400</v>
      </c>
      <c r="D9898">
        <f t="shared" ca="1" si="774"/>
        <v>300</v>
      </c>
      <c r="E9898">
        <f t="shared" ca="1" si="776"/>
        <v>180</v>
      </c>
    </row>
    <row r="9899" spans="1:5" x14ac:dyDescent="0.25">
      <c r="A9899">
        <f t="shared" si="775"/>
        <v>9890</v>
      </c>
      <c r="B9899">
        <f t="shared" ca="1" si="772"/>
        <v>600</v>
      </c>
      <c r="C9899">
        <f t="shared" ca="1" si="773"/>
        <v>600</v>
      </c>
      <c r="D9899">
        <f t="shared" ca="1" si="774"/>
        <v>100</v>
      </c>
      <c r="E9899">
        <f t="shared" ca="1" si="776"/>
        <v>340</v>
      </c>
    </row>
    <row r="9900" spans="1:5" x14ac:dyDescent="0.25">
      <c r="A9900">
        <f t="shared" si="775"/>
        <v>9891</v>
      </c>
      <c r="B9900">
        <f t="shared" ca="1" si="772"/>
        <v>500</v>
      </c>
      <c r="C9900">
        <f t="shared" ca="1" si="773"/>
        <v>500</v>
      </c>
      <c r="D9900">
        <f t="shared" ca="1" si="774"/>
        <v>200</v>
      </c>
      <c r="E9900">
        <f t="shared" ca="1" si="776"/>
        <v>260</v>
      </c>
    </row>
    <row r="9901" spans="1:5" x14ac:dyDescent="0.25">
      <c r="A9901">
        <f t="shared" si="775"/>
        <v>9892</v>
      </c>
      <c r="B9901">
        <f t="shared" ca="1" si="772"/>
        <v>800</v>
      </c>
      <c r="C9901">
        <f t="shared" ca="1" si="773"/>
        <v>700</v>
      </c>
      <c r="D9901">
        <f t="shared" ca="1" si="774"/>
        <v>0</v>
      </c>
      <c r="E9901">
        <f t="shared" ca="1" si="776"/>
        <v>420</v>
      </c>
    </row>
    <row r="9902" spans="1:5" x14ac:dyDescent="0.25">
      <c r="A9902">
        <f t="shared" si="775"/>
        <v>9893</v>
      </c>
      <c r="B9902">
        <f t="shared" ca="1" si="772"/>
        <v>800</v>
      </c>
      <c r="C9902">
        <f t="shared" ca="1" si="773"/>
        <v>700</v>
      </c>
      <c r="D9902">
        <f t="shared" ca="1" si="774"/>
        <v>0</v>
      </c>
      <c r="E9902">
        <f t="shared" ca="1" si="776"/>
        <v>420</v>
      </c>
    </row>
    <row r="9903" spans="1:5" x14ac:dyDescent="0.25">
      <c r="A9903">
        <f t="shared" si="775"/>
        <v>9894</v>
      </c>
      <c r="B9903">
        <f t="shared" ca="1" si="772"/>
        <v>300</v>
      </c>
      <c r="C9903">
        <f t="shared" ca="1" si="773"/>
        <v>300</v>
      </c>
      <c r="D9903">
        <f t="shared" ca="1" si="774"/>
        <v>400</v>
      </c>
      <c r="E9903">
        <f t="shared" ca="1" si="776"/>
        <v>100</v>
      </c>
    </row>
    <row r="9904" spans="1:5" x14ac:dyDescent="0.25">
      <c r="A9904">
        <f t="shared" si="775"/>
        <v>9895</v>
      </c>
      <c r="B9904">
        <f t="shared" ca="1" si="772"/>
        <v>400</v>
      </c>
      <c r="C9904">
        <f t="shared" ca="1" si="773"/>
        <v>400</v>
      </c>
      <c r="D9904">
        <f t="shared" ca="1" si="774"/>
        <v>300</v>
      </c>
      <c r="E9904">
        <f t="shared" ca="1" si="776"/>
        <v>180</v>
      </c>
    </row>
    <row r="9905" spans="1:5" x14ac:dyDescent="0.25">
      <c r="A9905">
        <f t="shared" si="775"/>
        <v>9896</v>
      </c>
      <c r="B9905">
        <f t="shared" ca="1" si="772"/>
        <v>800</v>
      </c>
      <c r="C9905">
        <f t="shared" ca="1" si="773"/>
        <v>700</v>
      </c>
      <c r="D9905">
        <f t="shared" ca="1" si="774"/>
        <v>0</v>
      </c>
      <c r="E9905">
        <f t="shared" ca="1" si="776"/>
        <v>420</v>
      </c>
    </row>
    <row r="9906" spans="1:5" x14ac:dyDescent="0.25">
      <c r="A9906">
        <f t="shared" si="775"/>
        <v>9897</v>
      </c>
      <c r="B9906">
        <f t="shared" ca="1" si="772"/>
        <v>600</v>
      </c>
      <c r="C9906">
        <f t="shared" ca="1" si="773"/>
        <v>600</v>
      </c>
      <c r="D9906">
        <f t="shared" ca="1" si="774"/>
        <v>100</v>
      </c>
      <c r="E9906">
        <f t="shared" ca="1" si="776"/>
        <v>340</v>
      </c>
    </row>
    <row r="9907" spans="1:5" x14ac:dyDescent="0.25">
      <c r="A9907">
        <f t="shared" si="775"/>
        <v>9898</v>
      </c>
      <c r="B9907">
        <f t="shared" ca="1" si="772"/>
        <v>600</v>
      </c>
      <c r="C9907">
        <f t="shared" ca="1" si="773"/>
        <v>600</v>
      </c>
      <c r="D9907">
        <f t="shared" ca="1" si="774"/>
        <v>100</v>
      </c>
      <c r="E9907">
        <f t="shared" ca="1" si="776"/>
        <v>340</v>
      </c>
    </row>
    <row r="9908" spans="1:5" x14ac:dyDescent="0.25">
      <c r="A9908">
        <f t="shared" si="775"/>
        <v>9899</v>
      </c>
      <c r="B9908">
        <f t="shared" ca="1" si="772"/>
        <v>500</v>
      </c>
      <c r="C9908">
        <f t="shared" ca="1" si="773"/>
        <v>500</v>
      </c>
      <c r="D9908">
        <f t="shared" ca="1" si="774"/>
        <v>200</v>
      </c>
      <c r="E9908">
        <f t="shared" ca="1" si="776"/>
        <v>260</v>
      </c>
    </row>
    <row r="9909" spans="1:5" x14ac:dyDescent="0.25">
      <c r="A9909">
        <f t="shared" si="775"/>
        <v>9900</v>
      </c>
      <c r="B9909">
        <f t="shared" ca="1" si="772"/>
        <v>800</v>
      </c>
      <c r="C9909">
        <f t="shared" ca="1" si="773"/>
        <v>700</v>
      </c>
      <c r="D9909">
        <f t="shared" ca="1" si="774"/>
        <v>0</v>
      </c>
      <c r="E9909">
        <f t="shared" ca="1" si="776"/>
        <v>420</v>
      </c>
    </row>
    <row r="9910" spans="1:5" x14ac:dyDescent="0.25">
      <c r="A9910">
        <f t="shared" si="775"/>
        <v>9901</v>
      </c>
      <c r="B9910">
        <f t="shared" ca="1" si="772"/>
        <v>400</v>
      </c>
      <c r="C9910">
        <f t="shared" ca="1" si="773"/>
        <v>400</v>
      </c>
      <c r="D9910">
        <f t="shared" ca="1" si="774"/>
        <v>300</v>
      </c>
      <c r="E9910">
        <f t="shared" ca="1" si="776"/>
        <v>180</v>
      </c>
    </row>
    <row r="9911" spans="1:5" x14ac:dyDescent="0.25">
      <c r="A9911">
        <f t="shared" si="775"/>
        <v>9902</v>
      </c>
      <c r="B9911">
        <f t="shared" ca="1" si="772"/>
        <v>500</v>
      </c>
      <c r="C9911">
        <f t="shared" ca="1" si="773"/>
        <v>500</v>
      </c>
      <c r="D9911">
        <f t="shared" ca="1" si="774"/>
        <v>200</v>
      </c>
      <c r="E9911">
        <f t="shared" ca="1" si="776"/>
        <v>260</v>
      </c>
    </row>
    <row r="9912" spans="1:5" x14ac:dyDescent="0.25">
      <c r="A9912">
        <f t="shared" si="775"/>
        <v>9903</v>
      </c>
      <c r="B9912">
        <f t="shared" ca="1" si="772"/>
        <v>600</v>
      </c>
      <c r="C9912">
        <f t="shared" ca="1" si="773"/>
        <v>600</v>
      </c>
      <c r="D9912">
        <f t="shared" ca="1" si="774"/>
        <v>100</v>
      </c>
      <c r="E9912">
        <f t="shared" ca="1" si="776"/>
        <v>340</v>
      </c>
    </row>
    <row r="9913" spans="1:5" x14ac:dyDescent="0.25">
      <c r="A9913">
        <f t="shared" si="775"/>
        <v>9904</v>
      </c>
      <c r="B9913">
        <f t="shared" ca="1" si="772"/>
        <v>600</v>
      </c>
      <c r="C9913">
        <f t="shared" ca="1" si="773"/>
        <v>600</v>
      </c>
      <c r="D9913">
        <f t="shared" ca="1" si="774"/>
        <v>100</v>
      </c>
      <c r="E9913">
        <f t="shared" ca="1" si="776"/>
        <v>340</v>
      </c>
    </row>
    <row r="9914" spans="1:5" x14ac:dyDescent="0.25">
      <c r="A9914">
        <f t="shared" si="775"/>
        <v>9905</v>
      </c>
      <c r="B9914">
        <f t="shared" ca="1" si="772"/>
        <v>600</v>
      </c>
      <c r="C9914">
        <f t="shared" ca="1" si="773"/>
        <v>600</v>
      </c>
      <c r="D9914">
        <f t="shared" ca="1" si="774"/>
        <v>100</v>
      </c>
      <c r="E9914">
        <f t="shared" ca="1" si="776"/>
        <v>340</v>
      </c>
    </row>
    <row r="9915" spans="1:5" x14ac:dyDescent="0.25">
      <c r="A9915">
        <f t="shared" si="775"/>
        <v>9906</v>
      </c>
      <c r="B9915">
        <f t="shared" ca="1" si="772"/>
        <v>600</v>
      </c>
      <c r="C9915">
        <f t="shared" ca="1" si="773"/>
        <v>600</v>
      </c>
      <c r="D9915">
        <f t="shared" ca="1" si="774"/>
        <v>100</v>
      </c>
      <c r="E9915">
        <f t="shared" ca="1" si="776"/>
        <v>340</v>
      </c>
    </row>
    <row r="9916" spans="1:5" x14ac:dyDescent="0.25">
      <c r="A9916">
        <f t="shared" si="775"/>
        <v>9907</v>
      </c>
      <c r="B9916">
        <f t="shared" ca="1" si="772"/>
        <v>500</v>
      </c>
      <c r="C9916">
        <f t="shared" ca="1" si="773"/>
        <v>500</v>
      </c>
      <c r="D9916">
        <f t="shared" ca="1" si="774"/>
        <v>200</v>
      </c>
      <c r="E9916">
        <f t="shared" ca="1" si="776"/>
        <v>260</v>
      </c>
    </row>
    <row r="9917" spans="1:5" x14ac:dyDescent="0.25">
      <c r="A9917">
        <f t="shared" si="775"/>
        <v>9908</v>
      </c>
      <c r="B9917">
        <f t="shared" ca="1" si="772"/>
        <v>700</v>
      </c>
      <c r="C9917">
        <f t="shared" ca="1" si="773"/>
        <v>700</v>
      </c>
      <c r="D9917">
        <f t="shared" ca="1" si="774"/>
        <v>0</v>
      </c>
      <c r="E9917">
        <f t="shared" ca="1" si="776"/>
        <v>420</v>
      </c>
    </row>
    <row r="9918" spans="1:5" x14ac:dyDescent="0.25">
      <c r="A9918">
        <f t="shared" si="775"/>
        <v>9909</v>
      </c>
      <c r="B9918">
        <f t="shared" ca="1" si="772"/>
        <v>400</v>
      </c>
      <c r="C9918">
        <f t="shared" ca="1" si="773"/>
        <v>400</v>
      </c>
      <c r="D9918">
        <f t="shared" ca="1" si="774"/>
        <v>300</v>
      </c>
      <c r="E9918">
        <f t="shared" ca="1" si="776"/>
        <v>180</v>
      </c>
    </row>
    <row r="9919" spans="1:5" x14ac:dyDescent="0.25">
      <c r="A9919">
        <f t="shared" si="775"/>
        <v>9910</v>
      </c>
      <c r="B9919">
        <f t="shared" ca="1" si="772"/>
        <v>800</v>
      </c>
      <c r="C9919">
        <f t="shared" ca="1" si="773"/>
        <v>700</v>
      </c>
      <c r="D9919">
        <f t="shared" ca="1" si="774"/>
        <v>0</v>
      </c>
      <c r="E9919">
        <f t="shared" ca="1" si="776"/>
        <v>420</v>
      </c>
    </row>
    <row r="9920" spans="1:5" x14ac:dyDescent="0.25">
      <c r="A9920">
        <f t="shared" si="775"/>
        <v>9911</v>
      </c>
      <c r="B9920">
        <f t="shared" ca="1" si="772"/>
        <v>600</v>
      </c>
      <c r="C9920">
        <f t="shared" ca="1" si="773"/>
        <v>600</v>
      </c>
      <c r="D9920">
        <f t="shared" ca="1" si="774"/>
        <v>100</v>
      </c>
      <c r="E9920">
        <f t="shared" ca="1" si="776"/>
        <v>340</v>
      </c>
    </row>
    <row r="9921" spans="1:5" x14ac:dyDescent="0.25">
      <c r="A9921">
        <f t="shared" si="775"/>
        <v>9912</v>
      </c>
      <c r="B9921">
        <f t="shared" ca="1" si="772"/>
        <v>700</v>
      </c>
      <c r="C9921">
        <f t="shared" ca="1" si="773"/>
        <v>700</v>
      </c>
      <c r="D9921">
        <f t="shared" ca="1" si="774"/>
        <v>0</v>
      </c>
      <c r="E9921">
        <f t="shared" ca="1" si="776"/>
        <v>420</v>
      </c>
    </row>
    <row r="9922" spans="1:5" x14ac:dyDescent="0.25">
      <c r="A9922">
        <f t="shared" si="775"/>
        <v>9913</v>
      </c>
      <c r="B9922">
        <f t="shared" ca="1" si="772"/>
        <v>600</v>
      </c>
      <c r="C9922">
        <f t="shared" ca="1" si="773"/>
        <v>600</v>
      </c>
      <c r="D9922">
        <f t="shared" ca="1" si="774"/>
        <v>100</v>
      </c>
      <c r="E9922">
        <f t="shared" ca="1" si="776"/>
        <v>340</v>
      </c>
    </row>
    <row r="9923" spans="1:5" x14ac:dyDescent="0.25">
      <c r="A9923">
        <f t="shared" si="775"/>
        <v>9914</v>
      </c>
      <c r="B9923">
        <f t="shared" ca="1" si="772"/>
        <v>500</v>
      </c>
      <c r="C9923">
        <f t="shared" ca="1" si="773"/>
        <v>500</v>
      </c>
      <c r="D9923">
        <f t="shared" ca="1" si="774"/>
        <v>200</v>
      </c>
      <c r="E9923">
        <f t="shared" ca="1" si="776"/>
        <v>260</v>
      </c>
    </row>
    <row r="9924" spans="1:5" x14ac:dyDescent="0.25">
      <c r="A9924">
        <f t="shared" si="775"/>
        <v>9915</v>
      </c>
      <c r="B9924">
        <f t="shared" ca="1" si="772"/>
        <v>700</v>
      </c>
      <c r="C9924">
        <f t="shared" ca="1" si="773"/>
        <v>700</v>
      </c>
      <c r="D9924">
        <f t="shared" ca="1" si="774"/>
        <v>0</v>
      </c>
      <c r="E9924">
        <f t="shared" ca="1" si="776"/>
        <v>420</v>
      </c>
    </row>
    <row r="9925" spans="1:5" x14ac:dyDescent="0.25">
      <c r="A9925">
        <f t="shared" si="775"/>
        <v>9916</v>
      </c>
      <c r="B9925">
        <f t="shared" ca="1" si="772"/>
        <v>500</v>
      </c>
      <c r="C9925">
        <f t="shared" ca="1" si="773"/>
        <v>500</v>
      </c>
      <c r="D9925">
        <f t="shared" ca="1" si="774"/>
        <v>200</v>
      </c>
      <c r="E9925">
        <f t="shared" ca="1" si="776"/>
        <v>260</v>
      </c>
    </row>
    <row r="9926" spans="1:5" x14ac:dyDescent="0.25">
      <c r="A9926">
        <f t="shared" si="775"/>
        <v>9917</v>
      </c>
      <c r="B9926">
        <f t="shared" ca="1" si="772"/>
        <v>400</v>
      </c>
      <c r="C9926">
        <f t="shared" ca="1" si="773"/>
        <v>400</v>
      </c>
      <c r="D9926">
        <f t="shared" ca="1" si="774"/>
        <v>300</v>
      </c>
      <c r="E9926">
        <f t="shared" ca="1" si="776"/>
        <v>180</v>
      </c>
    </row>
    <row r="9927" spans="1:5" x14ac:dyDescent="0.25">
      <c r="A9927">
        <f t="shared" si="775"/>
        <v>9918</v>
      </c>
      <c r="B9927">
        <f t="shared" ca="1" si="772"/>
        <v>600</v>
      </c>
      <c r="C9927">
        <f t="shared" ca="1" si="773"/>
        <v>600</v>
      </c>
      <c r="D9927">
        <f t="shared" ca="1" si="774"/>
        <v>100</v>
      </c>
      <c r="E9927">
        <f t="shared" ca="1" si="776"/>
        <v>340</v>
      </c>
    </row>
    <row r="9928" spans="1:5" x14ac:dyDescent="0.25">
      <c r="A9928">
        <f t="shared" si="775"/>
        <v>9919</v>
      </c>
      <c r="B9928">
        <f t="shared" ca="1" si="772"/>
        <v>800</v>
      </c>
      <c r="C9928">
        <f t="shared" ca="1" si="773"/>
        <v>700</v>
      </c>
      <c r="D9928">
        <f t="shared" ca="1" si="774"/>
        <v>0</v>
      </c>
      <c r="E9928">
        <f t="shared" ca="1" si="776"/>
        <v>420</v>
      </c>
    </row>
    <row r="9929" spans="1:5" x14ac:dyDescent="0.25">
      <c r="A9929">
        <f t="shared" si="775"/>
        <v>9920</v>
      </c>
      <c r="B9929">
        <f t="shared" ca="1" si="772"/>
        <v>500</v>
      </c>
      <c r="C9929">
        <f t="shared" ca="1" si="773"/>
        <v>500</v>
      </c>
      <c r="D9929">
        <f t="shared" ca="1" si="774"/>
        <v>200</v>
      </c>
      <c r="E9929">
        <f t="shared" ca="1" si="776"/>
        <v>260</v>
      </c>
    </row>
    <row r="9930" spans="1:5" x14ac:dyDescent="0.25">
      <c r="A9930">
        <f t="shared" si="775"/>
        <v>9921</v>
      </c>
      <c r="B9930">
        <f t="shared" ca="1" si="772"/>
        <v>700</v>
      </c>
      <c r="C9930">
        <f t="shared" ca="1" si="773"/>
        <v>700</v>
      </c>
      <c r="D9930">
        <f t="shared" ca="1" si="774"/>
        <v>0</v>
      </c>
      <c r="E9930">
        <f t="shared" ca="1" si="776"/>
        <v>420</v>
      </c>
    </row>
    <row r="9931" spans="1:5" x14ac:dyDescent="0.25">
      <c r="A9931">
        <f t="shared" si="775"/>
        <v>9922</v>
      </c>
      <c r="B9931">
        <f t="shared" ref="B9931:B9994" ca="1" si="777">OFFSET($D$1,MATCH(RAND(),$F$2:$F$7,-1),0)</f>
        <v>500</v>
      </c>
      <c r="C9931">
        <f t="shared" ref="C9931:C9994" ca="1" si="778">MIN($B$4,B9931)</f>
        <v>500</v>
      </c>
      <c r="D9931">
        <f t="shared" ref="D9931:D9994" ca="1" si="779">$B$4-C9931</f>
        <v>200</v>
      </c>
      <c r="E9931">
        <f t="shared" ca="1" si="776"/>
        <v>260</v>
      </c>
    </row>
    <row r="9932" spans="1:5" x14ac:dyDescent="0.25">
      <c r="A9932">
        <f t="shared" ref="A9932:A9995" si="780">1+A9931</f>
        <v>9923</v>
      </c>
      <c r="B9932">
        <f t="shared" ca="1" si="777"/>
        <v>700</v>
      </c>
      <c r="C9932">
        <f t="shared" ca="1" si="778"/>
        <v>700</v>
      </c>
      <c r="D9932">
        <f t="shared" ca="1" si="779"/>
        <v>0</v>
      </c>
      <c r="E9932">
        <f t="shared" ca="1" si="776"/>
        <v>420</v>
      </c>
    </row>
    <row r="9933" spans="1:5" x14ac:dyDescent="0.25">
      <c r="A9933">
        <f t="shared" si="780"/>
        <v>9924</v>
      </c>
      <c r="B9933">
        <f t="shared" ca="1" si="777"/>
        <v>500</v>
      </c>
      <c r="C9933">
        <f t="shared" ca="1" si="778"/>
        <v>500</v>
      </c>
      <c r="D9933">
        <f t="shared" ca="1" si="779"/>
        <v>200</v>
      </c>
      <c r="E9933">
        <f t="shared" ca="1" si="776"/>
        <v>260</v>
      </c>
    </row>
    <row r="9934" spans="1:5" x14ac:dyDescent="0.25">
      <c r="A9934">
        <f t="shared" si="780"/>
        <v>9925</v>
      </c>
      <c r="B9934">
        <f t="shared" ca="1" si="777"/>
        <v>600</v>
      </c>
      <c r="C9934">
        <f t="shared" ca="1" si="778"/>
        <v>600</v>
      </c>
      <c r="D9934">
        <f t="shared" ca="1" si="779"/>
        <v>100</v>
      </c>
      <c r="E9934">
        <f t="shared" ca="1" si="776"/>
        <v>340</v>
      </c>
    </row>
    <row r="9935" spans="1:5" x14ac:dyDescent="0.25">
      <c r="A9935">
        <f t="shared" si="780"/>
        <v>9926</v>
      </c>
      <c r="B9935">
        <f t="shared" ca="1" si="777"/>
        <v>700</v>
      </c>
      <c r="C9935">
        <f t="shared" ca="1" si="778"/>
        <v>700</v>
      </c>
      <c r="D9935">
        <f t="shared" ca="1" si="779"/>
        <v>0</v>
      </c>
      <c r="E9935">
        <f t="shared" ca="1" si="776"/>
        <v>420</v>
      </c>
    </row>
    <row r="9936" spans="1:5" x14ac:dyDescent="0.25">
      <c r="A9936">
        <f t="shared" si="780"/>
        <v>9927</v>
      </c>
      <c r="B9936">
        <f t="shared" ca="1" si="777"/>
        <v>500</v>
      </c>
      <c r="C9936">
        <f t="shared" ca="1" si="778"/>
        <v>500</v>
      </c>
      <c r="D9936">
        <f t="shared" ca="1" si="779"/>
        <v>200</v>
      </c>
      <c r="E9936">
        <f t="shared" ca="1" si="776"/>
        <v>260</v>
      </c>
    </row>
    <row r="9937" spans="1:5" x14ac:dyDescent="0.25">
      <c r="A9937">
        <f t="shared" si="780"/>
        <v>9928</v>
      </c>
      <c r="B9937">
        <f t="shared" ca="1" si="777"/>
        <v>800</v>
      </c>
      <c r="C9937">
        <f t="shared" ca="1" si="778"/>
        <v>700</v>
      </c>
      <c r="D9937">
        <f t="shared" ca="1" si="779"/>
        <v>0</v>
      </c>
      <c r="E9937">
        <f t="shared" ca="1" si="776"/>
        <v>420</v>
      </c>
    </row>
    <row r="9938" spans="1:5" x14ac:dyDescent="0.25">
      <c r="A9938">
        <f t="shared" si="780"/>
        <v>9929</v>
      </c>
      <c r="B9938">
        <f t="shared" ca="1" si="777"/>
        <v>300</v>
      </c>
      <c r="C9938">
        <f t="shared" ca="1" si="778"/>
        <v>300</v>
      </c>
      <c r="D9938">
        <f t="shared" ca="1" si="779"/>
        <v>400</v>
      </c>
      <c r="E9938">
        <f t="shared" ref="E9938:E10001" ca="1" si="781">($B$2-$B$1)*C9938-($B$1-$B$3)*D9938</f>
        <v>100</v>
      </c>
    </row>
    <row r="9939" spans="1:5" x14ac:dyDescent="0.25">
      <c r="A9939">
        <f t="shared" si="780"/>
        <v>9930</v>
      </c>
      <c r="B9939">
        <f t="shared" ca="1" si="777"/>
        <v>800</v>
      </c>
      <c r="C9939">
        <f t="shared" ca="1" si="778"/>
        <v>700</v>
      </c>
      <c r="D9939">
        <f t="shared" ca="1" si="779"/>
        <v>0</v>
      </c>
      <c r="E9939">
        <f t="shared" ca="1" si="781"/>
        <v>420</v>
      </c>
    </row>
    <row r="9940" spans="1:5" x14ac:dyDescent="0.25">
      <c r="A9940">
        <f t="shared" si="780"/>
        <v>9931</v>
      </c>
      <c r="B9940">
        <f t="shared" ca="1" si="777"/>
        <v>600</v>
      </c>
      <c r="C9940">
        <f t="shared" ca="1" si="778"/>
        <v>600</v>
      </c>
      <c r="D9940">
        <f t="shared" ca="1" si="779"/>
        <v>100</v>
      </c>
      <c r="E9940">
        <f t="shared" ca="1" si="781"/>
        <v>340</v>
      </c>
    </row>
    <row r="9941" spans="1:5" x14ac:dyDescent="0.25">
      <c r="A9941">
        <f t="shared" si="780"/>
        <v>9932</v>
      </c>
      <c r="B9941">
        <f t="shared" ca="1" si="777"/>
        <v>700</v>
      </c>
      <c r="C9941">
        <f t="shared" ca="1" si="778"/>
        <v>700</v>
      </c>
      <c r="D9941">
        <f t="shared" ca="1" si="779"/>
        <v>0</v>
      </c>
      <c r="E9941">
        <f t="shared" ca="1" si="781"/>
        <v>420</v>
      </c>
    </row>
    <row r="9942" spans="1:5" x14ac:dyDescent="0.25">
      <c r="A9942">
        <f t="shared" si="780"/>
        <v>9933</v>
      </c>
      <c r="B9942">
        <f t="shared" ca="1" si="777"/>
        <v>600</v>
      </c>
      <c r="C9942">
        <f t="shared" ca="1" si="778"/>
        <v>600</v>
      </c>
      <c r="D9942">
        <f t="shared" ca="1" si="779"/>
        <v>100</v>
      </c>
      <c r="E9942">
        <f t="shared" ca="1" si="781"/>
        <v>340</v>
      </c>
    </row>
    <row r="9943" spans="1:5" x14ac:dyDescent="0.25">
      <c r="A9943">
        <f t="shared" si="780"/>
        <v>9934</v>
      </c>
      <c r="B9943">
        <f t="shared" ca="1" si="777"/>
        <v>600</v>
      </c>
      <c r="C9943">
        <f t="shared" ca="1" si="778"/>
        <v>600</v>
      </c>
      <c r="D9943">
        <f t="shared" ca="1" si="779"/>
        <v>100</v>
      </c>
      <c r="E9943">
        <f t="shared" ca="1" si="781"/>
        <v>340</v>
      </c>
    </row>
    <row r="9944" spans="1:5" x14ac:dyDescent="0.25">
      <c r="A9944">
        <f t="shared" si="780"/>
        <v>9935</v>
      </c>
      <c r="B9944">
        <f t="shared" ca="1" si="777"/>
        <v>700</v>
      </c>
      <c r="C9944">
        <f t="shared" ca="1" si="778"/>
        <v>700</v>
      </c>
      <c r="D9944">
        <f t="shared" ca="1" si="779"/>
        <v>0</v>
      </c>
      <c r="E9944">
        <f t="shared" ca="1" si="781"/>
        <v>420</v>
      </c>
    </row>
    <row r="9945" spans="1:5" x14ac:dyDescent="0.25">
      <c r="A9945">
        <f t="shared" si="780"/>
        <v>9936</v>
      </c>
      <c r="B9945">
        <f t="shared" ca="1" si="777"/>
        <v>500</v>
      </c>
      <c r="C9945">
        <f t="shared" ca="1" si="778"/>
        <v>500</v>
      </c>
      <c r="D9945">
        <f t="shared" ca="1" si="779"/>
        <v>200</v>
      </c>
      <c r="E9945">
        <f t="shared" ca="1" si="781"/>
        <v>260</v>
      </c>
    </row>
    <row r="9946" spans="1:5" x14ac:dyDescent="0.25">
      <c r="A9946">
        <f t="shared" si="780"/>
        <v>9937</v>
      </c>
      <c r="B9946">
        <f t="shared" ca="1" si="777"/>
        <v>600</v>
      </c>
      <c r="C9946">
        <f t="shared" ca="1" si="778"/>
        <v>600</v>
      </c>
      <c r="D9946">
        <f t="shared" ca="1" si="779"/>
        <v>100</v>
      </c>
      <c r="E9946">
        <f t="shared" ca="1" si="781"/>
        <v>340</v>
      </c>
    </row>
    <row r="9947" spans="1:5" x14ac:dyDescent="0.25">
      <c r="A9947">
        <f t="shared" si="780"/>
        <v>9938</v>
      </c>
      <c r="B9947">
        <f t="shared" ca="1" si="777"/>
        <v>800</v>
      </c>
      <c r="C9947">
        <f t="shared" ca="1" si="778"/>
        <v>700</v>
      </c>
      <c r="D9947">
        <f t="shared" ca="1" si="779"/>
        <v>0</v>
      </c>
      <c r="E9947">
        <f t="shared" ca="1" si="781"/>
        <v>420</v>
      </c>
    </row>
    <row r="9948" spans="1:5" x14ac:dyDescent="0.25">
      <c r="A9948">
        <f t="shared" si="780"/>
        <v>9939</v>
      </c>
      <c r="B9948">
        <f t="shared" ca="1" si="777"/>
        <v>600</v>
      </c>
      <c r="C9948">
        <f t="shared" ca="1" si="778"/>
        <v>600</v>
      </c>
      <c r="D9948">
        <f t="shared" ca="1" si="779"/>
        <v>100</v>
      </c>
      <c r="E9948">
        <f t="shared" ca="1" si="781"/>
        <v>340</v>
      </c>
    </row>
    <row r="9949" spans="1:5" x14ac:dyDescent="0.25">
      <c r="A9949">
        <f t="shared" si="780"/>
        <v>9940</v>
      </c>
      <c r="B9949">
        <f t="shared" ca="1" si="777"/>
        <v>700</v>
      </c>
      <c r="C9949">
        <f t="shared" ca="1" si="778"/>
        <v>700</v>
      </c>
      <c r="D9949">
        <f t="shared" ca="1" si="779"/>
        <v>0</v>
      </c>
      <c r="E9949">
        <f t="shared" ca="1" si="781"/>
        <v>420</v>
      </c>
    </row>
    <row r="9950" spans="1:5" x14ac:dyDescent="0.25">
      <c r="A9950">
        <f t="shared" si="780"/>
        <v>9941</v>
      </c>
      <c r="B9950">
        <f t="shared" ca="1" si="777"/>
        <v>600</v>
      </c>
      <c r="C9950">
        <f t="shared" ca="1" si="778"/>
        <v>600</v>
      </c>
      <c r="D9950">
        <f t="shared" ca="1" si="779"/>
        <v>100</v>
      </c>
      <c r="E9950">
        <f t="shared" ca="1" si="781"/>
        <v>340</v>
      </c>
    </row>
    <row r="9951" spans="1:5" x14ac:dyDescent="0.25">
      <c r="A9951">
        <f t="shared" si="780"/>
        <v>9942</v>
      </c>
      <c r="B9951">
        <f t="shared" ca="1" si="777"/>
        <v>600</v>
      </c>
      <c r="C9951">
        <f t="shared" ca="1" si="778"/>
        <v>600</v>
      </c>
      <c r="D9951">
        <f t="shared" ca="1" si="779"/>
        <v>100</v>
      </c>
      <c r="E9951">
        <f t="shared" ca="1" si="781"/>
        <v>340</v>
      </c>
    </row>
    <row r="9952" spans="1:5" x14ac:dyDescent="0.25">
      <c r="A9952">
        <f t="shared" si="780"/>
        <v>9943</v>
      </c>
      <c r="B9952">
        <f t="shared" ca="1" si="777"/>
        <v>700</v>
      </c>
      <c r="C9952">
        <f t="shared" ca="1" si="778"/>
        <v>700</v>
      </c>
      <c r="D9952">
        <f t="shared" ca="1" si="779"/>
        <v>0</v>
      </c>
      <c r="E9952">
        <f t="shared" ca="1" si="781"/>
        <v>420</v>
      </c>
    </row>
    <row r="9953" spans="1:5" x14ac:dyDescent="0.25">
      <c r="A9953">
        <f t="shared" si="780"/>
        <v>9944</v>
      </c>
      <c r="B9953">
        <f t="shared" ca="1" si="777"/>
        <v>600</v>
      </c>
      <c r="C9953">
        <f t="shared" ca="1" si="778"/>
        <v>600</v>
      </c>
      <c r="D9953">
        <f t="shared" ca="1" si="779"/>
        <v>100</v>
      </c>
      <c r="E9953">
        <f t="shared" ca="1" si="781"/>
        <v>340</v>
      </c>
    </row>
    <row r="9954" spans="1:5" x14ac:dyDescent="0.25">
      <c r="A9954">
        <f t="shared" si="780"/>
        <v>9945</v>
      </c>
      <c r="B9954">
        <f t="shared" ca="1" si="777"/>
        <v>600</v>
      </c>
      <c r="C9954">
        <f t="shared" ca="1" si="778"/>
        <v>600</v>
      </c>
      <c r="D9954">
        <f t="shared" ca="1" si="779"/>
        <v>100</v>
      </c>
      <c r="E9954">
        <f t="shared" ca="1" si="781"/>
        <v>340</v>
      </c>
    </row>
    <row r="9955" spans="1:5" x14ac:dyDescent="0.25">
      <c r="A9955">
        <f t="shared" si="780"/>
        <v>9946</v>
      </c>
      <c r="B9955">
        <f t="shared" ca="1" si="777"/>
        <v>600</v>
      </c>
      <c r="C9955">
        <f t="shared" ca="1" si="778"/>
        <v>600</v>
      </c>
      <c r="D9955">
        <f t="shared" ca="1" si="779"/>
        <v>100</v>
      </c>
      <c r="E9955">
        <f t="shared" ca="1" si="781"/>
        <v>340</v>
      </c>
    </row>
    <row r="9956" spans="1:5" x14ac:dyDescent="0.25">
      <c r="A9956">
        <f t="shared" si="780"/>
        <v>9947</v>
      </c>
      <c r="B9956">
        <f t="shared" ca="1" si="777"/>
        <v>600</v>
      </c>
      <c r="C9956">
        <f t="shared" ca="1" si="778"/>
        <v>600</v>
      </c>
      <c r="D9956">
        <f t="shared" ca="1" si="779"/>
        <v>100</v>
      </c>
      <c r="E9956">
        <f t="shared" ca="1" si="781"/>
        <v>340</v>
      </c>
    </row>
    <row r="9957" spans="1:5" x14ac:dyDescent="0.25">
      <c r="A9957">
        <f t="shared" si="780"/>
        <v>9948</v>
      </c>
      <c r="B9957">
        <f t="shared" ca="1" si="777"/>
        <v>600</v>
      </c>
      <c r="C9957">
        <f t="shared" ca="1" si="778"/>
        <v>600</v>
      </c>
      <c r="D9957">
        <f t="shared" ca="1" si="779"/>
        <v>100</v>
      </c>
      <c r="E9957">
        <f t="shared" ca="1" si="781"/>
        <v>340</v>
      </c>
    </row>
    <row r="9958" spans="1:5" x14ac:dyDescent="0.25">
      <c r="A9958">
        <f t="shared" si="780"/>
        <v>9949</v>
      </c>
      <c r="B9958">
        <f t="shared" ca="1" si="777"/>
        <v>700</v>
      </c>
      <c r="C9958">
        <f t="shared" ca="1" si="778"/>
        <v>700</v>
      </c>
      <c r="D9958">
        <f t="shared" ca="1" si="779"/>
        <v>0</v>
      </c>
      <c r="E9958">
        <f t="shared" ca="1" si="781"/>
        <v>420</v>
      </c>
    </row>
    <row r="9959" spans="1:5" x14ac:dyDescent="0.25">
      <c r="A9959">
        <f t="shared" si="780"/>
        <v>9950</v>
      </c>
      <c r="B9959">
        <f t="shared" ca="1" si="777"/>
        <v>700</v>
      </c>
      <c r="C9959">
        <f t="shared" ca="1" si="778"/>
        <v>700</v>
      </c>
      <c r="D9959">
        <f t="shared" ca="1" si="779"/>
        <v>0</v>
      </c>
      <c r="E9959">
        <f t="shared" ca="1" si="781"/>
        <v>420</v>
      </c>
    </row>
    <row r="9960" spans="1:5" x14ac:dyDescent="0.25">
      <c r="A9960">
        <f t="shared" si="780"/>
        <v>9951</v>
      </c>
      <c r="B9960">
        <f t="shared" ca="1" si="777"/>
        <v>500</v>
      </c>
      <c r="C9960">
        <f t="shared" ca="1" si="778"/>
        <v>500</v>
      </c>
      <c r="D9960">
        <f t="shared" ca="1" si="779"/>
        <v>200</v>
      </c>
      <c r="E9960">
        <f t="shared" ca="1" si="781"/>
        <v>260</v>
      </c>
    </row>
    <row r="9961" spans="1:5" x14ac:dyDescent="0.25">
      <c r="A9961">
        <f t="shared" si="780"/>
        <v>9952</v>
      </c>
      <c r="B9961">
        <f t="shared" ca="1" si="777"/>
        <v>300</v>
      </c>
      <c r="C9961">
        <f t="shared" ca="1" si="778"/>
        <v>300</v>
      </c>
      <c r="D9961">
        <f t="shared" ca="1" si="779"/>
        <v>400</v>
      </c>
      <c r="E9961">
        <f t="shared" ca="1" si="781"/>
        <v>100</v>
      </c>
    </row>
    <row r="9962" spans="1:5" x14ac:dyDescent="0.25">
      <c r="A9962">
        <f t="shared" si="780"/>
        <v>9953</v>
      </c>
      <c r="B9962">
        <f t="shared" ca="1" si="777"/>
        <v>500</v>
      </c>
      <c r="C9962">
        <f t="shared" ca="1" si="778"/>
        <v>500</v>
      </c>
      <c r="D9962">
        <f t="shared" ca="1" si="779"/>
        <v>200</v>
      </c>
      <c r="E9962">
        <f t="shared" ca="1" si="781"/>
        <v>260</v>
      </c>
    </row>
    <row r="9963" spans="1:5" x14ac:dyDescent="0.25">
      <c r="A9963">
        <f t="shared" si="780"/>
        <v>9954</v>
      </c>
      <c r="B9963">
        <f t="shared" ca="1" si="777"/>
        <v>600</v>
      </c>
      <c r="C9963">
        <f t="shared" ca="1" si="778"/>
        <v>600</v>
      </c>
      <c r="D9963">
        <f t="shared" ca="1" si="779"/>
        <v>100</v>
      </c>
      <c r="E9963">
        <f t="shared" ca="1" si="781"/>
        <v>340</v>
      </c>
    </row>
    <row r="9964" spans="1:5" x14ac:dyDescent="0.25">
      <c r="A9964">
        <f t="shared" si="780"/>
        <v>9955</v>
      </c>
      <c r="B9964">
        <f t="shared" ca="1" si="777"/>
        <v>800</v>
      </c>
      <c r="C9964">
        <f t="shared" ca="1" si="778"/>
        <v>700</v>
      </c>
      <c r="D9964">
        <f t="shared" ca="1" si="779"/>
        <v>0</v>
      </c>
      <c r="E9964">
        <f t="shared" ca="1" si="781"/>
        <v>420</v>
      </c>
    </row>
    <row r="9965" spans="1:5" x14ac:dyDescent="0.25">
      <c r="A9965">
        <f t="shared" si="780"/>
        <v>9956</v>
      </c>
      <c r="B9965">
        <f t="shared" ca="1" si="777"/>
        <v>400</v>
      </c>
      <c r="C9965">
        <f t="shared" ca="1" si="778"/>
        <v>400</v>
      </c>
      <c r="D9965">
        <f t="shared" ca="1" si="779"/>
        <v>300</v>
      </c>
      <c r="E9965">
        <f t="shared" ca="1" si="781"/>
        <v>180</v>
      </c>
    </row>
    <row r="9966" spans="1:5" x14ac:dyDescent="0.25">
      <c r="A9966">
        <f t="shared" si="780"/>
        <v>9957</v>
      </c>
      <c r="B9966">
        <f t="shared" ca="1" si="777"/>
        <v>600</v>
      </c>
      <c r="C9966">
        <f t="shared" ca="1" si="778"/>
        <v>600</v>
      </c>
      <c r="D9966">
        <f t="shared" ca="1" si="779"/>
        <v>100</v>
      </c>
      <c r="E9966">
        <f t="shared" ca="1" si="781"/>
        <v>340</v>
      </c>
    </row>
    <row r="9967" spans="1:5" x14ac:dyDescent="0.25">
      <c r="A9967">
        <f t="shared" si="780"/>
        <v>9958</v>
      </c>
      <c r="B9967">
        <f t="shared" ca="1" si="777"/>
        <v>400</v>
      </c>
      <c r="C9967">
        <f t="shared" ca="1" si="778"/>
        <v>400</v>
      </c>
      <c r="D9967">
        <f t="shared" ca="1" si="779"/>
        <v>300</v>
      </c>
      <c r="E9967">
        <f t="shared" ca="1" si="781"/>
        <v>180</v>
      </c>
    </row>
    <row r="9968" spans="1:5" x14ac:dyDescent="0.25">
      <c r="A9968">
        <f t="shared" si="780"/>
        <v>9959</v>
      </c>
      <c r="B9968">
        <f t="shared" ca="1" si="777"/>
        <v>500</v>
      </c>
      <c r="C9968">
        <f t="shared" ca="1" si="778"/>
        <v>500</v>
      </c>
      <c r="D9968">
        <f t="shared" ca="1" si="779"/>
        <v>200</v>
      </c>
      <c r="E9968">
        <f t="shared" ca="1" si="781"/>
        <v>260</v>
      </c>
    </row>
    <row r="9969" spans="1:5" x14ac:dyDescent="0.25">
      <c r="A9969">
        <f t="shared" si="780"/>
        <v>9960</v>
      </c>
      <c r="B9969">
        <f t="shared" ca="1" si="777"/>
        <v>500</v>
      </c>
      <c r="C9969">
        <f t="shared" ca="1" si="778"/>
        <v>500</v>
      </c>
      <c r="D9969">
        <f t="shared" ca="1" si="779"/>
        <v>200</v>
      </c>
      <c r="E9969">
        <f t="shared" ca="1" si="781"/>
        <v>260</v>
      </c>
    </row>
    <row r="9970" spans="1:5" x14ac:dyDescent="0.25">
      <c r="A9970">
        <f t="shared" si="780"/>
        <v>9961</v>
      </c>
      <c r="B9970">
        <f t="shared" ca="1" si="777"/>
        <v>700</v>
      </c>
      <c r="C9970">
        <f t="shared" ca="1" si="778"/>
        <v>700</v>
      </c>
      <c r="D9970">
        <f t="shared" ca="1" si="779"/>
        <v>0</v>
      </c>
      <c r="E9970">
        <f t="shared" ca="1" si="781"/>
        <v>420</v>
      </c>
    </row>
    <row r="9971" spans="1:5" x14ac:dyDescent="0.25">
      <c r="A9971">
        <f t="shared" si="780"/>
        <v>9962</v>
      </c>
      <c r="B9971">
        <f t="shared" ca="1" si="777"/>
        <v>600</v>
      </c>
      <c r="C9971">
        <f t="shared" ca="1" si="778"/>
        <v>600</v>
      </c>
      <c r="D9971">
        <f t="shared" ca="1" si="779"/>
        <v>100</v>
      </c>
      <c r="E9971">
        <f t="shared" ca="1" si="781"/>
        <v>340</v>
      </c>
    </row>
    <row r="9972" spans="1:5" x14ac:dyDescent="0.25">
      <c r="A9972">
        <f t="shared" si="780"/>
        <v>9963</v>
      </c>
      <c r="B9972">
        <f t="shared" ca="1" si="777"/>
        <v>700</v>
      </c>
      <c r="C9972">
        <f t="shared" ca="1" si="778"/>
        <v>700</v>
      </c>
      <c r="D9972">
        <f t="shared" ca="1" si="779"/>
        <v>0</v>
      </c>
      <c r="E9972">
        <f t="shared" ca="1" si="781"/>
        <v>420</v>
      </c>
    </row>
    <row r="9973" spans="1:5" x14ac:dyDescent="0.25">
      <c r="A9973">
        <f t="shared" si="780"/>
        <v>9964</v>
      </c>
      <c r="B9973">
        <f t="shared" ca="1" si="777"/>
        <v>800</v>
      </c>
      <c r="C9973">
        <f t="shared" ca="1" si="778"/>
        <v>700</v>
      </c>
      <c r="D9973">
        <f t="shared" ca="1" si="779"/>
        <v>0</v>
      </c>
      <c r="E9973">
        <f t="shared" ca="1" si="781"/>
        <v>420</v>
      </c>
    </row>
    <row r="9974" spans="1:5" x14ac:dyDescent="0.25">
      <c r="A9974">
        <f t="shared" si="780"/>
        <v>9965</v>
      </c>
      <c r="B9974">
        <f t="shared" ca="1" si="777"/>
        <v>500</v>
      </c>
      <c r="C9974">
        <f t="shared" ca="1" si="778"/>
        <v>500</v>
      </c>
      <c r="D9974">
        <f t="shared" ca="1" si="779"/>
        <v>200</v>
      </c>
      <c r="E9974">
        <f t="shared" ca="1" si="781"/>
        <v>260</v>
      </c>
    </row>
    <row r="9975" spans="1:5" x14ac:dyDescent="0.25">
      <c r="A9975">
        <f t="shared" si="780"/>
        <v>9966</v>
      </c>
      <c r="B9975">
        <f t="shared" ca="1" si="777"/>
        <v>300</v>
      </c>
      <c r="C9975">
        <f t="shared" ca="1" si="778"/>
        <v>300</v>
      </c>
      <c r="D9975">
        <f t="shared" ca="1" si="779"/>
        <v>400</v>
      </c>
      <c r="E9975">
        <f t="shared" ca="1" si="781"/>
        <v>100</v>
      </c>
    </row>
    <row r="9976" spans="1:5" x14ac:dyDescent="0.25">
      <c r="A9976">
        <f t="shared" si="780"/>
        <v>9967</v>
      </c>
      <c r="B9976">
        <f t="shared" ca="1" si="777"/>
        <v>600</v>
      </c>
      <c r="C9976">
        <f t="shared" ca="1" si="778"/>
        <v>600</v>
      </c>
      <c r="D9976">
        <f t="shared" ca="1" si="779"/>
        <v>100</v>
      </c>
      <c r="E9976">
        <f t="shared" ca="1" si="781"/>
        <v>340</v>
      </c>
    </row>
    <row r="9977" spans="1:5" x14ac:dyDescent="0.25">
      <c r="A9977">
        <f t="shared" si="780"/>
        <v>9968</v>
      </c>
      <c r="B9977">
        <f t="shared" ca="1" si="777"/>
        <v>500</v>
      </c>
      <c r="C9977">
        <f t="shared" ca="1" si="778"/>
        <v>500</v>
      </c>
      <c r="D9977">
        <f t="shared" ca="1" si="779"/>
        <v>200</v>
      </c>
      <c r="E9977">
        <f t="shared" ca="1" si="781"/>
        <v>260</v>
      </c>
    </row>
    <row r="9978" spans="1:5" x14ac:dyDescent="0.25">
      <c r="A9978">
        <f t="shared" si="780"/>
        <v>9969</v>
      </c>
      <c r="B9978">
        <f t="shared" ca="1" si="777"/>
        <v>700</v>
      </c>
      <c r="C9978">
        <f t="shared" ca="1" si="778"/>
        <v>700</v>
      </c>
      <c r="D9978">
        <f t="shared" ca="1" si="779"/>
        <v>0</v>
      </c>
      <c r="E9978">
        <f t="shared" ca="1" si="781"/>
        <v>420</v>
      </c>
    </row>
    <row r="9979" spans="1:5" x14ac:dyDescent="0.25">
      <c r="A9979">
        <f t="shared" si="780"/>
        <v>9970</v>
      </c>
      <c r="B9979">
        <f t="shared" ca="1" si="777"/>
        <v>800</v>
      </c>
      <c r="C9979">
        <f t="shared" ca="1" si="778"/>
        <v>700</v>
      </c>
      <c r="D9979">
        <f t="shared" ca="1" si="779"/>
        <v>0</v>
      </c>
      <c r="E9979">
        <f t="shared" ca="1" si="781"/>
        <v>420</v>
      </c>
    </row>
    <row r="9980" spans="1:5" x14ac:dyDescent="0.25">
      <c r="A9980">
        <f t="shared" si="780"/>
        <v>9971</v>
      </c>
      <c r="B9980">
        <f t="shared" ca="1" si="777"/>
        <v>600</v>
      </c>
      <c r="C9980">
        <f t="shared" ca="1" si="778"/>
        <v>600</v>
      </c>
      <c r="D9980">
        <f t="shared" ca="1" si="779"/>
        <v>100</v>
      </c>
      <c r="E9980">
        <f t="shared" ca="1" si="781"/>
        <v>340</v>
      </c>
    </row>
    <row r="9981" spans="1:5" x14ac:dyDescent="0.25">
      <c r="A9981">
        <f t="shared" si="780"/>
        <v>9972</v>
      </c>
      <c r="B9981">
        <f t="shared" ca="1" si="777"/>
        <v>500</v>
      </c>
      <c r="C9981">
        <f t="shared" ca="1" si="778"/>
        <v>500</v>
      </c>
      <c r="D9981">
        <f t="shared" ca="1" si="779"/>
        <v>200</v>
      </c>
      <c r="E9981">
        <f t="shared" ca="1" si="781"/>
        <v>260</v>
      </c>
    </row>
    <row r="9982" spans="1:5" x14ac:dyDescent="0.25">
      <c r="A9982">
        <f t="shared" si="780"/>
        <v>9973</v>
      </c>
      <c r="B9982">
        <f t="shared" ca="1" si="777"/>
        <v>600</v>
      </c>
      <c r="C9982">
        <f t="shared" ca="1" si="778"/>
        <v>600</v>
      </c>
      <c r="D9982">
        <f t="shared" ca="1" si="779"/>
        <v>100</v>
      </c>
      <c r="E9982">
        <f t="shared" ca="1" si="781"/>
        <v>340</v>
      </c>
    </row>
    <row r="9983" spans="1:5" x14ac:dyDescent="0.25">
      <c r="A9983">
        <f t="shared" si="780"/>
        <v>9974</v>
      </c>
      <c r="B9983">
        <f t="shared" ca="1" si="777"/>
        <v>500</v>
      </c>
      <c r="C9983">
        <f t="shared" ca="1" si="778"/>
        <v>500</v>
      </c>
      <c r="D9983">
        <f t="shared" ca="1" si="779"/>
        <v>200</v>
      </c>
      <c r="E9983">
        <f t="shared" ca="1" si="781"/>
        <v>260</v>
      </c>
    </row>
    <row r="9984" spans="1:5" x14ac:dyDescent="0.25">
      <c r="A9984">
        <f t="shared" si="780"/>
        <v>9975</v>
      </c>
      <c r="B9984">
        <f t="shared" ca="1" si="777"/>
        <v>500</v>
      </c>
      <c r="C9984">
        <f t="shared" ca="1" si="778"/>
        <v>500</v>
      </c>
      <c r="D9984">
        <f t="shared" ca="1" si="779"/>
        <v>200</v>
      </c>
      <c r="E9984">
        <f t="shared" ca="1" si="781"/>
        <v>260</v>
      </c>
    </row>
    <row r="9985" spans="1:5" x14ac:dyDescent="0.25">
      <c r="A9985">
        <f t="shared" si="780"/>
        <v>9976</v>
      </c>
      <c r="B9985">
        <f t="shared" ca="1" si="777"/>
        <v>600</v>
      </c>
      <c r="C9985">
        <f t="shared" ca="1" si="778"/>
        <v>600</v>
      </c>
      <c r="D9985">
        <f t="shared" ca="1" si="779"/>
        <v>100</v>
      </c>
      <c r="E9985">
        <f t="shared" ca="1" si="781"/>
        <v>340</v>
      </c>
    </row>
    <row r="9986" spans="1:5" x14ac:dyDescent="0.25">
      <c r="A9986">
        <f t="shared" si="780"/>
        <v>9977</v>
      </c>
      <c r="B9986">
        <f t="shared" ca="1" si="777"/>
        <v>700</v>
      </c>
      <c r="C9986">
        <f t="shared" ca="1" si="778"/>
        <v>700</v>
      </c>
      <c r="D9986">
        <f t="shared" ca="1" si="779"/>
        <v>0</v>
      </c>
      <c r="E9986">
        <f t="shared" ca="1" si="781"/>
        <v>420</v>
      </c>
    </row>
    <row r="9987" spans="1:5" x14ac:dyDescent="0.25">
      <c r="A9987">
        <f t="shared" si="780"/>
        <v>9978</v>
      </c>
      <c r="B9987">
        <f t="shared" ca="1" si="777"/>
        <v>600</v>
      </c>
      <c r="C9987">
        <f t="shared" ca="1" si="778"/>
        <v>600</v>
      </c>
      <c r="D9987">
        <f t="shared" ca="1" si="779"/>
        <v>100</v>
      </c>
      <c r="E9987">
        <f t="shared" ca="1" si="781"/>
        <v>340</v>
      </c>
    </row>
    <row r="9988" spans="1:5" x14ac:dyDescent="0.25">
      <c r="A9988">
        <f t="shared" si="780"/>
        <v>9979</v>
      </c>
      <c r="B9988">
        <f t="shared" ca="1" si="777"/>
        <v>500</v>
      </c>
      <c r="C9988">
        <f t="shared" ca="1" si="778"/>
        <v>500</v>
      </c>
      <c r="D9988">
        <f t="shared" ca="1" si="779"/>
        <v>200</v>
      </c>
      <c r="E9988">
        <f t="shared" ca="1" si="781"/>
        <v>260</v>
      </c>
    </row>
    <row r="9989" spans="1:5" x14ac:dyDescent="0.25">
      <c r="A9989">
        <f t="shared" si="780"/>
        <v>9980</v>
      </c>
      <c r="B9989">
        <f t="shared" ca="1" si="777"/>
        <v>500</v>
      </c>
      <c r="C9989">
        <f t="shared" ca="1" si="778"/>
        <v>500</v>
      </c>
      <c r="D9989">
        <f t="shared" ca="1" si="779"/>
        <v>200</v>
      </c>
      <c r="E9989">
        <f t="shared" ca="1" si="781"/>
        <v>260</v>
      </c>
    </row>
    <row r="9990" spans="1:5" x14ac:dyDescent="0.25">
      <c r="A9990">
        <f t="shared" si="780"/>
        <v>9981</v>
      </c>
      <c r="B9990">
        <f t="shared" ca="1" si="777"/>
        <v>800</v>
      </c>
      <c r="C9990">
        <f t="shared" ca="1" si="778"/>
        <v>700</v>
      </c>
      <c r="D9990">
        <f t="shared" ca="1" si="779"/>
        <v>0</v>
      </c>
      <c r="E9990">
        <f t="shared" ca="1" si="781"/>
        <v>420</v>
      </c>
    </row>
    <row r="9991" spans="1:5" x14ac:dyDescent="0.25">
      <c r="A9991">
        <f t="shared" si="780"/>
        <v>9982</v>
      </c>
      <c r="B9991">
        <f t="shared" ca="1" si="777"/>
        <v>600</v>
      </c>
      <c r="C9991">
        <f t="shared" ca="1" si="778"/>
        <v>600</v>
      </c>
      <c r="D9991">
        <f t="shared" ca="1" si="779"/>
        <v>100</v>
      </c>
      <c r="E9991">
        <f t="shared" ca="1" si="781"/>
        <v>340</v>
      </c>
    </row>
    <row r="9992" spans="1:5" x14ac:dyDescent="0.25">
      <c r="A9992">
        <f t="shared" si="780"/>
        <v>9983</v>
      </c>
      <c r="B9992">
        <f t="shared" ca="1" si="777"/>
        <v>300</v>
      </c>
      <c r="C9992">
        <f t="shared" ca="1" si="778"/>
        <v>300</v>
      </c>
      <c r="D9992">
        <f t="shared" ca="1" si="779"/>
        <v>400</v>
      </c>
      <c r="E9992">
        <f t="shared" ca="1" si="781"/>
        <v>100</v>
      </c>
    </row>
    <row r="9993" spans="1:5" x14ac:dyDescent="0.25">
      <c r="A9993">
        <f t="shared" si="780"/>
        <v>9984</v>
      </c>
      <c r="B9993">
        <f t="shared" ca="1" si="777"/>
        <v>300</v>
      </c>
      <c r="C9993">
        <f t="shared" ca="1" si="778"/>
        <v>300</v>
      </c>
      <c r="D9993">
        <f t="shared" ca="1" si="779"/>
        <v>400</v>
      </c>
      <c r="E9993">
        <f t="shared" ca="1" si="781"/>
        <v>100</v>
      </c>
    </row>
    <row r="9994" spans="1:5" x14ac:dyDescent="0.25">
      <c r="A9994">
        <f t="shared" si="780"/>
        <v>9985</v>
      </c>
      <c r="B9994">
        <f t="shared" ca="1" si="777"/>
        <v>500</v>
      </c>
      <c r="C9994">
        <f t="shared" ca="1" si="778"/>
        <v>500</v>
      </c>
      <c r="D9994">
        <f t="shared" ca="1" si="779"/>
        <v>200</v>
      </c>
      <c r="E9994">
        <f t="shared" ca="1" si="781"/>
        <v>260</v>
      </c>
    </row>
    <row r="9995" spans="1:5" x14ac:dyDescent="0.25">
      <c r="A9995">
        <f t="shared" si="780"/>
        <v>9986</v>
      </c>
      <c r="B9995">
        <f t="shared" ref="B9995:B10009" ca="1" si="782">OFFSET($D$1,MATCH(RAND(),$F$2:$F$7,-1),0)</f>
        <v>400</v>
      </c>
      <c r="C9995">
        <f t="shared" ref="C9995:C10009" ca="1" si="783">MIN($B$4,B9995)</f>
        <v>400</v>
      </c>
      <c r="D9995">
        <f t="shared" ref="D9995:D10009" ca="1" si="784">$B$4-C9995</f>
        <v>300</v>
      </c>
      <c r="E9995">
        <f t="shared" ca="1" si="781"/>
        <v>180</v>
      </c>
    </row>
    <row r="9996" spans="1:5" x14ac:dyDescent="0.25">
      <c r="A9996">
        <f t="shared" ref="A9996:A10009" si="785">1+A9995</f>
        <v>9987</v>
      </c>
      <c r="B9996">
        <f t="shared" ca="1" si="782"/>
        <v>600</v>
      </c>
      <c r="C9996">
        <f t="shared" ca="1" si="783"/>
        <v>600</v>
      </c>
      <c r="D9996">
        <f t="shared" ca="1" si="784"/>
        <v>100</v>
      </c>
      <c r="E9996">
        <f t="shared" ca="1" si="781"/>
        <v>340</v>
      </c>
    </row>
    <row r="9997" spans="1:5" x14ac:dyDescent="0.25">
      <c r="A9997">
        <f t="shared" si="785"/>
        <v>9988</v>
      </c>
      <c r="B9997">
        <f t="shared" ca="1" si="782"/>
        <v>600</v>
      </c>
      <c r="C9997">
        <f t="shared" ca="1" si="783"/>
        <v>600</v>
      </c>
      <c r="D9997">
        <f t="shared" ca="1" si="784"/>
        <v>100</v>
      </c>
      <c r="E9997">
        <f t="shared" ca="1" si="781"/>
        <v>340</v>
      </c>
    </row>
    <row r="9998" spans="1:5" x14ac:dyDescent="0.25">
      <c r="A9998">
        <f t="shared" si="785"/>
        <v>9989</v>
      </c>
      <c r="B9998">
        <f t="shared" ca="1" si="782"/>
        <v>600</v>
      </c>
      <c r="C9998">
        <f t="shared" ca="1" si="783"/>
        <v>600</v>
      </c>
      <c r="D9998">
        <f t="shared" ca="1" si="784"/>
        <v>100</v>
      </c>
      <c r="E9998">
        <f t="shared" ca="1" si="781"/>
        <v>340</v>
      </c>
    </row>
    <row r="9999" spans="1:5" x14ac:dyDescent="0.25">
      <c r="A9999">
        <f t="shared" si="785"/>
        <v>9990</v>
      </c>
      <c r="B9999">
        <f t="shared" ca="1" si="782"/>
        <v>700</v>
      </c>
      <c r="C9999">
        <f t="shared" ca="1" si="783"/>
        <v>700</v>
      </c>
      <c r="D9999">
        <f t="shared" ca="1" si="784"/>
        <v>0</v>
      </c>
      <c r="E9999">
        <f t="shared" ca="1" si="781"/>
        <v>420</v>
      </c>
    </row>
    <row r="10000" spans="1:5" x14ac:dyDescent="0.25">
      <c r="A10000">
        <f t="shared" si="785"/>
        <v>9991</v>
      </c>
      <c r="B10000">
        <f t="shared" ca="1" si="782"/>
        <v>700</v>
      </c>
      <c r="C10000">
        <f t="shared" ca="1" si="783"/>
        <v>700</v>
      </c>
      <c r="D10000">
        <f t="shared" ca="1" si="784"/>
        <v>0</v>
      </c>
      <c r="E10000">
        <f t="shared" ca="1" si="781"/>
        <v>420</v>
      </c>
    </row>
    <row r="10001" spans="1:5" x14ac:dyDescent="0.25">
      <c r="A10001">
        <f t="shared" si="785"/>
        <v>9992</v>
      </c>
      <c r="B10001">
        <f t="shared" ca="1" si="782"/>
        <v>500</v>
      </c>
      <c r="C10001">
        <f t="shared" ca="1" si="783"/>
        <v>500</v>
      </c>
      <c r="D10001">
        <f t="shared" ca="1" si="784"/>
        <v>200</v>
      </c>
      <c r="E10001">
        <f t="shared" ca="1" si="781"/>
        <v>260</v>
      </c>
    </row>
    <row r="10002" spans="1:5" x14ac:dyDescent="0.25">
      <c r="A10002">
        <f t="shared" si="785"/>
        <v>9993</v>
      </c>
      <c r="B10002">
        <f t="shared" ca="1" si="782"/>
        <v>300</v>
      </c>
      <c r="C10002">
        <f t="shared" ca="1" si="783"/>
        <v>300</v>
      </c>
      <c r="D10002">
        <f t="shared" ca="1" si="784"/>
        <v>400</v>
      </c>
      <c r="E10002">
        <f t="shared" ref="E10002:E10009" ca="1" si="786">($B$2-$B$1)*C10002-($B$1-$B$3)*D10002</f>
        <v>100</v>
      </c>
    </row>
    <row r="10003" spans="1:5" x14ac:dyDescent="0.25">
      <c r="A10003">
        <f t="shared" si="785"/>
        <v>9994</v>
      </c>
      <c r="B10003">
        <f t="shared" ca="1" si="782"/>
        <v>600</v>
      </c>
      <c r="C10003">
        <f t="shared" ca="1" si="783"/>
        <v>600</v>
      </c>
      <c r="D10003">
        <f t="shared" ca="1" si="784"/>
        <v>100</v>
      </c>
      <c r="E10003">
        <f t="shared" ca="1" si="786"/>
        <v>340</v>
      </c>
    </row>
    <row r="10004" spans="1:5" x14ac:dyDescent="0.25">
      <c r="A10004">
        <f t="shared" si="785"/>
        <v>9995</v>
      </c>
      <c r="B10004">
        <f t="shared" ca="1" si="782"/>
        <v>700</v>
      </c>
      <c r="C10004">
        <f t="shared" ca="1" si="783"/>
        <v>700</v>
      </c>
      <c r="D10004">
        <f t="shared" ca="1" si="784"/>
        <v>0</v>
      </c>
      <c r="E10004">
        <f t="shared" ca="1" si="786"/>
        <v>420</v>
      </c>
    </row>
    <row r="10005" spans="1:5" x14ac:dyDescent="0.25">
      <c r="A10005">
        <f t="shared" si="785"/>
        <v>9996</v>
      </c>
      <c r="B10005">
        <f t="shared" ca="1" si="782"/>
        <v>700</v>
      </c>
      <c r="C10005">
        <f t="shared" ca="1" si="783"/>
        <v>700</v>
      </c>
      <c r="D10005">
        <f t="shared" ca="1" si="784"/>
        <v>0</v>
      </c>
      <c r="E10005">
        <f t="shared" ca="1" si="786"/>
        <v>420</v>
      </c>
    </row>
    <row r="10006" spans="1:5" x14ac:dyDescent="0.25">
      <c r="A10006">
        <f t="shared" si="785"/>
        <v>9997</v>
      </c>
      <c r="B10006">
        <f t="shared" ca="1" si="782"/>
        <v>700</v>
      </c>
      <c r="C10006">
        <f t="shared" ca="1" si="783"/>
        <v>700</v>
      </c>
      <c r="D10006">
        <f t="shared" ca="1" si="784"/>
        <v>0</v>
      </c>
      <c r="E10006">
        <f t="shared" ca="1" si="786"/>
        <v>420</v>
      </c>
    </row>
    <row r="10007" spans="1:5" x14ac:dyDescent="0.25">
      <c r="A10007">
        <f t="shared" si="785"/>
        <v>9998</v>
      </c>
      <c r="B10007">
        <f t="shared" ca="1" si="782"/>
        <v>700</v>
      </c>
      <c r="C10007">
        <f t="shared" ca="1" si="783"/>
        <v>700</v>
      </c>
      <c r="D10007">
        <f t="shared" ca="1" si="784"/>
        <v>0</v>
      </c>
      <c r="E10007">
        <f t="shared" ca="1" si="786"/>
        <v>420</v>
      </c>
    </row>
    <row r="10008" spans="1:5" x14ac:dyDescent="0.25">
      <c r="A10008">
        <f t="shared" si="785"/>
        <v>9999</v>
      </c>
      <c r="B10008">
        <f t="shared" ca="1" si="782"/>
        <v>600</v>
      </c>
      <c r="C10008">
        <f t="shared" ca="1" si="783"/>
        <v>600</v>
      </c>
      <c r="D10008">
        <f t="shared" ca="1" si="784"/>
        <v>100</v>
      </c>
      <c r="E10008">
        <f t="shared" ca="1" si="786"/>
        <v>340</v>
      </c>
    </row>
    <row r="10009" spans="1:5" x14ac:dyDescent="0.25">
      <c r="A10009">
        <f t="shared" si="785"/>
        <v>10000</v>
      </c>
      <c r="B10009">
        <f t="shared" ca="1" si="782"/>
        <v>700</v>
      </c>
      <c r="C10009">
        <f t="shared" ca="1" si="783"/>
        <v>700</v>
      </c>
      <c r="D10009">
        <f t="shared" ca="1" si="784"/>
        <v>0</v>
      </c>
      <c r="E10009">
        <f t="shared" ca="1" si="786"/>
        <v>420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恒定库存量模型仿真</vt:lpstr>
      <vt:lpstr>EOQ(数量折扣)计算</vt:lpstr>
      <vt:lpstr>报童模型计算</vt:lpstr>
      <vt:lpstr>报童模型仿真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2025-04-25T05:50:56Z</dcterms:modified>
</cp:coreProperties>
</file>